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metadata1.xml" ContentType="application/vnd.openxmlformats-officedocument.spreadsheetml.sheetMetadata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60db70f75142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28044e40f3843ac"/>
    <x:sheet xmlns:r="http://schemas.openxmlformats.org/officeDocument/2006/relationships" name="Categorized Words" sheetId="2" r:id="R87d39fc5297740aa"/>
    <x:sheet xmlns:r="http://schemas.openxmlformats.org/officeDocument/2006/relationships" name="Category Guide" sheetId="3" r:id="R8eea9b4b86bc41d1"/>
    <x:sheet xmlns:r="http://schemas.openxmlformats.org/officeDocument/2006/relationships" name="Sources &amp; Method" sheetId="4" r:id="R9398be239ec5423d"/>
  </x:sheets>
</x:workbook>
</file>

<file path=xl/metadata1.xml><?xml version="1.0" encoding="utf-8"?>
<x:metadata xmlns:x="http://schemas.openxmlformats.org/spreadsheetml/2006/main">
  <x:metadataTypes count="1">
    <x:metadataType name="XLDAPR" minSupportedVersion="120000" copy="1" pasteAll="1" pasteValues="1" merge="1" splitFirst="1" rowColShift="1" clearFormats="1" clearComments="1" assign="1" coerce="1" cellMeta="1"/>
  </x:metadataTypes>
  <x:futureMetadata name="XLDAPR" count="1">
    <x:bk>
      <x:extLst>
        <x:ext uri="{bdbb8cdc-fa1e-496e-a857-3c3f30c029c3}">
          <xda:dynamicArrayProperties xmlns:xda="http://schemas.microsoft.com/office/spreadsheetml/2017/dynamicarray" fDynamic="1" fCollapsed="0"/>
        </x:ext>
      </x:extLst>
    </x:bk>
  </x:futureMetadata>
  <x:cellMetadata count="1">
    <x:bk>
      <x:rc t="1" v="0"/>
    </x:bk>
  </x:cellMetadata>
</x:metadata>
</file>

<file path=xl/sharedStrings.xml><?xml version="1.0" encoding="utf-8"?>
<x:sst xmlns:x="http://schemas.openxmlformats.org/spreadsheetml/2006/main">
  <x:si>
    <x:t xml:space="preserve">Category</x:t>
  </x:si>
  <x:si>
    <x:t xml:space="preserve">Word count</x:t>
  </x:si>
  <x:si>
    <x:t xml:space="preserve">Quality check</x:t>
  </x:si>
  <x:si>
    <x:t xml:space="preserve">Value</x:t>
  </x:si>
  <x:si>
    <x:t xml:space="preserve">Administration</x:t>
  </x:si>
  <x:si>
    <x:t xml:space="preserve">Animals</x:t>
  </x:si>
  <x:si>
    <x:t xml:space="preserve">Appearance</x:t>
  </x:si>
  <x:si>
    <x:t xml:space="preserve">Appointments</x:t>
  </x:si>
  <x:si>
    <x:t xml:space="preserve">Attitudes</x:t>
  </x:si>
  <x:si>
    <x:t xml:space="preserve">Banking</x:t>
  </x:si>
  <x:si>
    <x:t xml:space="preserve">Body Parts</x:t>
  </x:si>
  <x:si>
    <x:t xml:space="preserve">Buildings</x:t>
  </x:si>
  <x:si>
    <x:t xml:space="preserve">Business</x:t>
  </x:si>
  <x:si>
    <x:t xml:space="preserve">Calendar</x:t>
  </x:si>
  <x:si>
    <x:t xml:space="preserve">Change</x:t>
  </x:si>
  <x:si>
    <x:t xml:space="preserve">Circumstances</x:t>
  </x:si>
  <x:si>
    <x:t xml:space="preserve">Clothing</x:t>
  </x:si>
  <x:si>
    <x:t xml:space="preserve">Communication</x:t>
  </x:si>
  <x:si>
    <x:t xml:space="preserve">Comparison</x:t>
  </x:si>
  <x:si>
    <x:t xml:space="preserve">Cooking</x:t>
  </x:si>
  <x:si>
    <x:t xml:space="preserve">Culture</x:t>
  </x:si>
  <x:si>
    <x:t xml:space="preserve">Dating</x:t>
  </x:si>
  <x:si>
    <x:t xml:space="preserve">Decisions</x:t>
  </x:si>
  <x:si>
    <x:t xml:space="preserve">Degree</x:t>
  </x:si>
  <x:si>
    <x:t xml:space="preserve">Dining</x:t>
  </x:si>
  <x:si>
    <x:t xml:space="preserve">Direction</x:t>
  </x:si>
  <x:si>
    <x:t xml:space="preserve">Documents</x:t>
  </x:si>
  <x:si>
    <x:t xml:space="preserve">Drinks</x:t>
  </x:si>
  <x:si>
    <x:t xml:space="preserve">Education</x:t>
  </x:si>
  <x:si>
    <x:t xml:space="preserve">Effects</x:t>
  </x:si>
  <x:si>
    <x:t xml:space="preserve">Electronics</x:t>
  </x:si>
  <x:si>
    <x:t xml:space="preserve">Emotions</x:t>
  </x:si>
  <x:si>
    <x:t xml:space="preserve">Entertainment</x:t>
  </x:si>
  <x:si>
    <x:t xml:space="preserve">Environment</x:t>
  </x:si>
  <x:si>
    <x:t xml:space="preserve">Evaluation</x:t>
  </x:si>
  <x:si>
    <x:t xml:space="preserve">Events</x:t>
  </x:si>
  <x:si>
    <x:t xml:space="preserve">Everyday Actions</x:t>
  </x:si>
  <x:si>
    <x:t xml:space="preserve">Everyday Objects</x:t>
  </x:si>
  <x:si>
    <x:t xml:space="preserve">Exercise</x:t>
  </x:si>
  <x:si>
    <x:t xml:space="preserve">Food</x:t>
  </x:si>
  <x:si>
    <x:t xml:space="preserve">Furniture</x:t>
  </x:si>
  <x:si>
    <x:t xml:space="preserve">Games</x:t>
  </x:si>
  <x:si>
    <x:t xml:space="preserve">Geography</x:t>
  </x:si>
  <x:si>
    <x:t xml:space="preserve">Government</x:t>
  </x:si>
  <x:si>
    <x:t xml:space="preserve">Grammar — Connectors</x:t>
  </x:si>
  <x:si>
    <x:t xml:space="preserve">Grammar — Interjections</x:t>
  </x:si>
  <x:si>
    <x:t xml:space="preserve">Grammar — Measure Words</x:t>
  </x:si>
  <x:si>
    <x:t xml:space="preserve">Grammar — Pronouns</x:t>
  </x:si>
  <x:si>
    <x:t xml:space="preserve">Grammar — Sentence Patterns</x:t>
  </x:si>
  <x:si>
    <x:t xml:space="preserve">Health</x:t>
  </x:si>
  <x:si>
    <x:t xml:space="preserve">Healthcare</x:t>
  </x:si>
  <x:si>
    <x:t xml:space="preserve">Home</x:t>
  </x:si>
  <x:si>
    <x:t xml:space="preserve">Household Tools</x:t>
  </x:si>
  <x:si>
    <x:t xml:space="preserve">Ideas</x:t>
  </x:si>
  <x:si>
    <x:t xml:space="preserve">Illnesses</x:t>
  </x:si>
  <x:si>
    <x:t xml:space="preserve">Information</x:t>
  </x:si>
  <x:si>
    <x:t xml:space="preserve">Interests</x:t>
  </x:si>
  <x:si>
    <x:t xml:space="preserve">Language</x:t>
  </x:si>
  <x:si>
    <x:t xml:space="preserve">Law</x:t>
  </x:si>
  <x:si>
    <x:t xml:space="preserve">Literature</x:t>
  </x:si>
  <x:si>
    <x:t xml:space="preserve">Location</x:t>
  </x:si>
  <x:si>
    <x:t xml:space="preserve">Materials</x:t>
  </x:si>
  <x:si>
    <x:t xml:space="preserve">Measurement</x:t>
  </x:si>
  <x:si>
    <x:t xml:space="preserve">Media</x:t>
  </x:si>
  <x:si>
    <x:t xml:space="preserve">Medicine</x:t>
  </x:si>
  <x:si>
    <x:t xml:space="preserve">Meetings</x:t>
  </x:si>
  <x:si>
    <x:t xml:space="preserve">Methods</x:t>
  </x:si>
  <x:si>
    <x:t xml:space="preserve">Money</x:t>
  </x:si>
  <x:si>
    <x:t xml:space="preserve">Movement</x:t>
  </x:si>
  <x:si>
    <x:t xml:space="preserve">Music</x:t>
  </x:si>
  <x:si>
    <x:t xml:space="preserve">Nature</x:t>
  </x:si>
  <x:si>
    <x:t xml:space="preserve">Needs</x:t>
  </x:si>
  <x:si>
    <x:t xml:space="preserve">Numbers</x:t>
  </x:si>
  <x:si>
    <x:t xml:space="preserve">Occupations</x:t>
  </x:si>
  <x:si>
    <x:t xml:space="preserve">People</x:t>
  </x:si>
  <x:si>
    <x:t xml:space="preserve">Perception</x:t>
  </x:si>
  <x:si>
    <x:t xml:space="preserve">Performing Arts</x:t>
  </x:si>
  <x:si>
    <x:t xml:space="preserve">Personal Items</x:t>
  </x:si>
  <x:si>
    <x:t xml:space="preserve">Personality</x:t>
  </x:si>
  <x:si>
    <x:t xml:space="preserve">Physical Actions</x:t>
  </x:si>
  <x:si>
    <x:t xml:space="preserve">Physical Properties</x:t>
  </x:si>
  <x:si>
    <x:t xml:space="preserve">Physical States</x:t>
  </x:si>
  <x:si>
    <x:t xml:space="preserve">Places</x:t>
  </x:si>
  <x:si>
    <x:t xml:space="preserve">Plans</x:t>
  </x:si>
  <x:si>
    <x:t xml:space="preserve">Plants</x:t>
  </x:si>
  <x:si>
    <x:t xml:space="preserve">Position</x:t>
  </x:si>
  <x:si>
    <x:t xml:space="preserve">Possibility</x:t>
  </x:si>
  <x:si>
    <x:t xml:space="preserve">Processes</x:t>
  </x:si>
  <x:si>
    <x:t xml:space="preserve">Public Safety</x:t>
  </x:si>
  <x:si>
    <x:t xml:space="preserve">Quantity</x:t>
  </x:si>
  <x:si>
    <x:t xml:space="preserve">Reasons</x:t>
  </x:si>
  <x:si>
    <x:t xml:space="preserve">Regions</x:t>
  </x:si>
  <x:si>
    <x:t xml:space="preserve">Relationships</x:t>
  </x:si>
  <x:si>
    <x:t xml:space="preserve">Religion</x:t>
  </x:si>
  <x:si>
    <x:t xml:space="preserve">Rooms</x:t>
  </x:si>
  <x:si>
    <x:t xml:space="preserve">Seasons</x:t>
  </x:si>
  <x:si>
    <x:t xml:space="preserve">Sensory Qualities</x:t>
  </x:si>
  <x:si>
    <x:t xml:space="preserve">Shapes</x:t>
  </x:si>
  <x:si>
    <x:t xml:space="preserve">Shopping</x:t>
  </x:si>
  <x:si>
    <x:t xml:space="preserve">Situations</x:t>
  </x:si>
  <x:si>
    <x:t xml:space="preserve">Social Events</x:t>
  </x:si>
  <x:si>
    <x:t xml:space="preserve">Space</x:t>
  </x:si>
  <x:si>
    <x:t xml:space="preserve">Sports</x:t>
  </x:si>
  <x:si>
    <x:t xml:space="preserve">States</x:t>
  </x:si>
  <x:si>
    <x:t xml:space="preserve">Structures</x:t>
  </x:si>
  <x:si>
    <x:t xml:space="preserve">Study</x:t>
  </x:si>
  <x:si>
    <x:t xml:space="preserve">Symptoms</x:t>
  </x:si>
  <x:si>
    <x:t xml:space="preserve">Systems</x:t>
  </x:si>
  <x:si>
    <x:t xml:space="preserve">Technology</x:t>
  </x:si>
  <x:si>
    <x:t xml:space="preserve">Thought</x:t>
  </x:si>
  <x:si>
    <x:t xml:space="preserve">Time</x:t>
  </x:si>
  <x:si>
    <x:t xml:space="preserve">Transportation</x:t>
  </x:si>
  <x:si>
    <x:t xml:space="preserve">Travel</x:t>
  </x:si>
  <x:si>
    <x:t xml:space="preserve">Types</x:t>
  </x:si>
  <x:si>
    <x:t xml:space="preserve">Visual Arts</x:t>
  </x:si>
  <x:si>
    <x:t xml:space="preserve">Weather</x:t>
  </x:si>
  <x:si>
    <x:t xml:space="preserve">Work</x:t>
  </x:si>
  <x:si>
    <x:t xml:space="preserve">Category Guide</x:t>
  </x:si>
  <x:si>
    <x:t xml:space="preserve">Definition</x:t>
  </x:si>
  <x:si>
    <x:t xml:space="preserve">Words whose primary Chinese-English meaning is specifically related to administration.</x:t>
  </x:si>
  <x:si>
    <x:t xml:space="preserve">Words whose primary Chinese-English meaning is specifically related to animals.</x:t>
  </x:si>
  <x:si>
    <x:t xml:space="preserve">Words whose primary Chinese-English meaning is specifically related to appearance.</x:t>
  </x:si>
  <x:si>
    <x:t xml:space="preserve">Words whose primary Chinese-English meaning is specifically related to appointments.</x:t>
  </x:si>
  <x:si>
    <x:t xml:space="preserve">Words whose primary Chinese-English meaning is specifically related to attitudes.</x:t>
  </x:si>
  <x:si>
    <x:t xml:space="preserve">Words whose primary Chinese-English meaning is specifically related to banking.</x:t>
  </x:si>
  <x:si>
    <x:t xml:space="preserve">Words whose primary Chinese-English meaning is specifically related to body parts.</x:t>
  </x:si>
  <x:si>
    <x:t xml:space="preserve">Words whose primary Chinese-English meaning is specifically related to buildings.</x:t>
  </x:si>
  <x:si>
    <x:t xml:space="preserve">Words whose primary Chinese-English meaning is specifically related to business.</x:t>
  </x:si>
  <x:si>
    <x:t xml:space="preserve">Words whose primary Chinese-English meaning is specifically related to calendar.</x:t>
  </x:si>
  <x:si>
    <x:t xml:space="preserve">Words whose primary Chinese-English meaning is specifically related to change.</x:t>
  </x:si>
  <x:si>
    <x:t xml:space="preserve">Words whose primary Chinese-English meaning is specifically related to circumstances.</x:t>
  </x:si>
  <x:si>
    <x:t xml:space="preserve">Words whose primary Chinese-English meaning is specifically related to clothing.</x:t>
  </x:si>
  <x:si>
    <x:t xml:space="preserve">Words whose primary Chinese-English meaning is specifically related to communication.</x:t>
  </x:si>
  <x:si>
    <x:t xml:space="preserve">Words whose primary Chinese-English meaning is specifically related to comparison.</x:t>
  </x:si>
  <x:si>
    <x:t xml:space="preserve">Words whose primary Chinese-English meaning is specifically related to cooking.</x:t>
  </x:si>
  <x:si>
    <x:t xml:space="preserve">Words whose primary Chinese-English meaning is specifically related to culture.</x:t>
  </x:si>
  <x:si>
    <x:t xml:space="preserve">Words whose primary Chinese-English meaning is specifically related to dating.</x:t>
  </x:si>
  <x:si>
    <x:t xml:space="preserve">Words whose primary Chinese-English meaning is specifically related to decisions.</x:t>
  </x:si>
  <x:si>
    <x:t xml:space="preserve">Words whose primary Chinese-English meaning is specifically related to degree.</x:t>
  </x:si>
  <x:si>
    <x:t xml:space="preserve">Words whose primary Chinese-English meaning is specifically related to dining.</x:t>
  </x:si>
  <x:si>
    <x:t xml:space="preserve">Words whose primary Chinese-English meaning is specifically related to direction.</x:t>
  </x:si>
  <x:si>
    <x:t xml:space="preserve">Words whose primary Chinese-English meaning is specifically related to documents.</x:t>
  </x:si>
  <x:si>
    <x:t xml:space="preserve">Words whose primary Chinese-English meaning is specifically related to drinks.</x:t>
  </x:si>
  <x:si>
    <x:t xml:space="preserve">Words whose primary Chinese-English meaning is specifically related to education.</x:t>
  </x:si>
  <x:si>
    <x:t xml:space="preserve">Words whose primary Chinese-English meaning is specifically related to effects.</x:t>
  </x:si>
  <x:si>
    <x:t xml:space="preserve">Words whose primary Chinese-English meaning is specifically related to electronics.</x:t>
  </x:si>
  <x:si>
    <x:t xml:space="preserve">Words whose primary Chinese-English meaning is specifically related to emotions.</x:t>
  </x:si>
  <x:si>
    <x:t xml:space="preserve">Words whose primary Chinese-English meaning is specifically related to entertainment.</x:t>
  </x:si>
  <x:si>
    <x:t xml:space="preserve">Words whose primary Chinese-English meaning is specifically related to environment.</x:t>
  </x:si>
  <x:si>
    <x:t xml:space="preserve">Words whose primary Chinese-English meaning is specifically related to evaluation.</x:t>
  </x:si>
  <x:si>
    <x:t xml:space="preserve">Words whose primary Chinese-English meaning is specifically related to events.</x:t>
  </x:si>
  <x:si>
    <x:t xml:space="preserve">Words whose primary Chinese-English meaning is specifically related to everyday actions.</x:t>
  </x:si>
  <x:si>
    <x:t xml:space="preserve">Words whose primary Chinese-English meaning is specifically related to everyday objects.</x:t>
  </x:si>
  <x:si>
    <x:t xml:space="preserve">Words whose primary Chinese-English meaning is specifically related to exercise.</x:t>
  </x:si>
  <x:si>
    <x:t xml:space="preserve">Words whose primary Chinese-English meaning is specifically related to food.</x:t>
  </x:si>
  <x:si>
    <x:t xml:space="preserve">Words whose primary Chinese-English meaning is specifically related to furniture.</x:t>
  </x:si>
  <x:si>
    <x:t xml:space="preserve">Words whose primary Chinese-English meaning is specifically related to games.</x:t>
  </x:si>
  <x:si>
    <x:t xml:space="preserve">Words whose primary Chinese-English meaning is specifically related to geography.</x:t>
  </x:si>
  <x:si>
    <x:t xml:space="preserve">Words whose primary Chinese-English meaning is specifically related to government.</x:t>
  </x:si>
  <x:si>
    <x:t xml:space="preserve">Words whose primary Chinese-English meaning is specifically related to grammar — connectors.</x:t>
  </x:si>
  <x:si>
    <x:t xml:space="preserve">Words whose primary Chinese-English meaning is specifically related to grammar — interjections.</x:t>
  </x:si>
  <x:si>
    <x:t xml:space="preserve">Words whose primary Chinese-English meaning is specifically related to grammar — measure words.</x:t>
  </x:si>
  <x:si>
    <x:t xml:space="preserve">Words whose primary Chinese-English meaning is specifically related to grammar — pronouns.</x:t>
  </x:si>
  <x:si>
    <x:t xml:space="preserve">Words whose primary Chinese-English meaning is specifically related to grammar — sentence patterns.</x:t>
  </x:si>
  <x:si>
    <x:t xml:space="preserve">Words whose primary Chinese-English meaning is specifically related to health.</x:t>
  </x:si>
  <x:si>
    <x:t xml:space="preserve">Words whose primary Chinese-English meaning is specifically related to healthcare.</x:t>
  </x:si>
  <x:si>
    <x:t xml:space="preserve">Words whose primary Chinese-English meaning is specifically related to home.</x:t>
  </x:si>
  <x:si>
    <x:t xml:space="preserve">Words whose primary Chinese-English meaning is specifically related to household tools.</x:t>
  </x:si>
  <x:si>
    <x:t xml:space="preserve">Words whose primary Chinese-English meaning is specifically related to ideas.</x:t>
  </x:si>
  <x:si>
    <x:t xml:space="preserve">Words whose primary Chinese-English meaning is specifically related to illnesses.</x:t>
  </x:si>
  <x:si>
    <x:t xml:space="preserve">Words whose primary Chinese-English meaning is specifically related to information.</x:t>
  </x:si>
  <x:si>
    <x:t xml:space="preserve">Words whose primary Chinese-English meaning is specifically related to interests.</x:t>
  </x:si>
  <x:si>
    <x:t xml:space="preserve">Words whose primary Chinese-English meaning is specifically related to language.</x:t>
  </x:si>
  <x:si>
    <x:t xml:space="preserve">Words whose primary Chinese-English meaning is specifically related to law.</x:t>
  </x:si>
  <x:si>
    <x:t xml:space="preserve">Words whose primary Chinese-English meaning is specifically related to literature.</x:t>
  </x:si>
  <x:si>
    <x:t xml:space="preserve">Words whose primary Chinese-English meaning is specifically related to location.</x:t>
  </x:si>
  <x:si>
    <x:t xml:space="preserve">Words whose primary Chinese-English meaning is specifically related to materials.</x:t>
  </x:si>
  <x:si>
    <x:t xml:space="preserve">Words whose primary Chinese-English meaning is specifically related to measurement.</x:t>
  </x:si>
  <x:si>
    <x:t xml:space="preserve">Words whose primary Chinese-English meaning is specifically related to media.</x:t>
  </x:si>
  <x:si>
    <x:t xml:space="preserve">Words whose primary Chinese-English meaning is specifically related to medicine.</x:t>
  </x:si>
  <x:si>
    <x:t xml:space="preserve">Words whose primary Chinese-English meaning is specifically related to meetings.</x:t>
  </x:si>
  <x:si>
    <x:t xml:space="preserve">Words whose primary Chinese-English meaning is specifically related to methods.</x:t>
  </x:si>
  <x:si>
    <x:t xml:space="preserve">Words whose primary Chinese-English meaning is specifically related to money.</x:t>
  </x:si>
  <x:si>
    <x:t xml:space="preserve">Words whose primary Chinese-English meaning is specifically related to movement.</x:t>
  </x:si>
  <x:si>
    <x:t xml:space="preserve">Words whose primary Chinese-English meaning is specifically related to music.</x:t>
  </x:si>
  <x:si>
    <x:t xml:space="preserve">Words whose primary Chinese-English meaning is specifically related to nature.</x:t>
  </x:si>
  <x:si>
    <x:t xml:space="preserve">Words whose primary Chinese-English meaning is specifically related to needs.</x:t>
  </x:si>
  <x:si>
    <x:t xml:space="preserve">Words whose primary Chinese-English meaning is specifically related to numbers.</x:t>
  </x:si>
  <x:si>
    <x:t xml:space="preserve">Words whose primary Chinese-English meaning is specifically related to occupations.</x:t>
  </x:si>
  <x:si>
    <x:t xml:space="preserve">Words whose primary Chinese-English meaning is specifically related to people.</x:t>
  </x:si>
  <x:si>
    <x:t xml:space="preserve">Words whose primary Chinese-English meaning is specifically related to perception.</x:t>
  </x:si>
  <x:si>
    <x:t xml:space="preserve">Words whose primary Chinese-English meaning is specifically related to performing arts.</x:t>
  </x:si>
  <x:si>
    <x:t xml:space="preserve">Words whose primary Chinese-English meaning is specifically related to personal items.</x:t>
  </x:si>
  <x:si>
    <x:t xml:space="preserve">Words whose primary Chinese-English meaning is specifically related to personality.</x:t>
  </x:si>
  <x:si>
    <x:t xml:space="preserve">Words whose primary Chinese-English meaning is specifically related to physical actions.</x:t>
  </x:si>
  <x:si>
    <x:t xml:space="preserve">Words whose primary Chinese-English meaning is specifically related to physical properties.</x:t>
  </x:si>
  <x:si>
    <x:t xml:space="preserve">Words whose primary Chinese-English meaning is specifically related to physical states.</x:t>
  </x:si>
  <x:si>
    <x:t xml:space="preserve">Words whose primary Chinese-English meaning is specifically related to places.</x:t>
  </x:si>
  <x:si>
    <x:t xml:space="preserve">Words whose primary Chinese-English meaning is specifically related to plans.</x:t>
  </x:si>
  <x:si>
    <x:t xml:space="preserve">Words whose primary Chinese-English meaning is specifically related to plants.</x:t>
  </x:si>
  <x:si>
    <x:t xml:space="preserve">Words whose primary Chinese-English meaning is specifically related to position.</x:t>
  </x:si>
  <x:si>
    <x:t xml:space="preserve">Words whose primary Chinese-English meaning is specifically related to possibility.</x:t>
  </x:si>
  <x:si>
    <x:t xml:space="preserve">Words whose primary Chinese-English meaning is specifically related to processes.</x:t>
  </x:si>
  <x:si>
    <x:t xml:space="preserve">Words whose primary Chinese-English meaning is specifically related to public safety.</x:t>
  </x:si>
  <x:si>
    <x:t xml:space="preserve">Words whose primary Chinese-English meaning is specifically related to quantity.</x:t>
  </x:si>
  <x:si>
    <x:t xml:space="preserve">Words whose primary Chinese-English meaning is specifically related to reasons.</x:t>
  </x:si>
  <x:si>
    <x:t xml:space="preserve">Words whose primary Chinese-English meaning is specifically related to regions.</x:t>
  </x:si>
  <x:si>
    <x:t xml:space="preserve">Words whose primary Chinese-English meaning is specifically related to relationships.</x:t>
  </x:si>
  <x:si>
    <x:t xml:space="preserve">Words whose primary Chinese-English meaning is specifically related to religion.</x:t>
  </x:si>
  <x:si>
    <x:t xml:space="preserve">Words whose primary Chinese-English meaning is specifically related to rooms.</x:t>
  </x:si>
  <x:si>
    <x:t xml:space="preserve">Words whose primary Chinese-English meaning is specifically related to seasons.</x:t>
  </x:si>
  <x:si>
    <x:t xml:space="preserve">Words whose primary Chinese-English meaning is specifically related to sensory qualities.</x:t>
  </x:si>
  <x:si>
    <x:t xml:space="preserve">Words whose primary Chinese-English meaning is specifically related to shapes.</x:t>
  </x:si>
  <x:si>
    <x:t xml:space="preserve">Words whose primary Chinese-English meaning is specifically related to shopping.</x:t>
  </x:si>
  <x:si>
    <x:t xml:space="preserve">Words whose primary Chinese-English meaning is specifically related to situations.</x:t>
  </x:si>
  <x:si>
    <x:t xml:space="preserve">Words whose primary Chinese-English meaning is specifically related to social events.</x:t>
  </x:si>
  <x:si>
    <x:t xml:space="preserve">Words whose primary Chinese-English meaning is specifically related to space.</x:t>
  </x:si>
  <x:si>
    <x:t xml:space="preserve">Words whose primary Chinese-English meaning is specifically related to sports.</x:t>
  </x:si>
  <x:si>
    <x:t xml:space="preserve">Words whose primary Chinese-English meaning is specifically related to states.</x:t>
  </x:si>
  <x:si>
    <x:t xml:space="preserve">Words whose primary Chinese-English meaning is specifically related to structures.</x:t>
  </x:si>
  <x:si>
    <x:t xml:space="preserve">Words whose primary Chinese-English meaning is specifically related to study.</x:t>
  </x:si>
  <x:si>
    <x:t xml:space="preserve">Words whose primary Chinese-English meaning is specifically related to symptoms.</x:t>
  </x:si>
  <x:si>
    <x:t xml:space="preserve">Words whose primary Chinese-English meaning is specifically related to systems.</x:t>
  </x:si>
  <x:si>
    <x:t xml:space="preserve">Words whose primary Chinese-English meaning is specifically related to technology.</x:t>
  </x:si>
  <x:si>
    <x:t xml:space="preserve">Words whose primary Chinese-English meaning is specifically related to thought.</x:t>
  </x:si>
  <x:si>
    <x:t xml:space="preserve">Words whose primary Chinese-English meaning is specifically related to time.</x:t>
  </x:si>
  <x:si>
    <x:t xml:space="preserve">Words whose primary Chinese-English meaning is specifically related to transportation.</x:t>
  </x:si>
  <x:si>
    <x:t xml:space="preserve">Words whose primary Chinese-English meaning is specifically related to travel.</x:t>
  </x:si>
  <x:si>
    <x:t xml:space="preserve">Words whose primary Chinese-English meaning is specifically related to types.</x:t>
  </x:si>
  <x:si>
    <x:t xml:space="preserve">Words whose primary Chinese-English meaning is specifically related to visual arts.</x:t>
  </x:si>
  <x:si>
    <x:t xml:space="preserve">Words whose primary Chinese-English meaning is specifically related to weather.</x:t>
  </x:si>
  <x:si>
    <x:t xml:space="preserve">Words whose primary Chinese-English meaning is specifically related to work.</x:t>
  </x:si>
  <x:si>
    <x:t xml:space="preserve">Sources &amp; Method</x:t>
  </x:si>
  <x:si>
    <x:t xml:space="preserve">Item</x:t>
  </x:si>
  <x:si>
    <x:t xml:space="preserve">Details</x:t>
  </x:si>
  <x:si>
    <x:t xml:space="preserve">Source vocabulary</x:t>
  </x:si>
  <x:si>
    <x:t xml:space="preserve">English source</x:t>
  </x:si>
  <x:si>
    <x:t xml:space="preserve">Dictionary URL</x:t>
  </x:si>
  <x:si>
    <x:t xml:space="preserve">https://www.mdbg.net/chinese/dictionary?page=cc-cedict</x:t>
  </x:si>
  <x:si>
    <x:t xml:space="preserve">Dictionary license</x:t>
  </x:si>
  <x:si>
    <x:t xml:space="preserve">Creative Commons Attribution-ShareAlike 4.0 International</x:t>
  </x:si>
  <x:si>
    <x:t xml:space="preserve">Row policy</x:t>
  </x:si>
  <x:si>
    <x:t xml:space="preserve">Meaning policy</x:t>
  </x:si>
  <x:si>
    <x:t xml:space="preserve">Multiple English meanings are combined in one cell and separated by semicolons</x:t>
  </x:si>
  <x:si>
    <x:t xml:space="preserve">Category policy</x:t>
  </x:si>
  <x:si>
    <x:t xml:space="preserve">One atomic category per word, selected from the Chinese headword and its primary English dictionary sense</x:t>
  </x:si>
</x:sst>
</file>

<file path=xl/styles.xml><?xml version="1.0" encoding="utf-8"?>
<x:styleSheet xmlns:x="http://schemas.openxmlformats.org/spreadsheetml/2006/main">
  <x:numFmts count="1">
    <x:numFmt numFmtId="0" formatCode="General"/>
  </x:numFmts>
  <x:fonts count="9">
    <x:font>
      <x:sz val="11"/>
      <x:color indexed="8"/>
      <x:name val="Carlito"/>
    </x:font>
    <x:font>
      <x:sz val="12"/>
      <x:color indexed="8"/>
      <x:name val="Helvetica Neue"/>
    </x:font>
    <x:font>
      <x:sz val="15"/>
      <x:color indexed="8"/>
      <x:name val="Calibri"/>
    </x:font>
    <x:font>
      <x:b/>
      <x:sz val="16"/>
      <x:color indexed="9"/>
      <x:name val="Carlito"/>
    </x:font>
    <x:font>
      <x:i/>
      <x:sz val="11"/>
      <x:color indexed="12"/>
      <x:name val="Carlito"/>
    </x:font>
    <x:font>
      <x:b/>
      <x:sz val="11"/>
      <x:color indexed="9"/>
      <x:name val="Carlito"/>
    </x:font>
    <x:font>
      <x:b/>
      <x:sz val="11"/>
      <x:color indexed="8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indexed="10"/>
      </x:patternFill>
    </x:fill>
    <x:fill>
      <x:patternFill patternType="solid">
        <x:fgColor indexed="13"/>
      </x:patternFill>
    </x:fill>
    <x:fill>
      <x:patternFill patternType="solid">
        <x:fgColor indexed="14"/>
      </x:patternFill>
    </x:fill>
    <x:fill>
      <x:patternFill patternType="solid">
        <x:fgColor indexed="16"/>
      </x:patternFill>
    </x:fill>
    <x:fill>
      <x:patternFill patternType="solid">
        <x:fgColor indexed="18"/>
      </x:patternFill>
    </x:fill>
    <x:fill>
      <x:patternFill patternType="solid">
        <x:fgColor indexed="9"/>
      </x:patternFill>
    </x:fill>
    <x:fill>
      <x:patternFill patternType="solid">
        <x:fgColor rgb="FF8B1E1E"/>
      </x:patternFill>
    </x:fill>
    <x:fill>
      <x:patternFill patternType="solid">
        <x:fgColor rgb="FFFFFFFF"/>
      </x:patternFill>
    </x:fill>
  </x:fills>
  <x:borders count="41">
    <x:border/>
    <x:border>
      <x:left style="thin">
        <x:color indexed="11"/>
      </x:left>
      <x:top style="thin">
        <x:color indexed="11"/>
      </x:top>
    </x:border>
    <x:border>
      <x:top style="thin">
        <x:color indexed="11"/>
      </x:top>
    </x:border>
    <x:border>
      <x:right style="thin">
        <x:color indexed="11"/>
      </x:right>
      <x:top style="thin">
        <x:color indexed="11"/>
      </x:top>
    </x:border>
    <x:border>
      <x:left style="thin">
        <x:color indexed="11"/>
      </x:left>
    </x:border>
    <x:border/>
    <x:border>
      <x:right style="thin">
        <x:color indexed="11"/>
      </x:right>
    </x:border>
    <x:border>
      <x:left style="thin">
        <x:color indexed="11"/>
      </x:left>
      <x:right style="thin">
        <x:color indexed="15"/>
      </x:right>
      <x:bottom style="thin">
        <x:color indexed="15"/>
      </x:bottom>
    </x:border>
    <x:border>
      <x:left style="thin">
        <x:color indexed="15"/>
      </x:left>
      <x:bottom style="thin">
        <x:color indexed="15"/>
      </x:bottom>
    </x:border>
    <x:border>
      <x:right style="thin">
        <x:color indexed="15"/>
      </x:right>
      <x:bottom style="thin">
        <x:color indexed="15"/>
      </x:bottom>
    </x:border>
    <x:border>
      <x:left style="thin">
        <x:color indexed="11"/>
      </x:left>
      <x:right style="thin">
        <x:color indexed="15"/>
      </x:right>
      <x:top style="thin">
        <x:color indexed="15"/>
      </x:top>
      <x:bottom style="thin">
        <x:color indexed="15"/>
      </x:bottom>
    </x:border>
    <x:border>
      <x:left style="thin">
        <x:color indexed="15"/>
      </x:left>
      <x:top style="thin">
        <x:color indexed="15"/>
      </x:top>
      <x:bottom style="thin">
        <x:color indexed="15"/>
      </x:bottom>
    </x:border>
    <x:border>
      <x:right style="thin">
        <x:color indexed="15"/>
      </x:right>
      <x:top style="thin">
        <x:color indexed="15"/>
      </x:top>
      <x:bottom style="thin">
        <x:color indexed="15"/>
      </x:bottom>
    </x:border>
    <x:border>
      <x:right style="thin">
        <x:color indexed="15"/>
      </x:right>
      <x:top style="thin">
        <x:color indexed="15"/>
      </x:top>
    </x:border>
    <x:border>
      <x:left style="thin">
        <x:color indexed="15"/>
      </x:left>
      <x:top style="thin">
        <x:color indexed="15"/>
      </x:top>
    </x:border>
    <x:border>
      <x:left style="thin">
        <x:color indexed="11"/>
      </x:left>
      <x:right style="thin">
        <x:color indexed="15"/>
      </x:right>
      <x:top style="thin">
        <x:color indexed="15"/>
      </x:top>
      <x:bottom style="thin">
        <x:color indexed="11"/>
      </x:bottom>
    </x:border>
    <x:border>
      <x:left style="thin">
        <x:color indexed="15"/>
      </x:left>
      <x:top style="thin">
        <x:color indexed="15"/>
      </x:top>
      <x:bottom style="thin">
        <x:color indexed="11"/>
      </x:bottom>
    </x:border>
    <x:border>
      <x:bottom style="thin">
        <x:color indexed="11"/>
      </x:bottom>
    </x:border>
    <x:border>
      <x:right style="thin">
        <x:color indexed="11"/>
      </x:right>
      <x:bottom style="thin">
        <x:color indexed="11"/>
      </x:bottom>
    </x:border>
    <x:border>
      <x:left style="thin">
        <x:color indexed="17"/>
      </x:left>
      <x:top style="thin">
        <x:color indexed="17"/>
      </x:top>
      <x:bottom style="thin">
        <x:color indexed="17"/>
      </x:bottom>
    </x:border>
    <x:border>
      <x:top style="thin">
        <x:color indexed="17"/>
      </x:top>
      <x:bottom style="thin">
        <x:color indexed="17"/>
      </x:bottom>
    </x:border>
    <x:border>
      <x:right style="thin">
        <x:color indexed="17"/>
      </x:right>
      <x:top style="thin">
        <x:color indexed="17"/>
      </x:top>
      <x:bottom style="thin">
        <x:color indexed="17"/>
      </x:bottom>
    </x:border>
    <x:border>
      <x:left style="thin">
        <x:color indexed="17"/>
      </x:left>
      <x:right style="thin">
        <x:color indexed="11"/>
      </x:right>
      <x:top style="thin">
        <x:color indexed="11"/>
      </x:top>
    </x:border>
    <x:border>
      <x:left style="thin">
        <x:color indexed="17"/>
      </x:left>
      <x:right style="thin">
        <x:color indexed="11"/>
      </x:right>
    </x:border>
    <x:border>
      <x:left style="thin">
        <x:color indexed="11"/>
      </x:left>
      <x:top style="thin">
        <x:color indexed="17"/>
      </x:top>
      <x:bottom style="thin">
        <x:color indexed="11"/>
      </x:bottom>
    </x:border>
    <x:border>
      <x:top style="thin">
        <x:color indexed="17"/>
      </x:top>
      <x:bottom style="thin">
        <x:color indexed="11"/>
      </x:bottom>
    </x:border>
    <x:border>
      <x:left style="thin">
        <x:color indexed="15"/>
      </x:left>
      <x:right style="thin">
        <x:color indexed="15"/>
      </x:right>
      <x:bottom style="thin">
        <x:color indexed="15"/>
      </x:bottom>
    </x:border>
    <x:border>
      <x:left style="thin">
        <x:color indexed="15"/>
      </x:left>
      <x:right style="thin">
        <x:color indexed="15"/>
      </x:right>
      <x:top style="thin">
        <x:color indexed="15"/>
      </x:top>
      <x:bottom style="thin">
        <x:color indexed="15"/>
      </x:bottom>
    </x:border>
    <x:border>
      <x:left style="thin">
        <x:color indexed="15"/>
      </x:left>
      <x:right style="thin">
        <x:color indexed="15"/>
      </x:right>
      <x:top style="thin">
        <x:color indexed="15"/>
      </x:top>
      <x:bottom style="thin">
        <x:color indexed="11"/>
      </x:bottom>
    </x:border>
    <x:border>
      <x:left style="thin">
        <x:color indexed="17"/>
      </x:left>
      <x:top style="thin">
        <x:color indexed="17"/>
      </x:top>
      <x:bottom style="medium">
        <x:color rgb="FF6B1515"/>
      </x:bottom>
    </x:border>
    <x:border>
      <x:top style="thin">
        <x:color indexed="17"/>
      </x:top>
      <x:bottom style="medium">
        <x:color rgb="FF6B1515"/>
      </x:bottom>
    </x:border>
    <x:border>
      <x:left style="thin">
        <x:color indexed="17"/>
      </x:left>
      <x:top style="thin">
        <x:color indexed="17"/>
      </x:top>
      <x:bottom style="thin">
        <x:color rgb="FFD8E2EA"/>
      </x:bottom>
    </x:border>
    <x:border>
      <x:top style="thin">
        <x:color indexed="17"/>
      </x:top>
      <x:bottom style="thin">
        <x:color rgb="FFD8E2EA"/>
      </x:bottom>
    </x:border>
    <x:border>
      <x:left style="thin">
        <x:color indexed="17"/>
      </x:left>
      <x:top style="thin">
        <x:color rgb="FFD8E2EA"/>
      </x:top>
      <x:bottom style="thin">
        <x:color rgb="FFD8E2EA"/>
      </x:bottom>
    </x:border>
    <x:border>
      <x:top style="thin">
        <x:color rgb="FFD8E2EA"/>
      </x:top>
      <x:bottom style="thin">
        <x:color rgb="FFD8E2EA"/>
      </x:bottom>
    </x:border>
    <x:border>
      <x:left style="thin">
        <x:color indexed="17"/>
      </x:left>
      <x:top style="thin">
        <x:color rgb="FFD8E2EA"/>
      </x:top>
      <x:bottom style="thin">
        <x:color rgb="FFD8E2EA"/>
      </x:bottom>
    </x:border>
    <x:border>
      <x:top style="thin">
        <x:color rgb="FFD8E2EA"/>
      </x:top>
      <x:bottom style="thin">
        <x:color rgb="FFD8E2EA"/>
      </x:bottom>
    </x:border>
    <x:border>
      <x:top style="thin">
        <x:color rgb="FFD8E2EA"/>
      </x:top>
      <x:bottom style="thin">
        <x:color rgb="FFD8E2EA"/>
      </x:bottom>
    </x:border>
    <x:border>
      <x:left style="thin">
        <x:color indexed="17"/>
      </x:left>
      <x:top style="thin">
        <x:color rgb="FFD8E2EA"/>
      </x:top>
      <x:bottom style="thin">
        <x:color indexed="17"/>
      </x:bottom>
    </x:border>
    <x:border>
      <x:top style="thin">
        <x:color rgb="FFD8E2EA"/>
      </x:top>
      <x:bottom style="thin">
        <x:color indexed="17"/>
      </x:bottom>
    </x:border>
    <x:border>
      <x:top style="thin">
        <x:color rgb="FFD8E2EA"/>
      </x:top>
      <x:bottom style="thin">
        <x:color indexed="17"/>
      </x:bottom>
    </x:border>
  </x:borders>
  <x:cellStyleXfs count="1">
    <x:xf numFmtId="0" fontId="0" applyNumberFormat="0" applyFont="1" applyFill="0" applyBorder="0" applyAlignment="1" applyProtection="0">
      <x:alignment vertical="bottom"/>
    </x:xf>
  </x:cellStyleXfs>
  <x:cellXfs count="118">
    <x:xf numFmtId="0" fontId="0" applyNumberFormat="0" applyFont="1" applyFill="0" applyBorder="0" applyAlignment="1">
      <x:alignment vertical="bottom"/>
    </x:xf>
    <x:xf numFmtId="0" fontId="0" applyNumberFormat="1" applyFont="1" applyFill="0" applyBorder="0" applyAlignment="1">
      <x:alignment vertical="bottom"/>
    </x:xf>
    <x:xf numFmtId="49" fontId="3" fillId="2" borderId="1" applyNumberFormat="1" applyFont="1" applyFill="1" applyBorder="1" applyAlignment="1">
      <x:alignment vertical="center"/>
    </x:xf>
    <x:xf numFmtId="0" fontId="3" fillId="2" borderId="2" applyNumberFormat="0" applyFont="1" applyFill="1" applyBorder="1" applyAlignment="1">
      <x:alignment vertical="center"/>
    </x:xf>
    <x:xf numFmtId="0" fontId="3" fillId="2" borderId="3" applyNumberFormat="0" applyFont="1" applyFill="1" applyBorder="1" applyAlignment="1">
      <x:alignment vertical="center"/>
    </x:xf>
    <x:xf numFmtId="49" fontId="4" fillId="3" borderId="4" applyNumberFormat="1" applyFont="1" applyFill="1" applyBorder="1" applyAlignment="1">
      <x:alignment vertical="bottom" wrapText="1"/>
    </x:xf>
    <x:xf numFmtId="0" fontId="4" fillId="3" borderId="5" applyNumberFormat="0" applyFont="1" applyFill="1" applyBorder="1" applyAlignment="1">
      <x:alignment vertical="bottom" wrapText="1"/>
    </x:xf>
    <x:xf numFmtId="0" fontId="0" borderId="5" applyNumberFormat="0" applyFont="1" applyFill="0" applyBorder="1" applyAlignment="1">
      <x:alignment vertical="bottom"/>
    </x:xf>
    <x:xf numFmtId="0" fontId="0" borderId="6" applyNumberFormat="0" applyFont="1" applyFill="0" applyBorder="1" applyAlignment="1">
      <x:alignment vertical="bottom"/>
    </x:xf>
    <x:xf numFmtId="0" fontId="0" borderId="4" applyNumberFormat="0" applyFont="1" applyFill="0" applyBorder="1" applyAlignment="1">
      <x:alignment vertical="bottom"/>
    </x:xf>
    <x:xf numFmtId="49" fontId="5" fillId="4" borderId="4" applyNumberFormat="1" applyFont="1" applyFill="1" applyBorder="1" applyAlignment="1">
      <x:alignment vertical="bottom"/>
    </x:xf>
    <x:xf numFmtId="49" fontId="5" fillId="4" borderId="5" applyNumberFormat="1" applyFont="1" applyFill="1" applyBorder="1" applyAlignment="1">
      <x:alignment vertical="bottom"/>
    </x:xf>
    <x:xf numFmtId="49" fontId="0" borderId="7" applyNumberFormat="1" applyFont="1" applyFill="0" applyBorder="1" applyAlignment="1">
      <x:alignment vertical="bottom"/>
    </x:xf>
    <x:xf numFmtId="3" fontId="0" borderId="8" applyNumberFormat="1" applyFont="1" applyFill="0" applyBorder="1" applyAlignment="1">
      <x:alignment vertical="bottom"/>
    </x:xf>
    <x:xf numFmtId="49" fontId="0" borderId="9" applyNumberFormat="1" applyFont="1" applyFill="0" applyBorder="1" applyAlignment="1">
      <x:alignment vertical="bottom"/>
    </x:xf>
    <x:xf numFmtId="49" fontId="0" borderId="10" applyNumberFormat="1" applyFont="1" applyFill="0" applyBorder="1" applyAlignment="1">
      <x:alignment vertical="bottom"/>
    </x:xf>
    <x:xf numFmtId="3" fontId="0" borderId="11" applyNumberFormat="1" applyFont="1" applyFill="0" applyBorder="1" applyAlignment="1">
      <x:alignment vertical="bottom"/>
    </x:xf>
    <x:xf numFmtId="49" fontId="0" borderId="12" applyNumberFormat="1" applyFont="1" applyFill="0" applyBorder="1" applyAlignment="1">
      <x:alignment vertical="bottom"/>
    </x:xf>
    <x:xf numFmtId="49" fontId="0" borderId="11" applyNumberFormat="1" applyFont="1" applyFill="0" applyBorder="1" applyAlignment="1">
      <x:alignment vertical="bottom"/>
    </x:xf>
    <x:xf numFmtId="49" fontId="0" borderId="13" applyNumberFormat="1" applyFont="1" applyFill="0" applyBorder="1" applyAlignment="1">
      <x:alignment vertical="bottom"/>
    </x:xf>
    <x:xf numFmtId="3" fontId="0" borderId="14" applyNumberFormat="1" applyFont="1" applyFill="0" applyBorder="1" applyAlignment="1">
      <x:alignment vertical="bottom"/>
    </x:xf>
    <x:xf numFmtId="49" fontId="0" borderId="15" applyNumberFormat="1" applyFont="1" applyFill="0" applyBorder="1" applyAlignment="1">
      <x:alignment vertical="bottom"/>
    </x:xf>
    <x:xf numFmtId="3" fontId="0" borderId="16" applyNumberFormat="1" applyFont="1" applyFill="0" applyBorder="1" applyAlignment="1">
      <x:alignment vertical="bottom"/>
    </x:xf>
    <x:xf numFmtId="0" fontId="0" borderId="17" applyNumberFormat="0" applyFont="1" applyFill="0" applyBorder="1" applyAlignment="1">
      <x:alignment vertical="bottom"/>
    </x:xf>
    <x:xf numFmtId="0" fontId="0" borderId="18" applyNumberFormat="0" applyFont="1" applyFill="0" applyBorder="1" applyAlignment="1">
      <x:alignment vertical="bottom"/>
    </x:xf>
    <x:xf numFmtId="0" fontId="0" applyNumberFormat="1" applyFont="1" applyFill="0" applyBorder="0" applyAlignment="1">
      <x:alignment vertical="bottom"/>
    </x:xf>
    <x:xf numFmtId="49" fontId="6" fillId="5" borderId="19" applyNumberFormat="1" applyFont="1" applyFill="1" applyBorder="1" applyAlignment="1">
      <x:alignment vertical="bottom"/>
    </x:xf>
    <x:xf numFmtId="49" fontId="6" fillId="5" borderId="20" applyNumberFormat="1" applyFont="1" applyFill="1" applyBorder="1" applyAlignment="1">
      <x:alignment vertical="bottom"/>
    </x:xf>
    <x:xf numFmtId="49" fontId="6" fillId="5" borderId="21" applyNumberFormat="1" applyFont="1" applyFill="1" applyBorder="1" applyAlignment="1">
      <x:alignment vertical="bottom"/>
    </x:xf>
    <x:xf numFmtId="0" fontId="0" borderId="22" applyNumberFormat="0" applyFont="1" applyFill="0" applyBorder="1" applyAlignment="1">
      <x:alignment vertical="bottom"/>
    </x:xf>
    <x:xf numFmtId="3" fontId="0" fillId="6" borderId="19" applyNumberFormat="1" applyFont="1" applyFill="1" applyBorder="1" applyAlignment="1">
      <x:alignment vertical="bottom"/>
    </x:xf>
    <x:xf numFmtId="49" fontId="0" fillId="6" borderId="20" applyNumberFormat="1" applyFont="1" applyFill="1" applyBorder="1" applyAlignment="1">
      <x:alignment vertical="bottom"/>
    </x:xf>
    <x:xf numFmtId="49" fontId="0" fillId="6" borderId="20" applyNumberFormat="1" applyFont="1" applyFill="1" applyBorder="1" applyAlignment="1">
      <x:alignment vertical="bottom" wrapText="1"/>
    </x:xf>
    <x:xf numFmtId="49" fontId="0" fillId="6" borderId="21" applyNumberFormat="1" applyFont="1" applyFill="1" applyBorder="1" applyAlignment="1">
      <x:alignment vertical="bottom" wrapText="1"/>
    </x:xf>
    <x:xf numFmtId="0" fontId="0" borderId="23" applyNumberFormat="0" applyFont="1" applyFill="0" applyBorder="1" applyAlignment="1">
      <x:alignment vertical="bottom"/>
    </x:xf>
    <x:xf numFmtId="3" fontId="0" borderId="19" applyNumberFormat="1" applyFont="1" applyFill="0" applyBorder="1" applyAlignment="1">
      <x:alignment vertical="bottom"/>
    </x:xf>
    <x:xf numFmtId="49" fontId="0" borderId="20" applyNumberFormat="1" applyFont="1" applyFill="0" applyBorder="1" applyAlignment="1">
      <x:alignment vertical="bottom"/>
    </x:xf>
    <x:xf numFmtId="49" fontId="0" fillId="7" borderId="20" applyNumberFormat="1" applyFont="1" applyFill="1" applyBorder="1" applyAlignment="1">
      <x:alignment vertical="bottom" wrapText="1"/>
    </x:xf>
    <x:xf numFmtId="49" fontId="0" fillId="7" borderId="21" applyNumberFormat="1" applyFont="1" applyFill="1" applyBorder="1" applyAlignment="1">
      <x:alignment vertical="bottom" wrapText="1"/>
    </x:xf>
    <x:xf numFmtId="0" fontId="0" fillId="6" borderId="20" applyNumberFormat="0" applyFont="1" applyFill="1" applyBorder="1" applyAlignment="1">
      <x:alignment vertical="bottom"/>
    </x:xf>
    <x:xf numFmtId="0" fontId="0" borderId="20" applyNumberFormat="0" applyFont="1" applyFill="0" applyBorder="1" applyAlignment="1">
      <x:alignment vertical="bottom"/>
    </x:xf>
    <x:xf numFmtId="0" fontId="0" borderId="24" applyNumberFormat="0" applyFont="1" applyFill="0" applyBorder="1" applyAlignment="1">
      <x:alignment vertical="bottom"/>
    </x:xf>
    <x:xf numFmtId="0" fontId="0" borderId="25" applyNumberFormat="0" applyFont="1" applyFill="0" applyBorder="1" applyAlignment="1">
      <x:alignment vertical="bottom"/>
    </x:xf>
    <x:xf numFmtId="0" fontId="0" applyNumberFormat="1" applyFont="1" applyFill="0" applyBorder="0" applyAlignment="1">
      <x:alignment vertical="bottom"/>
    </x:xf>
    <x:xf numFmtId="49" fontId="0" fillId="7" borderId="26" applyNumberFormat="1" applyFont="1" applyFill="1" applyBorder="1" applyAlignment="1">
      <x:alignment vertical="bottom" wrapText="1"/>
    </x:xf>
    <x:xf numFmtId="49" fontId="0" fillId="7" borderId="27" applyNumberFormat="1" applyFont="1" applyFill="1" applyBorder="1" applyAlignment="1">
      <x:alignment vertical="bottom" wrapText="1"/>
    </x:xf>
    <x:xf numFmtId="49" fontId="0" fillId="7" borderId="28" applyNumberFormat="1" applyFont="1" applyFill="1" applyBorder="1" applyAlignment="1">
      <x:alignment vertical="bottom" wrapText="1"/>
    </x:xf>
    <x:xf numFmtId="0" fontId="0" applyNumberFormat="1" applyFont="1" applyFill="0" applyBorder="0" applyAlignment="1">
      <x:alignment vertical="bottom"/>
    </x:xf>
    <x:xf numFmtId="49" fontId="0" fillId="7" borderId="8" applyNumberFormat="1" applyFont="1" applyFill="1" applyBorder="1" applyAlignment="1">
      <x:alignment vertical="bottom" wrapText="1"/>
    </x:xf>
    <x:xf numFmtId="49" fontId="0" fillId="7" borderId="11" applyNumberFormat="1" applyFont="1" applyFill="1" applyBorder="1" applyAlignment="1">
      <x:alignment vertical="bottom" wrapText="1"/>
    </x:xf>
    <x:xf numFmtId="49" fontId="0" fillId="7" borderId="16" applyNumberFormat="1" applyFont="1" applyFill="1" applyBorder="1" applyAlignment="1">
      <x:alignment vertical="bottom" wrapText="1"/>
    </x:xf>
    <x:xf numFmtId="49" fontId="6" fillId="8" borderId="19" xfId="0" applyNumberFormat="1" applyFont="1" applyFill="1" applyBorder="1" applyAlignment="1">
      <x:alignment vertical="bottom"/>
    </x:xf>
    <x:xf numFmtId="49" fontId="6" fillId="8" borderId="20" xfId="0" applyNumberFormat="1" applyFont="1" applyFill="1" applyBorder="1" applyAlignment="1">
      <x:alignment vertical="bottom"/>
    </x:xf>
    <x:xf numFmtId="49" fontId="6" fillId="8" borderId="21" xfId="0" applyNumberFormat="1" applyFont="1" applyFill="1" applyBorder="1" applyAlignment="1">
      <x:alignment vertical="bottom"/>
    </x:xf>
    <x:xf numFmtId="49" fontId="7" fillId="8" borderId="19" xfId="0" applyNumberFormat="1" applyFont="1" applyFill="1" applyBorder="1" applyAlignment="1">
      <x:alignment vertical="bottom"/>
    </x:xf>
    <x:xf numFmtId="49" fontId="7" fillId="8" borderId="20" xfId="0" applyNumberFormat="1" applyFont="1" applyFill="1" applyBorder="1" applyAlignment="1">
      <x:alignment vertical="bottom"/>
    </x:xf>
    <x:xf numFmtId="49" fontId="7" fillId="8" borderId="21" xfId="0" applyNumberFormat="1" applyFont="1" applyFill="1" applyBorder="1" applyAlignment="1">
      <x:alignment vertical="bottom"/>
    </x:xf>
    <x:xf numFmtId="49" fontId="7" fillId="8" borderId="29" xfId="0" applyNumberFormat="1" applyFont="1" applyFill="1" applyBorder="1" applyAlignment="1">
      <x:alignment vertical="bottom"/>
    </x:xf>
    <x:xf numFmtId="49" fontId="7" fillId="8" borderId="30" xfId="0" applyNumberFormat="1" applyFont="1" applyFill="1" applyBorder="1" applyAlignment="1">
      <x:alignment vertical="bottom"/>
    </x:xf>
    <x:xf numFmtId="3" fontId="0" fillId="9" borderId="19" xfId="0" applyNumberFormat="1" applyFont="1" applyFill="1" applyBorder="1" applyAlignment="1">
      <x:alignment vertical="bottom"/>
    </x:xf>
    <x:xf numFmtId="49" fontId="0" fillId="9" borderId="20" xfId="0" applyNumberFormat="1" applyFont="1" applyFill="1" applyBorder="1" applyAlignment="1">
      <x:alignment vertical="bottom"/>
    </x:xf>
    <x:xf numFmtId="49" fontId="0" fillId="9" borderId="20" xfId="0" applyNumberFormat="1" applyFont="1" applyFill="1" applyBorder="1" applyAlignment="1">
      <x:alignment vertical="bottom" wrapText="1"/>
    </x:xf>
    <x:xf numFmtId="49" fontId="0" fillId="9" borderId="21" xfId="0" applyNumberFormat="1" applyFont="1" applyFill="1" applyBorder="1" applyAlignment="1">
      <x:alignment vertical="bottom" wrapText="1"/>
    </x:xf>
    <x:xf numFmtId="0" fontId="0" fillId="9" borderId="20" xfId="0" applyNumberFormat="1" applyFont="1" applyFill="1" applyBorder="1" applyAlignment="1">
      <x:alignment vertical="bottom"/>
    </x:xf>
    <x:xf numFmtId="0" fontId="0" fillId="9" borderId="24" xfId="0" applyNumberFormat="1" applyFont="1" applyFill="1" applyBorder="1" applyAlignment="1">
      <x:alignment vertical="bottom"/>
    </x:xf>
    <x:xf numFmtId="0" fontId="0" fillId="9" borderId="25" xfId="0" applyNumberFormat="1" applyFont="1" applyFill="1" applyBorder="1" applyAlignment="1">
      <x:alignment vertical="bottom"/>
    </x:xf>
    <x:xf numFmtId="0" fontId="0" fillId="9" xfId="0" applyNumberFormat="1" applyFont="1" applyFill="1" applyBorder="0" applyAlignment="1">
      <x:alignment vertical="bottom"/>
    </x:xf>
    <x:xf numFmtId="3" fontId="8" fillId="9" borderId="19" xfId="0" applyNumberFormat="1" applyFont="1" applyFill="1" applyBorder="1" applyAlignment="1">
      <x:alignment vertical="bottom"/>
    </x:xf>
    <x:xf numFmtId="49" fontId="8" fillId="9" borderId="20" xfId="0" applyNumberFormat="1" applyFont="1" applyFill="1" applyBorder="1" applyAlignment="1">
      <x:alignment vertical="bottom"/>
    </x:xf>
    <x:xf numFmtId="49" fontId="8" fillId="9" borderId="20" xfId="0" applyNumberFormat="1" applyFont="1" applyFill="1" applyBorder="1" applyAlignment="1">
      <x:alignment vertical="bottom" wrapText="1"/>
    </x:xf>
    <x:xf numFmtId="49" fontId="8" fillId="9" borderId="21" xfId="0" applyNumberFormat="1" applyFont="1" applyFill="1" applyBorder="1" applyAlignment="1">
      <x:alignment vertical="bottom" wrapText="1"/>
    </x:xf>
    <x:xf numFmtId="0" fontId="8" fillId="9" borderId="20" xfId="0" applyNumberFormat="1" applyFont="1" applyFill="1" applyBorder="1" applyAlignment="1">
      <x:alignment vertical="bottom"/>
    </x:xf>
    <x:xf numFmtId="0" fontId="8" fillId="9" borderId="24" xfId="0" applyNumberFormat="1" applyFont="1" applyFill="1" applyBorder="1" applyAlignment="1">
      <x:alignment vertical="bottom"/>
    </x:xf>
    <x:xf numFmtId="0" fontId="8" fillId="9" borderId="25" xfId="0" applyNumberFormat="1" applyFont="1" applyFill="1" applyBorder="1" applyAlignment="1">
      <x:alignment vertical="bottom"/>
    </x:xf>
    <x:xf numFmtId="0" fontId="8" fillId="9" xfId="0" applyNumberFormat="1" applyFont="1" applyFill="1" applyBorder="0" applyAlignment="1">
      <x:alignment vertical="bottom"/>
    </x:xf>
    <x:xf numFmtId="3" fontId="8" fillId="9" borderId="31" xfId="0" applyNumberFormat="1" applyFont="1" applyFill="1" applyBorder="1" applyAlignment="1">
      <x:alignment vertical="bottom"/>
    </x:xf>
    <x:xf numFmtId="49" fontId="8" fillId="9" borderId="32" xfId="0" applyNumberFormat="1" applyFont="1" applyFill="1" applyBorder="1" applyAlignment="1">
      <x:alignment vertical="bottom"/>
    </x:xf>
    <x:xf numFmtId="49" fontId="8" fillId="9" borderId="32" xfId="0" applyNumberFormat="1" applyFont="1" applyFill="1" applyBorder="1" applyAlignment="1">
      <x:alignment vertical="bottom" wrapText="1"/>
    </x:xf>
    <x:xf numFmtId="3" fontId="8" fillId="9" borderId="33" xfId="0" applyNumberFormat="1" applyFont="1" applyFill="1" applyBorder="1" applyAlignment="1">
      <x:alignment vertical="bottom"/>
    </x:xf>
    <x:xf numFmtId="49" fontId="8" fillId="9" borderId="34" xfId="0" applyNumberFormat="1" applyFont="1" applyFill="1" applyBorder="1" applyAlignment="1">
      <x:alignment vertical="bottom"/>
    </x:xf>
    <x:xf numFmtId="49" fontId="8" fillId="9" borderId="34" xfId="0" applyNumberFormat="1" applyFont="1" applyFill="1" applyBorder="1" applyAlignment="1">
      <x:alignment vertical="bottom" wrapText="1"/>
    </x:xf>
    <x:xf numFmtId="0" fontId="8" fillId="9" borderId="34" xfId="0" applyNumberFormat="1" applyFont="1" applyFill="1" applyBorder="1" applyAlignment="1">
      <x:alignment vertical="bottom"/>
    </x:xf>
    <x:xf numFmtId="0" fontId="8" fillId="9" borderId="33" xfId="0" applyNumberFormat="1" applyFont="1" applyFill="1" applyBorder="1" applyAlignment="1">
      <x:alignment vertical="bottom"/>
    </x:xf>
    <x:xf numFmtId="0" fontId="8" fillId="9" borderId="35" xfId="0" applyNumberFormat="1" applyFont="1" applyFill="1" applyBorder="1" applyAlignment="1">
      <x:alignment vertical="bottom"/>
    </x:xf>
    <x:xf numFmtId="0" fontId="8" fillId="9" borderId="36" xfId="0" applyNumberFormat="1" applyFont="1" applyFill="1" applyBorder="1" applyAlignment="1">
      <x:alignment vertical="bottom"/>
    </x:xf>
    <x:xf numFmtId="0" fontId="8" fillId="9" borderId="37" xfId="0" applyNumberFormat="1" applyFont="1" applyFill="1" applyBorder="1" applyAlignment="1">
      <x:alignment vertical="bottom"/>
    </x:xf>
    <x:xf numFmtId="0" fontId="8" fillId="9" borderId="38" xfId="0" applyNumberFormat="1" applyFont="1" applyFill="1" applyBorder="1" applyAlignment="1">
      <x:alignment vertical="bottom"/>
    </x:xf>
    <x:xf numFmtId="0" fontId="8" fillId="9" borderId="39" xfId="0" applyNumberFormat="1" applyFont="1" applyFill="1" applyBorder="1" applyAlignment="1">
      <x:alignment vertical="bottom"/>
    </x:xf>
    <x:xf numFmtId="0" fontId="8" fillId="9" borderId="40" xfId="0" applyNumberFormat="1" applyFont="1" applyFill="1" applyBorder="1" applyAlignment="1">
      <x:alignment vertical="bottom"/>
    </x:xf>
    <x:xf numFmtId="3" fontId="8" fillId="9" borderId="31" xfId="0" applyNumberFormat="1" applyFont="1" applyFill="1" applyBorder="1" applyAlignment="1">
      <x:alignment vertical="center"/>
    </x:xf>
    <x:xf numFmtId="49" fontId="8" fillId="9" borderId="32" xfId="0" applyNumberFormat="1" applyFont="1" applyFill="1" applyBorder="1" applyAlignment="1">
      <x:alignment vertical="center"/>
    </x:xf>
    <x:xf numFmtId="49" fontId="8" fillId="9" borderId="32" xfId="0" applyNumberFormat="1" applyFont="1" applyFill="1" applyBorder="1" applyAlignment="1">
      <x:alignment vertical="center" wrapText="1"/>
    </x:xf>
    <x:xf numFmtId="3" fontId="8" fillId="9" borderId="33" xfId="0" applyNumberFormat="1" applyFont="1" applyFill="1" applyBorder="1" applyAlignment="1">
      <x:alignment vertical="center"/>
    </x:xf>
    <x:xf numFmtId="49" fontId="8" fillId="9" borderId="34" xfId="0" applyNumberFormat="1" applyFont="1" applyFill="1" applyBorder="1" applyAlignment="1">
      <x:alignment vertical="center"/>
    </x:xf>
    <x:xf numFmtId="49" fontId="8" fillId="9" borderId="34" xfId="0" applyNumberFormat="1" applyFont="1" applyFill="1" applyBorder="1" applyAlignment="1">
      <x:alignment vertical="center" wrapText="1"/>
    </x:xf>
    <x:xf numFmtId="0" fontId="8" fillId="9" borderId="34" xfId="0" applyNumberFormat="1" applyFont="1" applyFill="1" applyBorder="1" applyAlignment="1">
      <x:alignment vertical="center"/>
    </x:xf>
    <x:xf numFmtId="0" fontId="8" fillId="9" borderId="33" xfId="0" applyNumberFormat="1" applyFont="1" applyFill="1" applyBorder="1" applyAlignment="1">
      <x:alignment vertical="center"/>
    </x:xf>
    <x:xf numFmtId="0" fontId="8" fillId="9" borderId="35" xfId="0" applyNumberFormat="1" applyFont="1" applyFill="1" applyBorder="1" applyAlignment="1">
      <x:alignment vertical="center"/>
    </x:xf>
    <x:xf numFmtId="0" fontId="8" fillId="9" borderId="36" xfId="0" applyNumberFormat="1" applyFont="1" applyFill="1" applyBorder="1" applyAlignment="1">
      <x:alignment vertical="center"/>
    </x:xf>
    <x:xf numFmtId="0" fontId="8" fillId="9" borderId="37" xfId="0" applyNumberFormat="1" applyFont="1" applyFill="1" applyBorder="1" applyAlignment="1">
      <x:alignment vertical="center"/>
    </x:xf>
    <x:xf numFmtId="0" fontId="8" fillId="9" borderId="38" xfId="0" applyNumberFormat="1" applyFont="1" applyFill="1" applyBorder="1" applyAlignment="1">
      <x:alignment vertical="center"/>
    </x:xf>
    <x:xf numFmtId="0" fontId="8" fillId="9" borderId="39" xfId="0" applyNumberFormat="1" applyFont="1" applyFill="1" applyBorder="1" applyAlignment="1">
      <x:alignment vertical="center"/>
    </x:xf>
    <x:xf numFmtId="0" fontId="8" fillId="9" borderId="40" xfId="0" applyNumberFormat="1" applyFont="1" applyFill="1" applyBorder="1" applyAlignment="1">
      <x:alignment vertical="center"/>
    </x:xf>
    <x:xf numFmtId="0" fontId="8" fillId="9" borderId="34" xfId="0" applyNumberFormat="1" applyFont="1" applyFill="1" applyBorder="1" applyAlignment="1">
      <x:alignment vertical="center" wrapText="1"/>
    </x:xf>
    <x:xf numFmtId="0" fontId="8" fillId="9" borderId="36" xfId="0" applyNumberFormat="1" applyFont="1" applyFill="1" applyBorder="1" applyAlignment="1">
      <x:alignment vertical="center" wrapText="1"/>
    </x:xf>
    <x:xf numFmtId="0" fontId="8" fillId="9" borderId="39" xfId="0" applyNumberFormat="1" applyFont="1" applyFill="1" applyBorder="1" applyAlignment="1">
      <x:alignment vertical="center" wrapText="1"/>
    </x:xf>
    <x:xf numFmtId="3" fontId="8" fillId="9" borderId="31" xfId="0" applyNumberFormat="1" applyFont="1" applyFill="1" applyBorder="1" applyAlignment="1">
      <x:alignment vertical="center" wrapText="0"/>
    </x:xf>
    <x:xf numFmtId="49" fontId="8" fillId="9" borderId="32" xfId="0" applyNumberFormat="1" applyFont="1" applyFill="1" applyBorder="1" applyAlignment="1">
      <x:alignment vertical="center" wrapText="0"/>
    </x:xf>
    <x:xf numFmtId="3" fontId="8" fillId="9" borderId="33" xfId="0" applyNumberFormat="1" applyFont="1" applyFill="1" applyBorder="1" applyAlignment="1">
      <x:alignment vertical="center" wrapText="0"/>
    </x:xf>
    <x:xf numFmtId="49" fontId="8" fillId="9" borderId="34" xfId="0" applyNumberFormat="1" applyFont="1" applyFill="1" applyBorder="1" applyAlignment="1">
      <x:alignment vertical="center" wrapText="0"/>
    </x:xf>
    <x:xf numFmtId="0" fontId="8" fillId="9" borderId="34" xfId="0" applyNumberFormat="1" applyFont="1" applyFill="1" applyBorder="1" applyAlignment="1">
      <x:alignment vertical="center" wrapText="0"/>
    </x:xf>
    <x:xf numFmtId="0" fontId="8" fillId="9" borderId="33" xfId="0" applyNumberFormat="1" applyFont="1" applyFill="1" applyBorder="1" applyAlignment="1">
      <x:alignment vertical="center" wrapText="0"/>
    </x:xf>
    <x:xf numFmtId="0" fontId="8" fillId="9" borderId="35" xfId="0" applyNumberFormat="1" applyFont="1" applyFill="1" applyBorder="1" applyAlignment="1">
      <x:alignment vertical="center" wrapText="0"/>
    </x:xf>
    <x:xf numFmtId="0" fontId="8" fillId="9" borderId="36" xfId="0" applyNumberFormat="1" applyFont="1" applyFill="1" applyBorder="1" applyAlignment="1">
      <x:alignment vertical="center" wrapText="0"/>
    </x:xf>
    <x:xf numFmtId="0" fontId="8" fillId="9" borderId="38" xfId="0" applyNumberFormat="1" applyFont="1" applyFill="1" applyBorder="1" applyAlignment="1">
      <x:alignment vertical="center" wrapText="0"/>
    </x:xf>
    <x:xf numFmtId="0" fontId="8" fillId="9" borderId="39" xfId="0" applyNumberFormat="1" applyFont="1" applyFill="1" applyBorder="1" applyAlignment="1">
      <x:alignment vertical="center" wrapText="0"/>
    </x:xf>
    <x:xf numFmtId="0" fontId="8" fillId="9" borderId="37" xfId="0" applyNumberFormat="1" applyFont="1" applyFill="1" applyBorder="1" applyAlignment="1">
      <x:alignment vertical="center" wrapText="0"/>
    </x:xf>
    <x:xf numFmtId="0" fontId="8" fillId="9" borderId="40" xfId="0" applyNumberFormat="1" applyFont="1" applyFill="1" applyBorder="1" applyAlignment="1">
      <x:alignment vertical="center" wrapText="0"/>
    </x:xf>
  </x:cellXfs>
  <x:cellStyles count="1">
    <x:cellStyle name="Normal" xfId="0"/>
  </x:cellStyles>
  <x:dxfs count="3">
    <x:dxf>
      <x:font>
        <x:color rgb="ff375623"/>
      </x:font>
      <x:fill>
        <x:patternFill>
          <x:bgColor indexed="19"/>
        </x:patternFill>
      </x:fill>
    </x:dxf>
    <x:dxf>
      <x:font>
        <x:color rgb="ff7f6000"/>
      </x:font>
      <x:fill>
        <x:patternFill>
          <x:bgColor indexed="19"/>
        </x:patternFill>
      </x:fill>
    </x:dxf>
    <x:dxf>
      <x:fill>
        <x:patternFill patternType="solid">
          <x:bgColor rgb="FFEAF3F8"/>
        </x:patternFill>
      </x:fill>
    </x:dxf>
  </x:dxf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000000"/>
      <x:rgbColor rgb="FFFFFFFF"/>
      <x:rgbColor rgb="FF17324D"/>
      <x:rgbColor rgb="FFAAAAAA"/>
      <x:rgbColor rgb="FF334155"/>
      <x:rgbColor rgb="FFE9F2F4"/>
      <x:rgbColor rgb="FF1C7C83"/>
      <x:rgbColor rgb="FFD8E2E8"/>
      <x:rgbColor rgb="FF156082"/>
      <x:rgbColor rgb="FF729FB3"/>
      <x:rgbColor rgb="FFD0DFE5"/>
      <x:rgbColor rgb="00000000"/>
      <x:rgbColor rgb="FFE2F0D9"/>
      <x:rgbColor rgb="FF375623"/>
      <x:rgbColor rgb="FFFFF2CC"/>
      <x:rgbColor rgb="FF7F6000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749d8f8e3c4af3" /><Relationship Type="http://schemas.openxmlformats.org/officeDocument/2006/relationships/theme" Target="/xl/theme/theme1.xml" Id="Rad7db587c1de48a3" /><Relationship Type="http://schemas.openxmlformats.org/officeDocument/2006/relationships/sheetMetadata" Target="/xl/metadata1.xml" Id="R4a12b896bc984912" /><Relationship Type="http://schemas.openxmlformats.org/officeDocument/2006/relationships/sharedStrings" Target="/xl/sharedStrings.xml" Id="R165265e675114654" /><Relationship Type="http://schemas.openxmlformats.org/officeDocument/2006/relationships/worksheet" Target="/xl/worksheets/sheet1.xml" Id="R428044e40f3843ac" /><Relationship Type="http://schemas.openxmlformats.org/officeDocument/2006/relationships/worksheet" Target="/xl/worksheets/sheet2.xml" Id="R87d39fc5297740aa" /><Relationship Type="http://schemas.openxmlformats.org/officeDocument/2006/relationships/worksheet" Target="/xl/worksheets/sheet3.xml" Id="R8eea9b4b86bc41d1" /><Relationship Type="http://schemas.openxmlformats.org/officeDocument/2006/relationships/worksheet" Target="/xl/worksheets/sheet4.xml" Id="R9398be239ec5423d" /></Relationships>
</file>

<file path=xl/theme/theme1.xml><?xml version="1.0" encoding="utf-8"?>
<a:theme xmlns:a="http://schemas.openxmlformats.org/drawingml/2006/main" name="ChatGPT">
  <a:themeElements>
    <a:clrScheme name="ChatGPT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FF00FF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4999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8.833330154418945" defaultRowHeight="15"/>
  <x:cols>
    <x:col min="1" max="1" width="38" style="1" customWidth="1"/>
    <x:col min="2" max="2" width="15" style="1" customWidth="1"/>
    <x:col min="3" max="3" width="3" style="1" customWidth="1"/>
    <x:col min="4" max="4" width="27" style="1" customWidth="1"/>
    <x:col min="5" max="5" width="18" style="1" customWidth="1"/>
    <x:col min="6" max="7" width="8.85155963897705" style="1" customWidth="1"/>
    <x:col min="8" max="16384" width="8.85155963897705" style="1" customWidth="1"/>
  </x:cols>
  <x:sheetData>
    <x:row r="1" ht="30" customHeight="1">
      <x:c r="A1" s="2" t="str">
        <x:v>Chinese Vocabulary — One Row per Word</x:v>
      </x:c>
      <x:c r="B1" s="3"/>
      <x:c r="C1" s="3"/>
      <x:c r="D1" s="3"/>
      <x:c r="E1" s="3"/>
      <x:c r="F1" s="3"/>
      <x:c r="G1" s="4"/>
    </x:row>
    <x:row r="2" ht="30" customHeight="1">
      <x:c r="A2" s="5" t="str">
        <x:v>Each Chinese word appears exactly once. Sparse categories were expanded to a practical minimum of 10 words using CC-CEDICT entries.</x:v>
      </x:c>
      <x:c r="B2" s="6"/>
      <x:c r="C2" s="6"/>
      <x:c r="D2" s="6"/>
      <x:c r="E2" s="6"/>
      <x:c r="F2" s="7"/>
      <x:c r="G2" s="8"/>
    </x:row>
    <x:row r="3" ht="13.550000190734863" customHeight="1">
      <x:c r="A3" s="9"/>
      <x:c r="B3" s="7"/>
      <x:c r="C3" s="7"/>
      <x:c r="D3" s="7"/>
      <x:c r="E3" s="7"/>
      <x:c r="F3" s="7"/>
      <x:c r="G3" s="8"/>
    </x:row>
    <x:row r="4" ht="13.550000190734863" customHeight="1">
      <x:c r="A4" s="10" t="s">
        <x:v>0</x:v>
      </x:c>
      <x:c r="B4" s="11" t="s">
        <x:v>1</x:v>
      </x:c>
      <x:c r="C4" s="7"/>
      <x:c r="D4" s="11" t="s">
        <x:v>2</x:v>
      </x:c>
      <x:c r="E4" s="11" t="s">
        <x:v>3</x:v>
      </x:c>
      <x:c r="F4" s="7"/>
      <x:c r="G4" s="8"/>
    </x:row>
    <x:row r="5" ht="13.550000190734863" customHeight="1">
      <x:c r="A5" s="12" t="s">
        <x:v>4</x:v>
      </x:c>
      <x:c r="B5" s="13" t="n" cm="1">
        <x:f t="array" ref="B5"/>
        <x:v>10</x:v>
      </x:c>
      <x:c r="C5" s="7"/>
      <x:c r="D5" s="14" t="str">
        <x:v>Original words</x:v>
      </x:c>
      <x:c r="E5" s="13" t="n">
        <x:v>1926</x:v>
      </x:c>
      <x:c r="F5" s="7"/>
      <x:c r="G5" s="8"/>
    </x:row>
    <x:row r="6" ht="13.550000190734863" customHeight="1">
      <x:c r="A6" s="15" t="s">
        <x:v>5</x:v>
      </x:c>
      <x:c r="B6" s="16" t="n" cm="1">
        <x:f t="array" ref="B6"/>
        <x:v>14</x:v>
      </x:c>
      <x:c r="C6" s="7"/>
      <x:c r="D6" s="17" t="str">
        <x:v>Categorized rows</x:v>
      </x:c>
      <x:c r="E6" s="16" t="n">
        <x:v>2316</x:v>
      </x:c>
      <x:c r="F6" s="7"/>
      <x:c r="G6" s="8"/>
    </x:row>
    <x:row r="7" ht="13.550000190734863" customHeight="1">
      <x:c r="A7" s="15" t="s">
        <x:v>6</x:v>
      </x:c>
      <x:c r="B7" s="16" t="n" cm="1">
        <x:f t="array" ref="B7"/>
        <x:v>10</x:v>
      </x:c>
      <x:c r="C7" s="7"/>
      <x:c r="D7" s="17" t="str">
        <x:v>Unique Chinese words</x:v>
      </x:c>
      <x:c r="E7" s="16" t="n">
        <x:v>2316</x:v>
      </x:c>
      <x:c r="F7" s="7"/>
      <x:c r="G7" s="8"/>
    </x:row>
    <x:row r="8" ht="13.550000190734863" customHeight="1">
      <x:c r="A8" s="15" t="s">
        <x:v>7</x:v>
      </x:c>
      <x:c r="B8" s="16" t="n" cm="1">
        <x:f t="array" ref="B8"/>
        <x:v>10</x:v>
      </x:c>
      <x:c r="C8" s="7"/>
      <x:c r="D8" s="17" t="str">
        <x:v>Duplicate word rows</x:v>
      </x:c>
      <x:c r="E8" s="16" t="n">
        <x:v>0</x:v>
      </x:c>
      <x:c r="F8" s="7"/>
      <x:c r="G8" s="8"/>
    </x:row>
    <x:row r="9" ht="13.550000190734863" customHeight="1">
      <x:c r="A9" s="15" t="s">
        <x:v>8</x:v>
      </x:c>
      <x:c r="B9" s="16" t="n" cm="1">
        <x:f t="array" ref="B9"/>
        <x:v>10</x:v>
      </x:c>
      <x:c r="C9" s="7"/>
      <x:c r="D9" s="17" t="str">
        <x:v>Missing categories</x:v>
      </x:c>
      <x:c r="E9" s="16" t="n" cm="1">
        <x:f t="array" ref="E9"/>
        <x:v>0</x:v>
      </x:c>
      <x:c r="F9" s="7"/>
      <x:c r="G9" s="8"/>
    </x:row>
    <x:row r="10" ht="13.550000190734863" customHeight="1">
      <x:c r="A10" s="15" t="s">
        <x:v>9</x:v>
      </x:c>
      <x:c r="B10" s="16" t="n" cm="1">
        <x:f t="array" ref="B10"/>
        <x:v>10</x:v>
      </x:c>
      <x:c r="C10" s="7"/>
      <x:c r="D10" s="17" t="str">
        <x:v>Combined category labels</x:v>
      </x:c>
      <x:c r="E10" s="16" t="n">
        <x:v>0</x:v>
      </x:c>
      <x:c r="F10" s="7"/>
      <x:c r="G10" s="8"/>
    </x:row>
    <x:row r="11" ht="13.550000190734863" customHeight="1">
      <x:c r="A11" s="15" t="s">
        <x:v>10</x:v>
      </x:c>
      <x:c r="B11" s="16" t="n" cm="1">
        <x:f t="array" ref="B11"/>
        <x:v>44</x:v>
      </x:c>
      <x:c r="C11" s="7"/>
      <x:c r="D11" s="17" t="str">
        <x:v>Words with multiple meanings</x:v>
      </x:c>
      <x:c r="E11" s="18" t="n">
        <x:v>1737</x:v>
      </x:c>
      <x:c r="F11" s="7"/>
      <x:c r="G11" s="8"/>
    </x:row>
    <x:row r="12" ht="13.550000190734863" customHeight="1">
      <x:c r="A12" s="15" t="s">
        <x:v>11</x:v>
      </x:c>
      <x:c r="B12" s="16" t="n" cm="1">
        <x:f t="array" ref="B12"/>
        <x:v>11</x:v>
      </x:c>
      <x:c r="C12" s="7"/>
      <x:c r="D12" s="19" t="str">
        <x:v>Added words</x:v>
      </x:c>
      <x:c r="E12" s="20" t="n">
        <x:v>390</x:v>
      </x:c>
      <x:c r="F12" s="7"/>
      <x:c r="G12" s="8"/>
    </x:row>
    <x:row r="13" ht="13.550000190734863" customHeight="1">
      <x:c r="A13" s="15" t="s">
        <x:v>12</x:v>
      </x:c>
      <x:c r="B13" s="16" t="n" cm="1">
        <x:f t="array" ref="B13"/>
        <x:v>11</x:v>
      </x:c>
      <x:c r="C13" s="7"/>
      <x:c r="D13" s="7" t="str">
        <x:v>Categories below 10</x:v>
      </x:c>
      <x:c r="E13" s="7" t="n">
        <x:v>0</x:v>
      </x:c>
      <x:c r="F13" s="7"/>
      <x:c r="G13" s="8"/>
    </x:row>
    <x:row r="14" ht="13.550000190734863" customHeight="1">
      <x:c r="A14" s="15" t="s">
        <x:v>13</x:v>
      </x:c>
      <x:c r="B14" s="16" t="n" cm="1">
        <x:f t="array" ref="B14"/>
        <x:v>13</x:v>
      </x:c>
      <x:c r="C14" s="7"/>
      <x:c r="D14" s="7"/>
      <x:c r="E14" s="7"/>
      <x:c r="F14" s="7"/>
      <x:c r="G14" s="8"/>
    </x:row>
    <x:row r="15" ht="13.550000190734863" customHeight="1">
      <x:c r="A15" s="15" t="s">
        <x:v>14</x:v>
      </x:c>
      <x:c r="B15" s="16" t="n" cm="1">
        <x:f t="array" ref="B15"/>
        <x:v>10</x:v>
      </x:c>
      <x:c r="C15" s="7"/>
      <x:c r="D15" s="7"/>
      <x:c r="E15" s="7"/>
      <x:c r="F15" s="7"/>
      <x:c r="G15" s="8"/>
    </x:row>
    <x:row r="16" ht="13.550000190734863" customHeight="1">
      <x:c r="A16" s="15" t="s">
        <x:v>15</x:v>
      </x:c>
      <x:c r="B16" s="16" t="n" cm="1">
        <x:f t="array" ref="B16"/>
        <x:v>10</x:v>
      </x:c>
      <x:c r="C16" s="7"/>
      <x:c r="D16" s="7"/>
      <x:c r="E16" s="7"/>
      <x:c r="F16" s="7"/>
      <x:c r="G16" s="8"/>
    </x:row>
    <x:row r="17" ht="13.550000190734863" customHeight="1">
      <x:c r="A17" s="15" t="s">
        <x:v>16</x:v>
      </x:c>
      <x:c r="B17" s="16" t="n" cm="1">
        <x:f t="array" ref="B17"/>
        <x:v>17</x:v>
      </x:c>
      <x:c r="C17" s="7"/>
      <x:c r="D17" s="7"/>
      <x:c r="E17" s="7"/>
      <x:c r="F17" s="7"/>
      <x:c r="G17" s="8"/>
    </x:row>
    <x:row r="18" ht="13.550000190734863" customHeight="1">
      <x:c r="A18" s="15" t="s">
        <x:v>17</x:v>
      </x:c>
      <x:c r="B18" s="16" t="n" cm="1">
        <x:f t="array" ref="B18"/>
        <x:v>29</x:v>
      </x:c>
      <x:c r="C18" s="7"/>
      <x:c r="D18" s="7"/>
      <x:c r="E18" s="7"/>
      <x:c r="F18" s="7"/>
      <x:c r="G18" s="8"/>
    </x:row>
    <x:row r="19" ht="13.550000190734863" customHeight="1">
      <x:c r="A19" s="15" t="s">
        <x:v>18</x:v>
      </x:c>
      <x:c r="B19" s="16" t="n" cm="1">
        <x:f t="array" ref="B19"/>
        <x:v>10</x:v>
      </x:c>
      <x:c r="C19" s="7"/>
      <x:c r="D19" s="7"/>
      <x:c r="E19" s="7"/>
      <x:c r="F19" s="7"/>
      <x:c r="G19" s="8"/>
    </x:row>
    <x:row r="20" ht="13.550000190734863" customHeight="1">
      <x:c r="A20" s="15" t="s">
        <x:v>19</x:v>
      </x:c>
      <x:c r="B20" s="16" t="n" cm="1">
        <x:f t="array" ref="B20"/>
        <x:v>14</x:v>
      </x:c>
      <x:c r="C20" s="7"/>
      <x:c r="D20" s="7"/>
      <x:c r="E20" s="7"/>
      <x:c r="F20" s="7"/>
      <x:c r="G20" s="8"/>
    </x:row>
    <x:row r="21" ht="13.550000190734863" customHeight="1">
      <x:c r="A21" s="15" t="s">
        <x:v>20</x:v>
      </x:c>
      <x:c r="B21" s="16" t="n" cm="1">
        <x:f t="array" ref="B21"/>
        <x:v>15</x:v>
      </x:c>
      <x:c r="C21" s="7"/>
      <x:c r="D21" s="7"/>
      <x:c r="E21" s="7"/>
      <x:c r="F21" s="7"/>
      <x:c r="G21" s="8"/>
    </x:row>
    <x:row r="22" ht="13.550000190734863" customHeight="1">
      <x:c r="A22" s="15" t="s">
        <x:v>21</x:v>
      </x:c>
      <x:c r="B22" s="16" t="n" cm="1">
        <x:f t="array" ref="B22"/>
        <x:v>10</x:v>
      </x:c>
      <x:c r="C22" s="7"/>
      <x:c r="D22" s="7"/>
      <x:c r="E22" s="7"/>
      <x:c r="F22" s="7"/>
      <x:c r="G22" s="8"/>
    </x:row>
    <x:row r="23" ht="13.550000190734863" customHeight="1">
      <x:c r="A23" s="15" t="s">
        <x:v>22</x:v>
      </x:c>
      <x:c r="B23" s="16" t="n" cm="1">
        <x:f t="array" ref="B23"/>
        <x:v>10</x:v>
      </x:c>
      <x:c r="C23" s="7"/>
      <x:c r="D23" s="7"/>
      <x:c r="E23" s="7"/>
      <x:c r="F23" s="7"/>
      <x:c r="G23" s="8"/>
    </x:row>
    <x:row r="24" ht="13.550000190734863" customHeight="1">
      <x:c r="A24" s="15" t="s">
        <x:v>23</x:v>
      </x:c>
      <x:c r="B24" s="16" t="n" cm="1">
        <x:f t="array" ref="B24"/>
        <x:v>10</x:v>
      </x:c>
      <x:c r="C24" s="7"/>
      <x:c r="D24" s="7"/>
      <x:c r="E24" s="7"/>
      <x:c r="F24" s="7"/>
      <x:c r="G24" s="8"/>
    </x:row>
    <x:row r="25" ht="13.550000190734863" customHeight="1">
      <x:c r="A25" s="15" t="s">
        <x:v>24</x:v>
      </x:c>
      <x:c r="B25" s="16" t="n" cm="1">
        <x:f t="array" ref="B25"/>
        <x:v>10</x:v>
      </x:c>
      <x:c r="C25" s="7"/>
      <x:c r="D25" s="7"/>
      <x:c r="E25" s="7"/>
      <x:c r="F25" s="7"/>
      <x:c r="G25" s="8"/>
    </x:row>
    <x:row r="26" ht="13.550000190734863" customHeight="1">
      <x:c r="A26" s="15" t="s">
        <x:v>25</x:v>
      </x:c>
      <x:c r="B26" s="16" t="n" cm="1">
        <x:f t="array" ref="B26"/>
        <x:v>10</x:v>
      </x:c>
      <x:c r="C26" s="7"/>
      <x:c r="D26" s="7"/>
      <x:c r="E26" s="7"/>
      <x:c r="F26" s="7"/>
      <x:c r="G26" s="8"/>
    </x:row>
    <x:row r="27" ht="13.550000190734863" customHeight="1">
      <x:c r="A27" s="15" t="s">
        <x:v>26</x:v>
      </x:c>
      <x:c r="B27" s="16" t="n" cm="1">
        <x:f t="array" ref="B27"/>
        <x:v>13</x:v>
      </x:c>
      <x:c r="C27" s="7"/>
      <x:c r="D27" s="7"/>
      <x:c r="E27" s="7"/>
      <x:c r="F27" s="7"/>
      <x:c r="G27" s="8"/>
    </x:row>
    <x:row r="28" ht="13.550000190734863" customHeight="1">
      <x:c r="A28" s="15" t="s">
        <x:v>27</x:v>
      </x:c>
      <x:c r="B28" s="16" t="n" cm="1">
        <x:f t="array" ref="B28"/>
        <x:v>19</x:v>
      </x:c>
      <x:c r="C28" s="7"/>
      <x:c r="D28" s="7"/>
      <x:c r="E28" s="7"/>
      <x:c r="F28" s="7"/>
      <x:c r="G28" s="8"/>
    </x:row>
    <x:row r="29" ht="13.550000190734863" customHeight="1">
      <x:c r="A29" s="15" t="s">
        <x:v>28</x:v>
      </x:c>
      <x:c r="B29" s="16" t="n" cm="1">
        <x:f t="array" ref="B29"/>
        <x:v>57</x:v>
      </x:c>
      <x:c r="C29" s="7"/>
      <x:c r="D29" s="7"/>
      <x:c r="E29" s="7"/>
      <x:c r="F29" s="7"/>
      <x:c r="G29" s="8"/>
    </x:row>
    <x:row r="30" ht="13.550000190734863" customHeight="1">
      <x:c r="A30" s="15" t="s">
        <x:v>29</x:v>
      </x:c>
      <x:c r="B30" s="16" t="n" cm="1">
        <x:f t="array" ref="B30"/>
        <x:v>10</x:v>
      </x:c>
      <x:c r="C30" s="7"/>
      <x:c r="D30" s="7"/>
      <x:c r="E30" s="7"/>
      <x:c r="F30" s="7"/>
      <x:c r="G30" s="8"/>
    </x:row>
    <x:row r="31" ht="13.550000190734863" customHeight="1">
      <x:c r="A31" s="15" t="s">
        <x:v>30</x:v>
      </x:c>
      <x:c r="B31" s="16" t="n" cm="1">
        <x:f t="array" ref="B31"/>
        <x:v>10</x:v>
      </x:c>
      <x:c r="C31" s="7"/>
      <x:c r="D31" s="7"/>
      <x:c r="E31" s="7"/>
      <x:c r="F31" s="7"/>
      <x:c r="G31" s="8"/>
    </x:row>
    <x:row r="32" ht="13.550000190734863" customHeight="1">
      <x:c r="A32" s="15" t="s">
        <x:v>31</x:v>
      </x:c>
      <x:c r="B32" s="16" t="n" cm="1">
        <x:f t="array" ref="B32"/>
        <x:v>38</x:v>
      </x:c>
      <x:c r="C32" s="7"/>
      <x:c r="D32" s="7"/>
      <x:c r="E32" s="7"/>
      <x:c r="F32" s="7"/>
      <x:c r="G32" s="8"/>
    </x:row>
    <x:row r="33" ht="13.550000190734863" customHeight="1">
      <x:c r="A33" s="15" t="s">
        <x:v>32</x:v>
      </x:c>
      <x:c r="B33" s="16" t="n" cm="1">
        <x:f t="array" ref="B33"/>
        <x:v>10</x:v>
      </x:c>
      <x:c r="C33" s="7"/>
      <x:c r="D33" s="7"/>
      <x:c r="E33" s="7"/>
      <x:c r="F33" s="7"/>
      <x:c r="G33" s="8"/>
    </x:row>
    <x:row r="34" ht="13.550000190734863" customHeight="1">
      <x:c r="A34" s="15" t="s">
        <x:v>33</x:v>
      </x:c>
      <x:c r="B34" s="16" t="n" cm="1">
        <x:f t="array" ref="B34"/>
        <x:v>10</x:v>
      </x:c>
      <x:c r="C34" s="7"/>
      <x:c r="D34" s="7"/>
      <x:c r="E34" s="7"/>
      <x:c r="F34" s="7"/>
      <x:c r="G34" s="8"/>
    </x:row>
    <x:row r="35" ht="13.550000190734863" customHeight="1">
      <x:c r="A35" s="15" t="s">
        <x:v>34</x:v>
      </x:c>
      <x:c r="B35" s="16" t="n" cm="1">
        <x:f t="array" ref="B35"/>
        <x:v>10</x:v>
      </x:c>
      <x:c r="C35" s="7"/>
      <x:c r="D35" s="7"/>
      <x:c r="E35" s="7"/>
      <x:c r="F35" s="7"/>
      <x:c r="G35" s="8"/>
    </x:row>
    <x:row r="36" ht="13.550000190734863" customHeight="1">
      <x:c r="A36" s="15" t="s">
        <x:v>35</x:v>
      </x:c>
      <x:c r="B36" s="16" t="n" cm="1">
        <x:f t="array" ref="B36"/>
        <x:v>10</x:v>
      </x:c>
      <x:c r="C36" s="7"/>
      <x:c r="D36" s="7"/>
      <x:c r="E36" s="7"/>
      <x:c r="F36" s="7"/>
      <x:c r="G36" s="8"/>
    </x:row>
    <x:row r="37" ht="13.550000190734863" customHeight="1">
      <x:c r="A37" s="15" t="s">
        <x:v>36</x:v>
      </x:c>
      <x:c r="B37" s="16" t="n" cm="1">
        <x:f t="array" ref="B37"/>
        <x:v>128</x:v>
      </x:c>
      <x:c r="C37" s="7"/>
      <x:c r="D37" s="7"/>
      <x:c r="E37" s="7"/>
      <x:c r="F37" s="7"/>
      <x:c r="G37" s="8"/>
    </x:row>
    <x:row r="38" ht="13.550000190734863" customHeight="1">
      <x:c r="A38" s="15" t="s">
        <x:v>37</x:v>
      </x:c>
      <x:c r="B38" s="16" t="n" cm="1">
        <x:f t="array" ref="B38"/>
        <x:v>14</x:v>
      </x:c>
      <x:c r="C38" s="7"/>
      <x:c r="D38" s="7"/>
      <x:c r="E38" s="7"/>
      <x:c r="F38" s="7"/>
      <x:c r="G38" s="8"/>
    </x:row>
    <x:row r="39" ht="13.550000190734863" customHeight="1">
      <x:c r="A39" s="15" t="s">
        <x:v>38</x:v>
      </x:c>
      <x:c r="B39" s="16" t="n" cm="1">
        <x:f t="array" ref="B39"/>
        <x:v>10</x:v>
      </x:c>
      <x:c r="C39" s="7"/>
      <x:c r="D39" s="7"/>
      <x:c r="E39" s="7"/>
      <x:c r="F39" s="7"/>
      <x:c r="G39" s="8"/>
    </x:row>
    <x:row r="40" ht="13.550000190734863" customHeight="1">
      <x:c r="A40" s="15" t="s">
        <x:v>39</x:v>
      </x:c>
      <x:c r="B40" s="16" t="n" cm="1">
        <x:f t="array" ref="B40"/>
        <x:v>100</x:v>
      </x:c>
      <x:c r="C40" s="7"/>
      <x:c r="D40" s="7"/>
      <x:c r="E40" s="7"/>
      <x:c r="F40" s="7"/>
      <x:c r="G40" s="8"/>
    </x:row>
    <x:row r="41" ht="13.550000190734863" customHeight="1">
      <x:c r="A41" s="15" t="s">
        <x:v>40</x:v>
      </x:c>
      <x:c r="B41" s="16" t="n" cm="1">
        <x:f t="array" ref="B41"/>
        <x:v>10</x:v>
      </x:c>
      <x:c r="C41" s="7"/>
      <x:c r="D41" s="7"/>
      <x:c r="E41" s="7"/>
      <x:c r="F41" s="7"/>
      <x:c r="G41" s="8"/>
    </x:row>
    <x:row r="42" ht="13.550000190734863" customHeight="1">
      <x:c r="A42" s="15" t="s">
        <x:v>41</x:v>
      </x:c>
      <x:c r="B42" s="16" t="n" cm="1">
        <x:f t="array" ref="B42"/>
        <x:v>10</x:v>
      </x:c>
      <x:c r="C42" s="7"/>
      <x:c r="D42" s="7"/>
      <x:c r="E42" s="7"/>
      <x:c r="F42" s="7"/>
      <x:c r="G42" s="8"/>
    </x:row>
    <x:row r="43" ht="13.550000190734863" customHeight="1">
      <x:c r="A43" s="15" t="s">
        <x:v>42</x:v>
      </x:c>
      <x:c r="B43" s="16" t="n" cm="1">
        <x:f t="array" ref="B43"/>
        <x:v>10</x:v>
      </x:c>
      <x:c r="C43" s="7"/>
      <x:c r="D43" s="7"/>
      <x:c r="E43" s="7"/>
      <x:c r="F43" s="7"/>
      <x:c r="G43" s="8"/>
    </x:row>
    <x:row r="44" ht="13.550000190734863" customHeight="1">
      <x:c r="A44" s="15" t="s">
        <x:v>43</x:v>
      </x:c>
      <x:c r="B44" s="16" t="n" cm="1">
        <x:f t="array" ref="B44"/>
        <x:v>10</x:v>
      </x:c>
      <x:c r="C44" s="7"/>
      <x:c r="D44" s="7"/>
      <x:c r="E44" s="7"/>
      <x:c r="F44" s="7"/>
      <x:c r="G44" s="8"/>
    </x:row>
    <x:row r="45" ht="13.550000190734863" customHeight="1">
      <x:c r="A45" s="15" t="s">
        <x:v>44</x:v>
      </x:c>
      <x:c r="B45" s="16" t="n" cm="1">
        <x:f t="array" ref="B45"/>
        <x:v>89</x:v>
      </x:c>
      <x:c r="C45" s="7"/>
      <x:c r="D45" s="7"/>
      <x:c r="E45" s="7"/>
      <x:c r="F45" s="7"/>
      <x:c r="G45" s="8"/>
    </x:row>
    <x:row r="46" ht="13.550000190734863" customHeight="1">
      <x:c r="A46" s="15" t="s">
        <x:v>45</x:v>
      </x:c>
      <x:c r="B46" s="16" t="n" cm="1">
        <x:f t="array" ref="B46"/>
        <x:v>10</x:v>
      </x:c>
      <x:c r="C46" s="7"/>
      <x:c r="D46" s="7"/>
      <x:c r="E46" s="7"/>
      <x:c r="F46" s="7"/>
      <x:c r="G46" s="8"/>
    </x:row>
    <x:row r="47" ht="13.550000190734863" customHeight="1">
      <x:c r="A47" s="15" t="s">
        <x:v>46</x:v>
      </x:c>
      <x:c r="B47" s="16" t="n" cm="1">
        <x:f t="array" ref="B47"/>
        <x:v>10</x:v>
      </x:c>
      <x:c r="C47" s="7"/>
      <x:c r="D47" s="7"/>
      <x:c r="E47" s="7"/>
      <x:c r="F47" s="7"/>
      <x:c r="G47" s="8"/>
    </x:row>
    <x:row r="48" ht="13.550000190734863" customHeight="1">
      <x:c r="A48" s="15" t="s">
        <x:v>47</x:v>
      </x:c>
      <x:c r="B48" s="16" t="n" cm="1">
        <x:f t="array" ref="B48"/>
        <x:v>10</x:v>
      </x:c>
      <x:c r="C48" s="7"/>
      <x:c r="D48" s="7"/>
      <x:c r="E48" s="7"/>
      <x:c r="F48" s="7"/>
      <x:c r="G48" s="8"/>
    </x:row>
    <x:row r="49" ht="13.550000190734863" customHeight="1">
      <x:c r="A49" s="15" t="s">
        <x:v>48</x:v>
      </x:c>
      <x:c r="B49" s="16" t="n" cm="1">
        <x:f t="array" ref="B49"/>
        <x:v>10</x:v>
      </x:c>
      <x:c r="C49" s="7"/>
      <x:c r="D49" s="7"/>
      <x:c r="E49" s="7"/>
      <x:c r="F49" s="7"/>
      <x:c r="G49" s="8"/>
    </x:row>
    <x:row r="50" ht="13.550000190734863" customHeight="1">
      <x:c r="A50" s="15" t="s">
        <x:v>49</x:v>
      </x:c>
      <x:c r="B50" s="16" t="n" cm="1">
        <x:f t="array" ref="B50"/>
        <x:v>49</x:v>
      </x:c>
      <x:c r="C50" s="7"/>
      <x:c r="D50" s="7"/>
      <x:c r="E50" s="7"/>
      <x:c r="F50" s="7"/>
      <x:c r="G50" s="8"/>
    </x:row>
    <x:row r="51" ht="13.550000190734863" customHeight="1">
      <x:c r="A51" s="15" t="s">
        <x:v>50</x:v>
      </x:c>
      <x:c r="B51" s="16" t="n" cm="1">
        <x:f t="array" ref="B51"/>
        <x:v>10</x:v>
      </x:c>
      <x:c r="C51" s="7"/>
      <x:c r="D51" s="7"/>
      <x:c r="E51" s="7"/>
      <x:c r="F51" s="7"/>
      <x:c r="G51" s="8"/>
    </x:row>
    <x:row r="52" ht="13.550000190734863" customHeight="1">
      <x:c r="A52" s="15" t="s">
        <x:v>51</x:v>
      </x:c>
      <x:c r="B52" s="16" t="n" cm="1">
        <x:f t="array" ref="B52"/>
        <x:v>38</x:v>
      </x:c>
      <x:c r="C52" s="7"/>
      <x:c r="D52" s="7"/>
      <x:c r="E52" s="7"/>
      <x:c r="F52" s="7"/>
      <x:c r="G52" s="8"/>
    </x:row>
    <x:row r="53" ht="13.550000190734863" customHeight="1">
      <x:c r="A53" s="15" t="s">
        <x:v>52</x:v>
      </x:c>
      <x:c r="B53" s="16" t="n" cm="1">
        <x:f t="array" ref="B53"/>
        <x:v>10</x:v>
      </x:c>
      <x:c r="C53" s="7"/>
      <x:c r="D53" s="7"/>
      <x:c r="E53" s="7"/>
      <x:c r="F53" s="7"/>
      <x:c r="G53" s="8"/>
    </x:row>
    <x:row r="54" ht="13.550000190734863" customHeight="1">
      <x:c r="A54" s="15" t="s">
        <x:v>53</x:v>
      </x:c>
      <x:c r="B54" s="16" t="n" cm="1">
        <x:f t="array" ref="B54"/>
        <x:v>10</x:v>
      </x:c>
      <x:c r="C54" s="7"/>
      <x:c r="D54" s="7"/>
      <x:c r="E54" s="7"/>
      <x:c r="F54" s="7"/>
      <x:c r="G54" s="8"/>
    </x:row>
    <x:row r="55" ht="13.550000190734863" customHeight="1">
      <x:c r="A55" s="15" t="s">
        <x:v>54</x:v>
      </x:c>
      <x:c r="B55" s="16" t="n" cm="1">
        <x:f t="array" ref="B55"/>
        <x:v>10</x:v>
      </x:c>
      <x:c r="C55" s="7"/>
      <x:c r="D55" s="7"/>
      <x:c r="E55" s="7"/>
      <x:c r="F55" s="7"/>
      <x:c r="G55" s="8"/>
    </x:row>
    <x:row r="56" ht="13.550000190734863" customHeight="1">
      <x:c r="A56" s="15" t="s">
        <x:v>55</x:v>
      </x:c>
      <x:c r="B56" s="16" t="n" cm="1">
        <x:f t="array" ref="B56"/>
        <x:v>10</x:v>
      </x:c>
      <x:c r="C56" s="7"/>
      <x:c r="D56" s="7"/>
      <x:c r="E56" s="7"/>
      <x:c r="F56" s="7"/>
      <x:c r="G56" s="8"/>
    </x:row>
    <x:row r="57" ht="13.550000190734863" customHeight="1">
      <x:c r="A57" s="15" t="s">
        <x:v>56</x:v>
      </x:c>
      <x:c r="B57" s="16" t="n" cm="1">
        <x:f t="array" ref="B57"/>
        <x:v>10</x:v>
      </x:c>
      <x:c r="C57" s="7"/>
      <x:c r="D57" s="7"/>
      <x:c r="E57" s="7"/>
      <x:c r="F57" s="7"/>
      <x:c r="G57" s="8"/>
    </x:row>
    <x:row r="58" ht="13.550000190734863" customHeight="1">
      <x:c r="A58" s="15" t="s">
        <x:v>57</x:v>
      </x:c>
      <x:c r="B58" s="16" t="n" cm="1">
        <x:f t="array" ref="B58"/>
        <x:v>22</x:v>
      </x:c>
      <x:c r="C58" s="7"/>
      <x:c r="D58" s="7"/>
      <x:c r="E58" s="7"/>
      <x:c r="F58" s="7"/>
      <x:c r="G58" s="8"/>
    </x:row>
    <x:row r="59" ht="13.550000190734863" customHeight="1">
      <x:c r="A59" s="15" t="s">
        <x:v>58</x:v>
      </x:c>
      <x:c r="B59" s="16" t="n" cm="1">
        <x:f t="array" ref="B59"/>
        <x:v>12</x:v>
      </x:c>
      <x:c r="C59" s="7"/>
      <x:c r="D59" s="7"/>
      <x:c r="E59" s="7"/>
      <x:c r="F59" s="7"/>
      <x:c r="G59" s="8"/>
    </x:row>
    <x:row r="60" ht="13.550000190734863" customHeight="1">
      <x:c r="A60" s="15" t="s">
        <x:v>59</x:v>
      </x:c>
      <x:c r="B60" s="16" t="n" cm="1">
        <x:f t="array" ref="B60"/>
        <x:v>10</x:v>
      </x:c>
      <x:c r="C60" s="7"/>
      <x:c r="D60" s="7"/>
      <x:c r="E60" s="7"/>
      <x:c r="F60" s="7"/>
      <x:c r="G60" s="8"/>
    </x:row>
    <x:row r="61" ht="13.550000190734863" customHeight="1">
      <x:c r="A61" s="15" t="s">
        <x:v>60</x:v>
      </x:c>
      <x:c r="B61" s="16" t="n" cm="1">
        <x:f t="array" ref="B61"/>
        <x:v>10</x:v>
      </x:c>
      <x:c r="C61" s="7"/>
      <x:c r="D61" s="7"/>
      <x:c r="E61" s="7"/>
      <x:c r="F61" s="7"/>
      <x:c r="G61" s="8"/>
    </x:row>
    <x:row r="62" ht="13.550000190734863" customHeight="1">
      <x:c r="A62" s="15" t="s">
        <x:v>61</x:v>
      </x:c>
      <x:c r="B62" s="16" t="n" cm="1">
        <x:f t="array" ref="B62"/>
        <x:v>10</x:v>
      </x:c>
      <x:c r="C62" s="7"/>
      <x:c r="D62" s="7"/>
      <x:c r="E62" s="7"/>
      <x:c r="F62" s="7"/>
      <x:c r="G62" s="8"/>
    </x:row>
    <x:row r="63" ht="13.550000190734863" customHeight="1">
      <x:c r="A63" s="15" t="s">
        <x:v>62</x:v>
      </x:c>
      <x:c r="B63" s="16" t="n" cm="1">
        <x:f t="array" ref="B63"/>
        <x:v>10</x:v>
      </x:c>
      <x:c r="C63" s="7"/>
      <x:c r="D63" s="7"/>
      <x:c r="E63" s="7"/>
      <x:c r="F63" s="7"/>
      <x:c r="G63" s="8"/>
    </x:row>
    <x:row r="64" ht="13.550000190734863" customHeight="1">
      <x:c r="A64" s="15" t="s">
        <x:v>63</x:v>
      </x:c>
      <x:c r="B64" s="16" t="n" cm="1">
        <x:f t="array" ref="B64"/>
        <x:v>11</x:v>
      </x:c>
      <x:c r="C64" s="7"/>
      <x:c r="D64" s="7"/>
      <x:c r="E64" s="7"/>
      <x:c r="F64" s="7"/>
      <x:c r="G64" s="8"/>
    </x:row>
    <x:row r="65" ht="13.550000190734863" customHeight="1">
      <x:c r="A65" s="15" t="s">
        <x:v>64</x:v>
      </x:c>
      <x:c r="B65" s="16" t="n" cm="1">
        <x:f t="array" ref="B65"/>
        <x:v>10</x:v>
      </x:c>
      <x:c r="C65" s="7"/>
      <x:c r="D65" s="7"/>
      <x:c r="E65" s="7"/>
      <x:c r="F65" s="7"/>
      <x:c r="G65" s="8"/>
    </x:row>
    <x:row r="66" ht="13.550000190734863" customHeight="1">
      <x:c r="A66" s="15" t="s">
        <x:v>65</x:v>
      </x:c>
      <x:c r="B66" s="16" t="n" cm="1">
        <x:f t="array" ref="B66"/>
        <x:v>10</x:v>
      </x:c>
      <x:c r="C66" s="7"/>
      <x:c r="D66" s="7"/>
      <x:c r="E66" s="7"/>
      <x:c r="F66" s="7"/>
      <x:c r="G66" s="8"/>
    </x:row>
    <x:row r="67" ht="13.550000190734863" customHeight="1">
      <x:c r="A67" s="15" t="s">
        <x:v>66</x:v>
      </x:c>
      <x:c r="B67" s="16" t="n" cm="1">
        <x:f t="array" ref="B67"/>
        <x:v>10</x:v>
      </x:c>
      <x:c r="C67" s="7"/>
      <x:c r="D67" s="7"/>
      <x:c r="E67" s="7"/>
      <x:c r="F67" s="7"/>
      <x:c r="G67" s="8"/>
    </x:row>
    <x:row r="68" ht="13.550000190734863" customHeight="1">
      <x:c r="A68" s="15" t="s">
        <x:v>67</x:v>
      </x:c>
      <x:c r="B68" s="16" t="n" cm="1">
        <x:f t="array" ref="B68"/>
        <x:v>47</x:v>
      </x:c>
      <x:c r="C68" s="7"/>
      <x:c r="D68" s="7"/>
      <x:c r="E68" s="7"/>
      <x:c r="F68" s="7"/>
      <x:c r="G68" s="8"/>
    </x:row>
    <x:row r="69" ht="13.550000190734863" customHeight="1">
      <x:c r="A69" s="15" t="s">
        <x:v>68</x:v>
      </x:c>
      <x:c r="B69" s="16" t="n" cm="1">
        <x:f t="array" ref="B69"/>
        <x:v>58</x:v>
      </x:c>
      <x:c r="C69" s="7"/>
      <x:c r="D69" s="7"/>
      <x:c r="E69" s="7"/>
      <x:c r="F69" s="7"/>
      <x:c r="G69" s="8"/>
    </x:row>
    <x:row r="70" ht="13.550000190734863" customHeight="1">
      <x:c r="A70" s="15" t="s">
        <x:v>69</x:v>
      </x:c>
      <x:c r="B70" s="16" t="n" cm="1">
        <x:f t="array" ref="B70"/>
        <x:v>10</x:v>
      </x:c>
      <x:c r="C70" s="7"/>
      <x:c r="D70" s="7"/>
      <x:c r="E70" s="7"/>
      <x:c r="F70" s="7"/>
      <x:c r="G70" s="8"/>
    </x:row>
    <x:row r="71" ht="13.550000190734863" customHeight="1">
      <x:c r="A71" s="15" t="s">
        <x:v>70</x:v>
      </x:c>
      <x:c r="B71" s="16" t="n" cm="1">
        <x:f t="array" ref="B71"/>
        <x:v>30</x:v>
      </x:c>
      <x:c r="C71" s="7"/>
      <x:c r="D71" s="7"/>
      <x:c r="E71" s="7"/>
      <x:c r="F71" s="7"/>
      <x:c r="G71" s="8"/>
    </x:row>
    <x:row r="72" ht="13.550000190734863" customHeight="1">
      <x:c r="A72" s="15" t="s">
        <x:v>71</x:v>
      </x:c>
      <x:c r="B72" s="16" t="n" cm="1">
        <x:f t="array" ref="B72"/>
        <x:v>10</x:v>
      </x:c>
      <x:c r="C72" s="7"/>
      <x:c r="D72" s="7"/>
      <x:c r="E72" s="7"/>
      <x:c r="F72" s="7"/>
      <x:c r="G72" s="8"/>
    </x:row>
    <x:row r="73" ht="13.550000190734863" customHeight="1">
      <x:c r="A73" s="15" t="s">
        <x:v>72</x:v>
      </x:c>
      <x:c r="B73" s="16" t="n" cm="1">
        <x:f t="array" ref="B73"/>
        <x:v>52</x:v>
      </x:c>
      <x:c r="C73" s="7"/>
      <x:c r="D73" s="7"/>
      <x:c r="E73" s="7"/>
      <x:c r="F73" s="7"/>
      <x:c r="G73" s="8"/>
    </x:row>
    <x:row r="74" ht="13.550000190734863" customHeight="1">
      <x:c r="A74" s="15" t="s">
        <x:v>73</x:v>
      </x:c>
      <x:c r="B74" s="16" t="n" cm="1">
        <x:f t="array" ref="B74"/>
        <x:v>10</x:v>
      </x:c>
      <x:c r="C74" s="7"/>
      <x:c r="D74" s="7"/>
      <x:c r="E74" s="7"/>
      <x:c r="F74" s="7"/>
      <x:c r="G74" s="8"/>
    </x:row>
    <x:row r="75" ht="13.550000190734863" customHeight="1">
      <x:c r="A75" s="15" t="s">
        <x:v>74</x:v>
      </x:c>
      <x:c r="B75" s="16" t="n" cm="1">
        <x:f t="array" ref="B75"/>
        <x:v>49</x:v>
      </x:c>
      <x:c r="C75" s="7"/>
      <x:c r="D75" s="7"/>
      <x:c r="E75" s="7"/>
      <x:c r="F75" s="7"/>
      <x:c r="G75" s="8"/>
    </x:row>
    <x:row r="76" ht="13.550000190734863" customHeight="1">
      <x:c r="A76" s="15" t="s">
        <x:v>75</x:v>
      </x:c>
      <x:c r="B76" s="16" t="n" cm="1">
        <x:f t="array" ref="B76"/>
        <x:v>10</x:v>
      </x:c>
      <x:c r="C76" s="7"/>
      <x:c r="D76" s="7"/>
      <x:c r="E76" s="7"/>
      <x:c r="F76" s="7"/>
      <x:c r="G76" s="8"/>
    </x:row>
    <x:row r="77" ht="13.550000190734863" customHeight="1">
      <x:c r="A77" s="15" t="s">
        <x:v>76</x:v>
      </x:c>
      <x:c r="B77" s="16" t="n" cm="1">
        <x:f t="array" ref="B77"/>
        <x:v>10</x:v>
      </x:c>
      <x:c r="C77" s="7"/>
      <x:c r="D77" s="7"/>
      <x:c r="E77" s="7"/>
      <x:c r="F77" s="7"/>
      <x:c r="G77" s="8"/>
    </x:row>
    <x:row r="78" ht="13.550000190734863" customHeight="1">
      <x:c r="A78" s="15" t="s">
        <x:v>77</x:v>
      </x:c>
      <x:c r="B78" s="16" t="n" cm="1">
        <x:f t="array" ref="B78"/>
        <x:v>10</x:v>
      </x:c>
      <x:c r="C78" s="7"/>
      <x:c r="D78" s="7"/>
      <x:c r="E78" s="7"/>
      <x:c r="F78" s="7"/>
      <x:c r="G78" s="8"/>
    </x:row>
    <x:row r="79" ht="13.550000190734863" customHeight="1">
      <x:c r="A79" s="15" t="s">
        <x:v>78</x:v>
      </x:c>
      <x:c r="B79" s="16" t="n" cm="1">
        <x:f t="array" ref="B79"/>
        <x:v>10</x:v>
      </x:c>
      <x:c r="C79" s="7"/>
      <x:c r="D79" s="7"/>
      <x:c r="E79" s="7"/>
      <x:c r="F79" s="7"/>
      <x:c r="G79" s="8"/>
    </x:row>
    <x:row r="80" ht="13.550000190734863" customHeight="1">
      <x:c r="A80" s="15" t="s">
        <x:v>79</x:v>
      </x:c>
      <x:c r="B80" s="16" t="n" cm="1">
        <x:f t="array" ref="B80"/>
        <x:v>50</x:v>
      </x:c>
      <x:c r="C80" s="7"/>
      <x:c r="D80" s="7"/>
      <x:c r="E80" s="7"/>
      <x:c r="F80" s="7"/>
      <x:c r="G80" s="8"/>
    </x:row>
    <x:row r="81" ht="13.550000190734863" customHeight="1">
      <x:c r="A81" s="15" t="s">
        <x:v>80</x:v>
      </x:c>
      <x:c r="B81" s="16" t="n" cm="1">
        <x:f t="array" ref="B81"/>
        <x:v>10</x:v>
      </x:c>
      <x:c r="C81" s="7"/>
      <x:c r="D81" s="7"/>
      <x:c r="E81" s="7"/>
      <x:c r="F81" s="7"/>
      <x:c r="G81" s="8"/>
    </x:row>
    <x:row r="82" ht="13.550000190734863" customHeight="1">
      <x:c r="A82" s="15" t="s">
        <x:v>81</x:v>
      </x:c>
      <x:c r="B82" s="16" t="n" cm="1">
        <x:f t="array" ref="B82"/>
        <x:v>10</x:v>
      </x:c>
      <x:c r="C82" s="7"/>
      <x:c r="D82" s="7"/>
      <x:c r="E82" s="7"/>
      <x:c r="F82" s="7"/>
      <x:c r="G82" s="8"/>
    </x:row>
    <x:row r="83" ht="13.550000190734863" customHeight="1">
      <x:c r="A83" s="15" t="s">
        <x:v>82</x:v>
      </x:c>
      <x:c r="B83" s="16" t="n" cm="1">
        <x:f t="array" ref="B83"/>
        <x:v>21</x:v>
      </x:c>
      <x:c r="C83" s="7"/>
      <x:c r="D83" s="7"/>
      <x:c r="E83" s="7"/>
      <x:c r="F83" s="7"/>
      <x:c r="G83" s="8"/>
    </x:row>
    <x:row r="84" ht="13.550000190734863" customHeight="1">
      <x:c r="A84" s="15" t="s">
        <x:v>83</x:v>
      </x:c>
      <x:c r="B84" s="16" t="n" cm="1">
        <x:f t="array" ref="B84"/>
        <x:v>10</x:v>
      </x:c>
      <x:c r="C84" s="7"/>
      <x:c r="D84" s="7"/>
      <x:c r="E84" s="7"/>
      <x:c r="F84" s="7"/>
      <x:c r="G84" s="8"/>
    </x:row>
    <x:row r="85" ht="13.550000190734863" customHeight="1">
      <x:c r="A85" s="15" t="s">
        <x:v>84</x:v>
      </x:c>
      <x:c r="B85" s="16" t="n" cm="1">
        <x:f t="array" ref="B85"/>
        <x:v>10</x:v>
      </x:c>
      <x:c r="C85" s="7"/>
      <x:c r="D85" s="7"/>
      <x:c r="E85" s="7"/>
      <x:c r="F85" s="7"/>
      <x:c r="G85" s="8"/>
    </x:row>
    <x:row r="86" ht="13.550000190734863" customHeight="1">
      <x:c r="A86" s="15" t="s">
        <x:v>85</x:v>
      </x:c>
      <x:c r="B86" s="16" t="n" cm="1">
        <x:f t="array" ref="B86"/>
        <x:v>10</x:v>
      </x:c>
      <x:c r="C86" s="7"/>
      <x:c r="D86" s="7"/>
      <x:c r="E86" s="7"/>
      <x:c r="F86" s="7"/>
      <x:c r="G86" s="8"/>
    </x:row>
    <x:row r="87" ht="13.550000190734863" customHeight="1">
      <x:c r="A87" s="15" t="s">
        <x:v>86</x:v>
      </x:c>
      <x:c r="B87" s="16" t="n" cm="1">
        <x:f t="array" ref="B87"/>
        <x:v>10</x:v>
      </x:c>
      <x:c r="C87" s="7"/>
      <x:c r="D87" s="7"/>
      <x:c r="E87" s="7"/>
      <x:c r="F87" s="7"/>
      <x:c r="G87" s="8"/>
    </x:row>
    <x:row r="88" ht="13.550000190734863" customHeight="1">
      <x:c r="A88" s="15" t="s">
        <x:v>87</x:v>
      </x:c>
      <x:c r="B88" s="16" t="n" cm="1">
        <x:f t="array" ref="B88"/>
        <x:v>14</x:v>
      </x:c>
      <x:c r="C88" s="7"/>
      <x:c r="D88" s="7"/>
      <x:c r="E88" s="7"/>
      <x:c r="F88" s="7"/>
      <x:c r="G88" s="8"/>
    </x:row>
    <x:row r="89" ht="13.550000190734863" customHeight="1">
      <x:c r="A89" s="15" t="s">
        <x:v>88</x:v>
      </x:c>
      <x:c r="B89" s="16" t="n" cm="1">
        <x:f t="array" ref="B89"/>
        <x:v>10</x:v>
      </x:c>
      <x:c r="C89" s="7"/>
      <x:c r="D89" s="7"/>
      <x:c r="E89" s="7"/>
      <x:c r="F89" s="7"/>
      <x:c r="G89" s="8"/>
    </x:row>
    <x:row r="90" ht="13.550000190734863" customHeight="1">
      <x:c r="A90" s="15" t="s">
        <x:v>89</x:v>
      </x:c>
      <x:c r="B90" s="16" t="n" cm="1">
        <x:f t="array" ref="B90"/>
        <x:v>26</x:v>
      </x:c>
      <x:c r="C90" s="7"/>
      <x:c r="D90" s="7"/>
      <x:c r="E90" s="7"/>
      <x:c r="F90" s="7"/>
      <x:c r="G90" s="8"/>
    </x:row>
    <x:row r="91" ht="13.550000190734863" customHeight="1">
      <x:c r="A91" s="15" t="s">
        <x:v>90</x:v>
      </x:c>
      <x:c r="B91" s="16" t="n" cm="1">
        <x:f t="array" ref="B91"/>
        <x:v>10</x:v>
      </x:c>
      <x:c r="C91" s="7"/>
      <x:c r="D91" s="7"/>
      <x:c r="E91" s="7"/>
      <x:c r="F91" s="7"/>
      <x:c r="G91" s="8"/>
    </x:row>
    <x:row r="92" ht="13.550000190734863" customHeight="1">
      <x:c r="A92" s="15" t="s">
        <x:v>91</x:v>
      </x:c>
      <x:c r="B92" s="16" t="n" cm="1">
        <x:f t="array" ref="B92"/>
        <x:v>14</x:v>
      </x:c>
      <x:c r="C92" s="7"/>
      <x:c r="D92" s="7"/>
      <x:c r="E92" s="7"/>
      <x:c r="F92" s="7"/>
      <x:c r="G92" s="8"/>
    </x:row>
    <x:row r="93" ht="13.550000190734863" customHeight="1">
      <x:c r="A93" s="15" t="s">
        <x:v>92</x:v>
      </x:c>
      <x:c r="B93" s="16" t="n" cm="1">
        <x:f t="array" ref="B93"/>
        <x:v>26</x:v>
      </x:c>
      <x:c r="C93" s="7"/>
      <x:c r="D93" s="7"/>
      <x:c r="E93" s="7"/>
      <x:c r="F93" s="7"/>
      <x:c r="G93" s="8"/>
    </x:row>
    <x:row r="94" ht="13.550000190734863" customHeight="1">
      <x:c r="A94" s="15" t="s">
        <x:v>93</x:v>
      </x:c>
      <x:c r="B94" s="16" t="n" cm="1">
        <x:f t="array" ref="B94"/>
        <x:v>10</x:v>
      </x:c>
      <x:c r="C94" s="7"/>
      <x:c r="D94" s="7"/>
      <x:c r="E94" s="7"/>
      <x:c r="F94" s="7"/>
      <x:c r="G94" s="8"/>
    </x:row>
    <x:row r="95" ht="13.550000190734863" customHeight="1">
      <x:c r="A95" s="15" t="s">
        <x:v>94</x:v>
      </x:c>
      <x:c r="B95" s="16" t="n" cm="1">
        <x:f t="array" ref="B95"/>
        <x:v>11</x:v>
      </x:c>
      <x:c r="C95" s="7"/>
      <x:c r="D95" s="7"/>
      <x:c r="E95" s="7"/>
      <x:c r="F95" s="7"/>
      <x:c r="G95" s="8"/>
    </x:row>
    <x:row r="96" ht="13.550000190734863" customHeight="1">
      <x:c r="A96" s="15" t="s">
        <x:v>95</x:v>
      </x:c>
      <x:c r="B96" s="16" t="n" cm="1">
        <x:f t="array" ref="B96"/>
        <x:v>11</x:v>
      </x:c>
      <x:c r="C96" s="7"/>
      <x:c r="D96" s="7"/>
      <x:c r="E96" s="7"/>
      <x:c r="F96" s="7"/>
      <x:c r="G96" s="8"/>
    </x:row>
    <x:row r="97" ht="13.550000190734863" customHeight="1">
      <x:c r="A97" s="15" t="s">
        <x:v>96</x:v>
      </x:c>
      <x:c r="B97" s="16" t="n" cm="1">
        <x:f t="array" ref="B97"/>
        <x:v>29</x:v>
      </x:c>
      <x:c r="C97" s="7"/>
      <x:c r="D97" s="7"/>
      <x:c r="E97" s="7"/>
      <x:c r="F97" s="7"/>
      <x:c r="G97" s="8"/>
    </x:row>
    <x:row r="98" ht="13.550000190734863" customHeight="1">
      <x:c r="A98" s="15" t="s">
        <x:v>97</x:v>
      </x:c>
      <x:c r="B98" s="16" t="n" cm="1">
        <x:f t="array" ref="B98"/>
        <x:v>10</x:v>
      </x:c>
      <x:c r="C98" s="7"/>
      <x:c r="D98" s="7"/>
      <x:c r="E98" s="7"/>
      <x:c r="F98" s="7"/>
      <x:c r="G98" s="8"/>
    </x:row>
    <x:row r="99" ht="13.550000190734863" customHeight="1">
      <x:c r="A99" s="15" t="s">
        <x:v>98</x:v>
      </x:c>
      <x:c r="B99" s="16" t="n" cm="1">
        <x:f t="array" ref="B99"/>
        <x:v>10</x:v>
      </x:c>
      <x:c r="C99" s="7"/>
      <x:c r="D99" s="7"/>
      <x:c r="E99" s="7"/>
      <x:c r="F99" s="7"/>
      <x:c r="G99" s="8"/>
    </x:row>
    <x:row r="100" ht="13.550000190734863" customHeight="1">
      <x:c r="A100" s="15" t="s">
        <x:v>99</x:v>
      </x:c>
      <x:c r="B100" s="16" t="n" cm="1">
        <x:f t="array" ref="B100"/>
        <x:v>146</x:v>
      </x:c>
      <x:c r="C100" s="7"/>
      <x:c r="D100" s="7"/>
      <x:c r="E100" s="7"/>
      <x:c r="F100" s="7"/>
      <x:c r="G100" s="8"/>
    </x:row>
    <x:row r="101" ht="13.550000190734863" customHeight="1">
      <x:c r="A101" s="15" t="s">
        <x:v>100</x:v>
      </x:c>
      <x:c r="B101" s="16" t="n" cm="1">
        <x:f t="array" ref="B101"/>
        <x:v>10</x:v>
      </x:c>
      <x:c r="C101" s="7"/>
      <x:c r="D101" s="7"/>
      <x:c r="E101" s="7"/>
      <x:c r="F101" s="7"/>
      <x:c r="G101" s="8"/>
    </x:row>
    <x:row r="102" ht="13.550000190734863" customHeight="1">
      <x:c r="A102" s="15" t="s">
        <x:v>101</x:v>
      </x:c>
      <x:c r="B102" s="16" t="n" cm="1">
        <x:f t="array" ref="B102"/>
        <x:v>26</x:v>
      </x:c>
      <x:c r="C102" s="7"/>
      <x:c r="D102" s="7"/>
      <x:c r="E102" s="7"/>
      <x:c r="F102" s="7"/>
      <x:c r="G102" s="8"/>
    </x:row>
    <x:row r="103" ht="13.550000190734863" customHeight="1">
      <x:c r="A103" s="15" t="s">
        <x:v>102</x:v>
      </x:c>
      <x:c r="B103" s="16" t="n" cm="1">
        <x:f t="array" ref="B103"/>
        <x:v>19</x:v>
      </x:c>
      <x:c r="C103" s="7"/>
      <x:c r="D103" s="7"/>
      <x:c r="E103" s="7"/>
      <x:c r="F103" s="7"/>
      <x:c r="G103" s="8"/>
    </x:row>
    <x:row r="104" ht="13.550000190734863" customHeight="1">
      <x:c r="A104" s="15" t="s">
        <x:v>103</x:v>
      </x:c>
      <x:c r="B104" s="16" t="n" cm="1">
        <x:f t="array" ref="B104"/>
        <x:v>73</x:v>
      </x:c>
      <x:c r="C104" s="7"/>
      <x:c r="D104" s="7"/>
      <x:c r="E104" s="7"/>
      <x:c r="F104" s="7"/>
      <x:c r="G104" s="8"/>
    </x:row>
    <x:row r="105" ht="13.550000190734863" customHeight="1">
      <x:c r="A105" s="15" t="s">
        <x:v>104</x:v>
      </x:c>
      <x:c r="B105" s="16" t="n" cm="1">
        <x:f t="array" ref="B105"/>
        <x:v>10</x:v>
      </x:c>
      <x:c r="C105" s="7"/>
      <x:c r="D105" s="7"/>
      <x:c r="E105" s="7"/>
      <x:c r="F105" s="7"/>
      <x:c r="G105" s="8"/>
    </x:row>
    <x:row r="106" ht="13.550000190734863" customHeight="1">
      <x:c r="A106" s="15" t="s">
        <x:v>105</x:v>
      </x:c>
      <x:c r="B106" s="16" t="n" cm="1">
        <x:f t="array" ref="B106"/>
        <x:v>14</x:v>
      </x:c>
      <x:c r="C106" s="7"/>
      <x:c r="D106" s="7"/>
      <x:c r="E106" s="7"/>
      <x:c r="F106" s="7"/>
      <x:c r="G106" s="8"/>
    </x:row>
    <x:row r="107" ht="13.550000190734863" customHeight="1">
      <x:c r="A107" s="15" t="s">
        <x:v>106</x:v>
      </x:c>
      <x:c r="B107" s="16" t="n" cm="1">
        <x:f t="array" ref="B107"/>
        <x:v>10</x:v>
      </x:c>
      <x:c r="C107" s="7"/>
      <x:c r="D107" s="7"/>
      <x:c r="E107" s="7"/>
      <x:c r="F107" s="7"/>
      <x:c r="G107" s="8"/>
    </x:row>
    <x:row r="108" ht="13.550000190734863" customHeight="1">
      <x:c r="A108" s="15" t="s">
        <x:v>107</x:v>
      </x:c>
      <x:c r="B108" s="16" t="n" cm="1">
        <x:f t="array" ref="B108"/>
        <x:v>10</x:v>
      </x:c>
      <x:c r="C108" s="7"/>
      <x:c r="D108" s="7"/>
      <x:c r="E108" s="7"/>
      <x:c r="F108" s="7"/>
      <x:c r="G108" s="8"/>
    </x:row>
    <x:row r="109" ht="13.550000190734863" customHeight="1">
      <x:c r="A109" s="15" t="s">
        <x:v>108</x:v>
      </x:c>
      <x:c r="B109" s="16" t="n" cm="1">
        <x:f t="array" ref="B109"/>
        <x:v>26</x:v>
      </x:c>
      <x:c r="C109" s="7"/>
      <x:c r="D109" s="7"/>
      <x:c r="E109" s="7"/>
      <x:c r="F109" s="7"/>
      <x:c r="G109" s="8"/>
    </x:row>
    <x:row r="110" ht="13.550000190734863" customHeight="1">
      <x:c r="A110" s="15" t="s">
        <x:v>109</x:v>
      </x:c>
      <x:c r="B110" s="16" t="n" cm="1">
        <x:f t="array" ref="B110"/>
        <x:v>14</x:v>
      </x:c>
      <x:c r="C110" s="7"/>
      <x:c r="D110" s="7"/>
      <x:c r="E110" s="7"/>
      <x:c r="F110" s="7"/>
      <x:c r="G110" s="8"/>
    </x:row>
    <x:row r="111" ht="13.550000190734863" customHeight="1">
      <x:c r="A111" s="15" t="s">
        <x:v>110</x:v>
      </x:c>
      <x:c r="B111" s="16" t="n" cm="1">
        <x:f t="array" ref="B111"/>
        <x:v>53</x:v>
      </x:c>
      <x:c r="C111" s="7"/>
      <x:c r="D111" s="7"/>
      <x:c r="E111" s="7"/>
      <x:c r="F111" s="7"/>
      <x:c r="G111" s="8"/>
    </x:row>
    <x:row r="112" ht="13.550000190734863" customHeight="1">
      <x:c r="A112" s="15" t="s">
        <x:v>111</x:v>
      </x:c>
      <x:c r="B112" s="16" t="n" cm="1">
        <x:f t="array" ref="B112"/>
        <x:v>12</x:v>
      </x:c>
      <x:c r="C112" s="7"/>
      <x:c r="D112" s="7"/>
      <x:c r="E112" s="7"/>
      <x:c r="F112" s="7"/>
      <x:c r="G112" s="8"/>
    </x:row>
    <x:row r="113" ht="13.550000190734863" customHeight="1">
      <x:c r="A113" s="15" t="s">
        <x:v>112</x:v>
      </x:c>
      <x:c r="B113" s="16" t="n" cm="1">
        <x:f t="array" ref="B113"/>
        <x:v>45</x:v>
      </x:c>
      <x:c r="C113" s="7"/>
      <x:c r="D113" s="7"/>
      <x:c r="E113" s="7"/>
      <x:c r="F113" s="7"/>
      <x:c r="G113" s="8"/>
    </x:row>
    <x:row r="114" ht="13.550000190734863" customHeight="1">
      <x:c r="A114" s="15" t="s">
        <x:v>113</x:v>
      </x:c>
      <x:c r="B114" s="16" t="n" cm="1">
        <x:f t="array" ref="B114"/>
        <x:v>10</x:v>
      </x:c>
      <x:c r="C114" s="7"/>
      <x:c r="D114" s="7"/>
      <x:c r="E114" s="7"/>
      <x:c r="F114" s="7"/>
      <x:c r="G114" s="8"/>
    </x:row>
    <x:row r="115" ht="13.550000190734863" customHeight="1">
      <x:c r="A115" s="15" t="s">
        <x:v>114</x:v>
      </x:c>
      <x:c r="B115" s="16" t="n" cm="1">
        <x:f t="array" ref="B115"/>
        <x:v>10</x:v>
      </x:c>
      <x:c r="C115" s="7"/>
      <x:c r="D115" s="7"/>
      <x:c r="E115" s="7"/>
      <x:c r="F115" s="7"/>
      <x:c r="G115" s="8"/>
    </x:row>
    <x:row r="116" ht="13.550000190734863" customHeight="1">
      <x:c r="A116" s="15" t="s">
        <x:v>115</x:v>
      </x:c>
      <x:c r="B116" s="16" t="n" cm="1">
        <x:f t="array" ref="B116"/>
        <x:v>11</x:v>
      </x:c>
      <x:c r="C116" s="7"/>
      <x:c r="D116" s="7"/>
      <x:c r="E116" s="7"/>
      <x:c r="F116" s="7"/>
      <x:c r="G116" s="8"/>
    </x:row>
    <x:row r="117" ht="13.550000190734863" customHeight="1">
      <x:c r="A117" s="21" t="s">
        <x:v>116</x:v>
      </x:c>
      <x:c r="B117" s="22" t="n" cm="1">
        <x:f t="array" ref="B117"/>
        <x:v>31</x:v>
      </x:c>
      <x:c r="C117" s="23"/>
      <x:c r="D117" s="23"/>
      <x:c r="E117" s="23"/>
      <x:c r="F117" s="23"/>
      <x:c r="G117" s="24"/>
    </x:row>
  </x:sheetData>
  <x:mergeCells>
    <x:mergeCell ref="A1:E1"/>
    <x:mergeCell ref="A2:E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ColWidth="8.833330154418945" defaultRowHeight="15"/>
  <x:cols>
    <x:col min="1" max="1" width="13" style="25" hidden="0" customWidth="1"/>
    <x:col min="2" max="2" width="18" style="25" hidden="0" customWidth="1"/>
    <x:col min="3" max="3" width="19" style="25" hidden="0" customWidth="1"/>
    <x:col min="4" max="4" width="68" style="25" hidden="0" customWidth="1"/>
    <x:col min="5" max="5" width="22" style="25" hidden="0" customWidth="1"/>
    <x:col min="6" max="6" width="46" style="25" hidden="0" customWidth="1"/>
    <x:col min="7" max="7" width="20" style="25" hidden="0" customWidth="1"/>
    <x:col min="8" max="8" width="8.85155963897705" style="25" customWidth="1"/>
    <x:col min="9" max="16384" width="8.85155963897705" style="25" customWidth="1"/>
  </x:cols>
  <x:sheetData>
    <x:row r="1" ht="15" hidden="0" customHeight="1">
      <x:c r="A1" s="57" t="str">
        <x:v>Source order</x:v>
      </x:c>
      <x:c r="B1" s="58" t="str">
        <x:v>Chinese</x:v>
      </x:c>
      <x:c r="C1" s="58" t="str">
        <x:v>Pinyin</x:v>
      </x:c>
      <x:c r="D1" s="58" t="str">
        <x:v>English meanings</x:v>
      </x:c>
      <x:c r="E1" s="58" t="str">
        <x:v>Category</x:v>
      </x:c>
      <x:c r="F1" s="58" t="str">
        <x:v>Category basis</x:v>
      </x:c>
      <x:c r="G1" s="58" t="str">
        <x:v>Translation source</x:v>
      </x:c>
      <x:c r="H1" s="29"/>
    </x:row>
    <x:row r="2" ht="15" hidden="0" customHeight="1">
      <x:c r="A2" s="106" t="n">
        <x:v>124</x:v>
      </x:c>
      <x:c r="B2" s="107" t="str">
        <x:v>部門</x:v>
      </x:c>
      <x:c r="C2" s="107" t="str">
        <x:v>bu4 men2</x:v>
      </x:c>
      <x:c r="D2" s="91" t="str">
        <x:v>department; branch; section; division</x:v>
      </x:c>
      <x:c r="E2" s="91" t="str">
        <x:v>Administration</x:v>
      </x:c>
      <x:c r="F2" s="91" t="str">
        <x:v>Chinese headword + English sense; primary dictionary sense</x:v>
      </x:c>
      <x:c r="G2" s="107" t="str">
        <x:v>CC-CEDICT</x:v>
      </x:c>
      <x:c r="H2" s="34"/>
    </x:row>
    <x:row r="3" ht="15" hidden="0" customHeight="1">
      <x:c r="A3" s="108" t="n">
        <x:v>1260</x:v>
      </x:c>
      <x:c r="B3" s="109" t="str">
        <x:v>手續</x:v>
      </x:c>
      <x:c r="C3" s="109" t="str">
        <x:v>shou3 xu4</x:v>
      </x:c>
      <x:c r="D3" s="94" t="str">
        <x:v>procedure; formalities</x:v>
      </x:c>
      <x:c r="E3" s="94" t="str">
        <x:v>Administration</x:v>
      </x:c>
      <x:c r="F3" s="94" t="str">
        <x:v>Chinese headword + English sense; primary dictionary sense</x:v>
      </x:c>
      <x:c r="G3" s="109" t="str">
        <x:v>CC-CEDICT</x:v>
      </x:c>
      <x:c r="H3" s="34"/>
    </x:row>
    <x:row r="4" ht="15" hidden="0" customHeight="1">
      <x:c r="A4" s="108" t="n">
        <x:v>1927</x:v>
      </x:c>
      <x:c r="B4" s="109" t="str">
        <x:v>表格</x:v>
      </x:c>
      <x:c r="C4" s="109" t="str">
        <x:v>biao3 ge2</x:v>
      </x:c>
      <x:c r="D4" s="94" t="str">
        <x:v>form; table; CL:張|张[zhang1],份[fen4]</x:v>
      </x:c>
      <x:c r="E4" s="94" t="str">
        <x:v>Administration</x:v>
      </x:c>
      <x:c r="F4" s="94" t="str">
        <x:v>Chinese headword + English sense; primary dictionary sense</x:v>
      </x:c>
      <x:c r="G4" s="109" t="str">
        <x:v>CC-CEDICT</x:v>
      </x:c>
      <x:c r="H4" s="34"/>
    </x:row>
    <x:row r="5" ht="26.399999618530273" hidden="0" customHeight="1">
      <x:c r="A5" s="108" t="n">
        <x:v>1928</x:v>
      </x:c>
      <x:c r="B5" s="109" t="str">
        <x:v>章程</x:v>
      </x:c>
      <x:c r="C5" s="109" t="str">
        <x:v>zhang1 cheng2</x:v>
      </x:c>
      <x:c r="D5" s="94" t="str">
        <x:v>rules; regulations; constitution; statute; articles of association (of company); articles of incorporation; charter (of a corporation); by-laws</x:v>
      </x:c>
      <x:c r="E5" s="94" t="str">
        <x:v>Administration</x:v>
      </x:c>
      <x:c r="F5" s="94" t="str">
        <x:v>Chinese headword + English sense; primary dictionary sense</x:v>
      </x:c>
      <x:c r="G5" s="109" t="str">
        <x:v>CC-CEDICT</x:v>
      </x:c>
      <x:c r="H5" s="34"/>
    </x:row>
    <x:row r="6" ht="15" hidden="0" customHeight="1">
      <x:c r="A6" s="108" t="n">
        <x:v>1929</x:v>
      </x:c>
      <x:c r="B6" s="109" t="str">
        <x:v>批准</x:v>
      </x:c>
      <x:c r="C6" s="109" t="str">
        <x:v>pi1 zhun3</x:v>
      </x:c>
      <x:c r="D6" s="94" t="str">
        <x:v>to approve; to ratify</x:v>
      </x:c>
      <x:c r="E6" s="94" t="str">
        <x:v>Administration</x:v>
      </x:c>
      <x:c r="F6" s="94" t="str">
        <x:v>Chinese headword + English sense; primary dictionary sense</x:v>
      </x:c>
      <x:c r="G6" s="109" t="str">
        <x:v>CC-CEDICT</x:v>
      </x:c>
      <x:c r="H6" s="34"/>
    </x:row>
    <x:row r="7" ht="15" hidden="0" customHeight="1">
      <x:c r="A7" s="108" t="n">
        <x:v>1930</x:v>
      </x:c>
      <x:c r="B7" s="109" t="str">
        <x:v>審核</x:v>
      </x:c>
      <x:c r="C7" s="109" t="str">
        <x:v>shen3 he2</x:v>
      </x:c>
      <x:c r="D7" s="94" t="str">
        <x:v>to audit; to investigate thoroughly</x:v>
      </x:c>
      <x:c r="E7" s="94" t="str">
        <x:v>Administration</x:v>
      </x:c>
      <x:c r="F7" s="94" t="str">
        <x:v>Chinese headword + English sense; primary dictionary sense</x:v>
      </x:c>
      <x:c r="G7" s="109" t="str">
        <x:v>CC-CEDICT</x:v>
      </x:c>
      <x:c r="H7" s="34"/>
    </x:row>
    <x:row r="8" ht="15" hidden="0" customHeight="1">
      <x:c r="A8" s="108" t="n">
        <x:v>1931</x:v>
      </x:c>
      <x:c r="B8" s="109" t="str">
        <x:v>公告</x:v>
      </x:c>
      <x:c r="C8" s="109" t="str">
        <x:v>gong1 gao4</x:v>
      </x:c>
      <x:c r="D8" s="94" t="str">
        <x:v>post; announcement</x:v>
      </x:c>
      <x:c r="E8" s="94" t="str">
        <x:v>Administration</x:v>
      </x:c>
      <x:c r="F8" s="94" t="str">
        <x:v>Chinese headword + English sense; primary dictionary sense</x:v>
      </x:c>
      <x:c r="G8" s="109" t="str">
        <x:v>CC-CEDICT</x:v>
      </x:c>
      <x:c r="H8" s="34"/>
    </x:row>
    <x:row r="9" ht="15" hidden="0" customHeight="1">
      <x:c r="A9" s="108" t="n">
        <x:v>1932</x:v>
      </x:c>
      <x:c r="B9" s="109" t="str">
        <x:v>行政</x:v>
      </x:c>
      <x:c r="C9" s="109" t="str">
        <x:v>xing2 zheng4</x:v>
      </x:c>
      <x:c r="D9" s="94" t="str">
        <x:v>administration; (attributive) administrative; executive</x:v>
      </x:c>
      <x:c r="E9" s="94" t="str">
        <x:v>Administration</x:v>
      </x:c>
      <x:c r="F9" s="94" t="str">
        <x:v>Chinese headword + English sense; primary dictionary sense</x:v>
      </x:c>
      <x:c r="G9" s="109" t="str">
        <x:v>CC-CEDICT</x:v>
      </x:c>
      <x:c r="H9" s="34"/>
    </x:row>
    <x:row r="10" ht="15" hidden="0" customHeight="1">
      <x:c r="A10" s="108" t="n">
        <x:v>1933</x:v>
      </x:c>
      <x:c r="B10" s="109" t="str">
        <x:v>辦理</x:v>
      </x:c>
      <x:c r="C10" s="109" t="str">
        <x:v>ban4 li3</x:v>
      </x:c>
      <x:c r="D10" s="94" t="str">
        <x:v>to handle; to transact; to conduct</x:v>
      </x:c>
      <x:c r="E10" s="94" t="str">
        <x:v>Administration</x:v>
      </x:c>
      <x:c r="F10" s="94" t="str">
        <x:v>Chinese headword + English sense; primary dictionary sense</x:v>
      </x:c>
      <x:c r="G10" s="109" t="str">
        <x:v>CC-CEDICT</x:v>
      </x:c>
      <x:c r="H10" s="34"/>
    </x:row>
    <x:row r="11" ht="15" hidden="0" customHeight="1">
      <x:c r="A11" s="108" t="n">
        <x:v>1934</x:v>
      </x:c>
      <x:c r="B11" s="109" t="str">
        <x:v>申報</x:v>
      </x:c>
      <x:c r="C11" s="109" t="str">
        <x:v>shen1 bao4</x:v>
      </x:c>
      <x:c r="D11" s="94" t="str">
        <x:v>to report (to the authorities); to declare (to customs)</x:v>
      </x:c>
      <x:c r="E11" s="94" t="str">
        <x:v>Administration</x:v>
      </x:c>
      <x:c r="F11" s="94" t="str">
        <x:v>Chinese headword + English sense; primary dictionary sense</x:v>
      </x:c>
      <x:c r="G11" s="109" t="str">
        <x:v>CC-CEDICT</x:v>
      </x:c>
      <x:c r="H11" s="34"/>
    </x:row>
    <x:row r="12" ht="15" hidden="0" customHeight="1">
      <x:c r="A12" s="108" t="n">
        <x:v>141</x:v>
      </x:c>
      <x:c r="B12" s="109" t="str">
        <x:v>蒼蠅</x:v>
      </x:c>
      <x:c r="C12" s="109" t="str">
        <x:v>cang1 ying5</x:v>
      </x:c>
      <x:c r="D12" s="94" t="str">
        <x:v>housefly</x:v>
      </x:c>
      <x:c r="E12" s="94" t="str">
        <x:v>Animals</x:v>
      </x:c>
      <x:c r="F12" s="94" t="str">
        <x:v>Chinese headword + English sense; primary dictionary sense</x:v>
      </x:c>
      <x:c r="G12" s="109" t="str">
        <x:v>CC-CEDICT</x:v>
      </x:c>
      <x:c r="H12" s="34"/>
    </x:row>
    <x:row r="13" ht="15" hidden="0" customHeight="1">
      <x:c r="A13" s="108" t="n">
        <x:v>488</x:v>
      </x:c>
      <x:c r="B13" s="109" t="str">
        <x:v>狗</x:v>
      </x:c>
      <x:c r="C13" s="109" t="str">
        <x:v>gou3</x:v>
      </x:c>
      <x:c r="D13" s="94" t="str">
        <x:v>dog</x:v>
      </x:c>
      <x:c r="E13" s="94" t="str">
        <x:v>Animals</x:v>
      </x:c>
      <x:c r="F13" s="94" t="str">
        <x:v>Chinese headword + English sense; primary dictionary sense</x:v>
      </x:c>
      <x:c r="G13" s="109" t="str">
        <x:v>CC-CEDICT</x:v>
      </x:c>
      <x:c r="H13" s="34"/>
    </x:row>
    <x:row r="14" ht="15" hidden="0" customHeight="1">
      <x:c r="A14" s="108" t="n">
        <x:v>567</x:v>
      </x:c>
      <x:c r="B14" s="109" t="str">
        <x:v>猴子</x:v>
      </x:c>
      <x:c r="C14" s="109" t="str">
        <x:v>hou2 zi5</x:v>
      </x:c>
      <x:c r="D14" s="94" t="str">
        <x:v>monkey</x:v>
      </x:c>
      <x:c r="E14" s="94" t="str">
        <x:v>Animals</x:v>
      </x:c>
      <x:c r="F14" s="94" t="str">
        <x:v>Chinese headword + English sense; primary dictionary sense</x:v>
      </x:c>
      <x:c r="G14" s="109" t="str">
        <x:v>CC-CEDICT</x:v>
      </x:c>
      <x:c r="H14" s="34"/>
    </x:row>
    <x:row r="15" ht="15" hidden="0" customHeight="1">
      <x:c r="A15" s="108" t="n">
        <x:v>831</x:v>
      </x:c>
      <x:c r="B15" s="109" t="str">
        <x:v>老鼠</x:v>
      </x:c>
      <x:c r="C15" s="109" t="str">
        <x:v>lao3 shu3</x:v>
      </x:c>
      <x:c r="D15" s="94" t="str">
        <x:v>rat; mouse</x:v>
      </x:c>
      <x:c r="E15" s="94" t="str">
        <x:v>Animals</x:v>
      </x:c>
      <x:c r="F15" s="94" t="str">
        <x:v>Chinese headword + English sense; primary dictionary sense</x:v>
      </x:c>
      <x:c r="G15" s="109" t="str">
        <x:v>CC-CEDICT</x:v>
      </x:c>
      <x:c r="H15" s="34"/>
    </x:row>
    <x:row r="16" ht="15" hidden="0" customHeight="1">
      <x:c r="A16" s="108" t="n">
        <x:v>912</x:v>
      </x:c>
      <x:c r="B16" s="109" t="str">
        <x:v>馬</x:v>
      </x:c>
      <x:c r="C16" s="109" t="str">
        <x:v>ma3</x:v>
      </x:c>
      <x:c r="D16" s="94" t="str">
        <x:v>horse; horse or cavalry piece in Chinese chess; knight in Western chess</x:v>
      </x:c>
      <x:c r="E16" s="94" t="str">
        <x:v>Animals</x:v>
      </x:c>
      <x:c r="F16" s="94" t="str">
        <x:v>Chinese headword + English sense; primary dictionary sense</x:v>
      </x:c>
      <x:c r="G16" s="109" t="str">
        <x:v>CC-CEDICT</x:v>
      </x:c>
      <x:c r="H16" s="34"/>
    </x:row>
    <x:row r="17" ht="15" hidden="0" customHeight="1">
      <x:c r="A17" s="108" t="n">
        <x:v>926</x:v>
      </x:c>
      <x:c r="B17" s="109" t="str">
        <x:v>貓</x:v>
      </x:c>
      <x:c r="C17" s="109" t="str">
        <x:v>mao1</x:v>
      </x:c>
      <x:c r="D17" s="94" t="str">
        <x:v>cat; (dialect) to hide oneself; (loanword) (coll.) modem</x:v>
      </x:c>
      <x:c r="E17" s="94" t="str">
        <x:v>Animals</x:v>
      </x:c>
      <x:c r="F17" s="94" t="str">
        <x:v>Chinese headword + English sense; primary dictionary sense</x:v>
      </x:c>
      <x:c r="G17" s="109" t="str">
        <x:v>CC-CEDICT</x:v>
      </x:c>
      <x:c r="H17" s="34"/>
    </x:row>
    <x:row r="18" ht="15" hidden="0" customHeight="1">
      <x:c r="A18" s="108" t="n">
        <x:v>1017</x:v>
      </x:c>
      <x:c r="B18" s="109" t="str">
        <x:v>牛奶</x:v>
      </x:c>
      <x:c r="C18" s="109" t="str">
        <x:v>niu2 nai3</x:v>
      </x:c>
      <x:c r="D18" s="94" t="str">
        <x:v>cow's milk</x:v>
      </x:c>
      <x:c r="E18" s="94" t="str">
        <x:v>Animals</x:v>
      </x:c>
      <x:c r="F18" s="94" t="str">
        <x:v>Chinese headword + English sense; primary dictionary sense</x:v>
      </x:c>
      <x:c r="G18" s="109" t="str">
        <x:v>CC-CEDICT</x:v>
      </x:c>
      <x:c r="H18" s="34"/>
    </x:row>
    <x:row r="19" ht="26.399999618530273" hidden="0" customHeight="1">
      <x:c r="A19" s="108" t="n">
        <x:v>1068</x:v>
      </x:c>
      <x:c r="B19" s="109" t="str">
        <x:v>騎</x:v>
      </x:c>
      <x:c r="C19" s="109" t="str">
        <x:v>ji4 / qi2</x:v>
      </x:c>
      <x:c r="D19" s="94" t="str">
        <x:v>(Tw) saddle horse; mounted soldier; to sit astride; to ride (a horse, bike etc); classifier for saddle horses</x:v>
      </x:c>
      <x:c r="E19" s="94" t="str">
        <x:v>Animals</x:v>
      </x:c>
      <x:c r="F19" s="94" t="str">
        <x:v>Chinese headword + English sense; primary dictionary sense</x:v>
      </x:c>
      <x:c r="G19" s="109" t="str">
        <x:v>CC-CEDICT</x:v>
      </x:c>
      <x:c r="H19" s="34"/>
    </x:row>
    <x:row r="20" ht="15" hidden="0" customHeight="1">
      <x:c r="A20" s="108" t="n">
        <x:v>1191</x:v>
      </x:c>
      <x:c r="B20" s="109" t="str">
        <x:v>蛇</x:v>
      </x:c>
      <x:c r="C20" s="109" t="str">
        <x:v>she2</x:v>
      </x:c>
      <x:c r="D20" s="94" t="str">
        <x:v>snake; serpent</x:v>
      </x:c>
      <x:c r="E20" s="94" t="str">
        <x:v>Animals</x:v>
      </x:c>
      <x:c r="F20" s="94" t="str">
        <x:v>Chinese headword + English sense; primary dictionary sense</x:v>
      </x:c>
      <x:c r="G20" s="109" t="str">
        <x:v>CC-CEDICT</x:v>
      </x:c>
      <x:c r="H20" s="34"/>
    </x:row>
    <x:row r="21" ht="15" hidden="0" customHeight="1">
      <x:c r="A21" s="108" t="n">
        <x:v>1277</x:v>
      </x:c>
      <x:c r="B21" s="109" t="str">
        <x:v>鼠</x:v>
      </x:c>
      <x:c r="C21" s="109" t="str">
        <x:v>shu3</x:v>
      </x:c>
      <x:c r="D21" s="94" t="str">
        <x:v>(bound form) rat; mouse</x:v>
      </x:c>
      <x:c r="E21" s="94" t="str">
        <x:v>Animals</x:v>
      </x:c>
      <x:c r="F21" s="94" t="str">
        <x:v>Chinese headword + English sense; primary dictionary sense</x:v>
      </x:c>
      <x:c r="G21" s="109" t="str">
        <x:v>CC-CEDICT</x:v>
      </x:c>
      <x:c r="H21" s="34"/>
    </x:row>
    <x:row r="22" ht="15" hidden="0" customHeight="1">
      <x:c r="A22" s="108" t="n">
        <x:v>1467</x:v>
      </x:c>
      <x:c r="B22" s="109" t="str">
        <x:v>蚊子</x:v>
      </x:c>
      <x:c r="C22" s="109" t="str">
        <x:v>wen2 zi5</x:v>
      </x:c>
      <x:c r="D22" s="94" t="str">
        <x:v>mosquito</x:v>
      </x:c>
      <x:c r="E22" s="94" t="str">
        <x:v>Animals</x:v>
      </x:c>
      <x:c r="F22" s="94" t="str">
        <x:v>Chinese headword + English sense; primary dictionary sense</x:v>
      </x:c>
      <x:c r="G22" s="109" t="str">
        <x:v>CC-CEDICT</x:v>
      </x:c>
      <x:c r="H22" s="34"/>
    </x:row>
    <x:row r="23" ht="15" hidden="0" customHeight="1">
      <x:c r="A23" s="108" t="n">
        <x:v>1611</x:v>
      </x:c>
      <x:c r="B23" s="109" t="str">
        <x:v>鴨</x:v>
      </x:c>
      <x:c r="C23" s="109" t="str">
        <x:v>ya1</x:v>
      </x:c>
      <x:c r="D23" s="94" t="str">
        <x:v>duck; (slang) male prostitute</x:v>
      </x:c>
      <x:c r="E23" s="94" t="str">
        <x:v>Animals</x:v>
      </x:c>
      <x:c r="F23" s="94" t="str">
        <x:v>Chinese headword + English sense; primary dictionary sense</x:v>
      </x:c>
      <x:c r="G23" s="109" t="str">
        <x:v>CC-CEDICT</x:v>
      </x:c>
      <x:c r="H23" s="34"/>
    </x:row>
    <x:row r="24" ht="15" hidden="0" customHeight="1">
      <x:c r="A24" s="108" t="n">
        <x:v>1636</x:v>
      </x:c>
      <x:c r="B24" s="109" t="str">
        <x:v>羊</x:v>
      </x:c>
      <x:c r="C24" s="109" t="str">
        <x:v>yang2</x:v>
      </x:c>
      <x:c r="D24" s="94" t="str">
        <x:v>sheep; goat</x:v>
      </x:c>
      <x:c r="E24" s="94" t="str">
        <x:v>Animals</x:v>
      </x:c>
      <x:c r="F24" s="94" t="str">
        <x:v>Chinese headword + English sense; primary dictionary sense</x:v>
      </x:c>
      <x:c r="G24" s="109" t="str">
        <x:v>CC-CEDICT</x:v>
      </x:c>
      <x:c r="H24" s="34"/>
    </x:row>
    <x:row r="25" ht="15" hidden="0" customHeight="1">
      <x:c r="A25" s="108" t="n">
        <x:v>1791</x:v>
      </x:c>
      <x:c r="B25" s="109" t="str">
        <x:v>蟑螂</x:v>
      </x:c>
      <x:c r="C25" s="109" t="str">
        <x:v>zhang1 lang2</x:v>
      </x:c>
      <x:c r="D25" s="94" t="str">
        <x:v>cockroach</x:v>
      </x:c>
      <x:c r="E25" s="94" t="str">
        <x:v>Animals</x:v>
      </x:c>
      <x:c r="F25" s="94" t="str">
        <x:v>Chinese headword + English sense; primary dictionary sense</x:v>
      </x:c>
      <x:c r="G25" s="109" t="str">
        <x:v>CC-CEDICT</x:v>
      </x:c>
      <x:c r="H25" s="34"/>
    </x:row>
    <x:row r="26" ht="26.399999618530273" hidden="0" customHeight="1">
      <x:c r="A26" s="108" t="n">
        <x:v>82</x:v>
      </x:c>
      <x:c r="B26" s="109" t="str">
        <x:v>表</x:v>
      </x:c>
      <x:c r="C26" s="109" t="str">
        <x:v>biao3</x:v>
      </x:c>
      <x:c r="D26" s="94" t="str">
        <x:v>exterior surface; family relationship via females; to show (one's opinion); a model; a table (listing information); a form; a meter (measuring sth); watch (timepiece); meter; gauge</x:v>
      </x:c>
      <x:c r="E26" s="94" t="str">
        <x:v>Appearance</x:v>
      </x:c>
      <x:c r="F26" s="94" t="str">
        <x:v>Bilingual disambiguation rule; primary dictionary sense</x:v>
      </x:c>
      <x:c r="G26" s="109" t="str">
        <x:v>CC-CEDICT</x:v>
      </x:c>
      <x:c r="H26" s="34"/>
    </x:row>
    <x:row r="27" ht="15" hidden="0" customHeight="1">
      <x:c r="A27" s="108" t="n">
        <x:v>1054</x:v>
      </x:c>
      <x:c r="B27" s="109" t="str">
        <x:v>漂亮</x:v>
      </x:c>
      <x:c r="C27" s="109" t="str">
        <x:v>piao4 liang5</x:v>
      </x:c>
      <x:c r="D27" s="94" t="str">
        <x:v>pretty; beautiful</x:v>
      </x:c>
      <x:c r="E27" s="94" t="str">
        <x:v>Appearance</x:v>
      </x:c>
      <x:c r="F27" s="94" t="str">
        <x:v>Chinese headword + English sense; primary dictionary sense</x:v>
      </x:c>
      <x:c r="G27" s="109" t="str">
        <x:v>CC-CEDICT</x:v>
      </x:c>
      <x:c r="H27" s="34"/>
    </x:row>
    <x:row r="28" ht="15" hidden="0" customHeight="1">
      <x:c r="A28" s="108" t="n">
        <x:v>1628</x:v>
      </x:c>
      <x:c r="B28" s="109" t="str">
        <x:v>顏色ᵃ</x:v>
      </x:c>
      <x:c r="C28" s="109" t="str">
        <x:v>yan2 se4</x:v>
      </x:c>
      <x:c r="D28" s="94" t="str">
        <x:v>color; countenance; appearance; facial expression; pigment; dyestuff</x:v>
      </x:c>
      <x:c r="E28" s="94" t="str">
        <x:v>Appearance</x:v>
      </x:c>
      <x:c r="F28" s="94" t="str">
        <x:v>Chinese headword + English sense; primary dictionary sense</x:v>
      </x:c>
      <x:c r="G28" s="109" t="str">
        <x:v>CC-CEDICT</x:v>
      </x:c>
      <x:c r="H28" s="34"/>
    </x:row>
    <x:row r="29" ht="15" hidden="0" customHeight="1">
      <x:c r="A29" s="108" t="n">
        <x:v>1629</x:v>
      </x:c>
      <x:c r="B29" s="109" t="str">
        <x:v>顏色ᵇ</x:v>
      </x:c>
      <x:c r="C29" s="109" t="str">
        <x:v>yan2 se4</x:v>
      </x:c>
      <x:c r="D29" s="94" t="str">
        <x:v>color; countenance; appearance; facial expression; pigment; dyestuff</x:v>
      </x:c>
      <x:c r="E29" s="94" t="str">
        <x:v>Appearance</x:v>
      </x:c>
      <x:c r="F29" s="94" t="str">
        <x:v>Chinese headword + English sense; primary dictionary sense</x:v>
      </x:c>
      <x:c r="G29" s="109" t="str">
        <x:v>CC-CEDICT</x:v>
      </x:c>
      <x:c r="H29" s="34"/>
    </x:row>
    <x:row r="30" ht="15" hidden="0" customHeight="1">
      <x:c r="A30" s="108" t="n">
        <x:v>1935</x:v>
      </x:c>
      <x:c r="B30" s="109" t="str">
        <x:v>外表</x:v>
      </x:c>
      <x:c r="C30" s="109" t="str">
        <x:v>wai4 biao3</x:v>
      </x:c>
      <x:c r="D30" s="94" t="str">
        <x:v>external; outside; outward appearance</x:v>
      </x:c>
      <x:c r="E30" s="94" t="str">
        <x:v>Appearance</x:v>
      </x:c>
      <x:c r="F30" s="94" t="str">
        <x:v>Chinese headword + English sense; primary dictionary sense</x:v>
      </x:c>
      <x:c r="G30" s="109" t="str">
        <x:v>CC-CEDICT</x:v>
      </x:c>
      <x:c r="H30" s="34"/>
    </x:row>
    <x:row r="31" ht="15" hidden="0" customHeight="1">
      <x:c r="A31" s="108" t="n">
        <x:v>1936</x:v>
      </x:c>
      <x:c r="B31" s="109" t="str">
        <x:v>長相</x:v>
      </x:c>
      <x:c r="C31" s="109" t="str">
        <x:v>zhang3 xiang4</x:v>
      </x:c>
      <x:c r="D31" s="94" t="str">
        <x:v>appearance; looks; profile; countenance</x:v>
      </x:c>
      <x:c r="E31" s="94" t="str">
        <x:v>Appearance</x:v>
      </x:c>
      <x:c r="F31" s="94" t="str">
        <x:v>Chinese headword + English sense; primary dictionary sense</x:v>
      </x:c>
      <x:c r="G31" s="109" t="str">
        <x:v>CC-CEDICT</x:v>
      </x:c>
      <x:c r="H31" s="34"/>
    </x:row>
    <x:row r="32" ht="15" hidden="0" customHeight="1">
      <x:c r="A32" s="108" t="n">
        <x:v>1937</x:v>
      </x:c>
      <x:c r="B32" s="109" t="str">
        <x:v>髮型</x:v>
      </x:c>
      <x:c r="C32" s="109" t="str">
        <x:v>fa4 xing2</x:v>
      </x:c>
      <x:c r="D32" s="94" t="str">
        <x:v>hairstyle; coiffure; hairdo</x:v>
      </x:c>
      <x:c r="E32" s="94" t="str">
        <x:v>Appearance</x:v>
      </x:c>
      <x:c r="F32" s="94" t="str">
        <x:v>Chinese headword + English sense; primary dictionary sense</x:v>
      </x:c>
      <x:c r="G32" s="109" t="str">
        <x:v>CC-CEDICT</x:v>
      </x:c>
      <x:c r="H32" s="34"/>
    </x:row>
    <x:row r="33" ht="15" hidden="0" customHeight="1">
      <x:c r="A33" s="108" t="n">
        <x:v>1938</x:v>
      </x:c>
      <x:c r="B33" s="109" t="str">
        <x:v>臉色</x:v>
      </x:c>
      <x:c r="C33" s="109" t="str">
        <x:v>lian3 se4</x:v>
      </x:c>
      <x:c r="D33" s="94" t="str">
        <x:v>complexion; look</x:v>
      </x:c>
      <x:c r="E33" s="94" t="str">
        <x:v>Appearance</x:v>
      </x:c>
      <x:c r="F33" s="94" t="str">
        <x:v>Chinese headword + English sense; primary dictionary sense</x:v>
      </x:c>
      <x:c r="G33" s="109" t="str">
        <x:v>CC-CEDICT</x:v>
      </x:c>
      <x:c r="H33" s="34"/>
    </x:row>
    <x:row r="34" ht="15" hidden="0" customHeight="1">
      <x:c r="A34" s="108" t="n">
        <x:v>1939</x:v>
      </x:c>
      <x:c r="B34" s="109" t="str">
        <x:v>打扮</x:v>
      </x:c>
      <x:c r="C34" s="109" t="str">
        <x:v>da3 ban5</x:v>
      </x:c>
      <x:c r="D34" s="94" t="str">
        <x:v>to decorate; to dress; to make up; to adorn; manner of dressing; style of dress</x:v>
      </x:c>
      <x:c r="E34" s="94" t="str">
        <x:v>Appearance</x:v>
      </x:c>
      <x:c r="F34" s="94" t="str">
        <x:v>Chinese headword + English sense; primary dictionary sense</x:v>
      </x:c>
      <x:c r="G34" s="109" t="str">
        <x:v>CC-CEDICT</x:v>
      </x:c>
      <x:c r="H34" s="34"/>
    </x:row>
    <x:row r="35" ht="39.599998474121094" hidden="0" customHeight="1">
      <x:c r="A35" s="108" t="n">
        <x:v>1940</x:v>
      </x:c>
      <x:c r="B35" s="109" t="str">
        <x:v>帥</x:v>
      </x:c>
      <x:c r="C35" s="109" t="str">
        <x:v>shuai4</x:v>
      </x:c>
      <x:c r="D35" s="94" t="str">
        <x:v>(bound form) commander-in-chief; (bound form) to lead; to command; handsome; graceful; dashing; elegant; (coll.) cool!; sweet!; (Chinese chess) general (on the red side, equivalent to a king in Western chess)</x:v>
      </x:c>
      <x:c r="E35" s="94" t="str">
        <x:v>Appearance</x:v>
      </x:c>
      <x:c r="F35" s="94" t="str">
        <x:v>Chinese headword + English sense; primary dictionary sense</x:v>
      </x:c>
      <x:c r="G35" s="109" t="str">
        <x:v>CC-CEDICT</x:v>
      </x:c>
      <x:c r="H35" s="34"/>
    </x:row>
    <x:row r="36" ht="15" hidden="0" customHeight="1">
      <x:c r="A36" s="108" t="n">
        <x:v>1749</x:v>
      </x:c>
      <x:c r="B36" s="109" t="str">
        <x:v>預約</x:v>
      </x:c>
      <x:c r="C36" s="109" t="str">
        <x:v>yu4 yue1</x:v>
      </x:c>
      <x:c r="D36" s="94" t="str">
        <x:v>booking; reservation; to book; to make an appointment</x:v>
      </x:c>
      <x:c r="E36" s="94" t="str">
        <x:v>Appointments</x:v>
      </x:c>
      <x:c r="F36" s="94" t="str">
        <x:v>Bilingual disambiguation rule; primary dictionary sense</x:v>
      </x:c>
      <x:c r="G36" s="109" t="str">
        <x:v>CC-CEDICT</x:v>
      </x:c>
      <x:c r="H36" s="34"/>
    </x:row>
    <x:row r="37" ht="26.399999618530273" hidden="0" customHeight="1">
      <x:c r="A37" s="108" t="n">
        <x:v>1941</x:v>
      </x:c>
      <x:c r="B37" s="109" t="str">
        <x:v>行程</x:v>
      </x:c>
      <x:c r="C37" s="109" t="str">
        <x:v>xing2 cheng2</x:v>
      </x:c>
      <x:c r="D37" s="94" t="str">
        <x:v>journey; travel route; itinerary; distance of travel; course (of history); stroke (of a piston); (Tw) (computing) process</x:v>
      </x:c>
      <x:c r="E37" s="94" t="str">
        <x:v>Appointments</x:v>
      </x:c>
      <x:c r="F37" s="94" t="str">
        <x:v>Chinese headword + English sense; primary dictionary sense</x:v>
      </x:c>
      <x:c r="G37" s="109" t="str">
        <x:v>CC-CEDICT</x:v>
      </x:c>
      <x:c r="H37" s="34"/>
    </x:row>
    <x:row r="38" ht="15" hidden="0" customHeight="1">
      <x:c r="A38" s="108" t="n">
        <x:v>1942</x:v>
      </x:c>
      <x:c r="B38" s="109" t="str">
        <x:v>時間表</x:v>
      </x:c>
      <x:c r="C38" s="109" t="str">
        <x:v>shi2 jian1 biao3</x:v>
      </x:c>
      <x:c r="D38" s="94" t="str">
        <x:v>schedule; timetable</x:v>
      </x:c>
      <x:c r="E38" s="94" t="str">
        <x:v>Appointments</x:v>
      </x:c>
      <x:c r="F38" s="94" t="str">
        <x:v>Chinese headword + English sense; primary dictionary sense</x:v>
      </x:c>
      <x:c r="G38" s="109" t="str">
        <x:v>CC-CEDICT</x:v>
      </x:c>
      <x:c r="H38" s="34"/>
    </x:row>
    <x:row r="39" ht="15" hidden="0" customHeight="1">
      <x:c r="A39" s="108" t="n">
        <x:v>1943</x:v>
      </x:c>
      <x:c r="B39" s="109" t="str">
        <x:v>改期</x:v>
      </x:c>
      <x:c r="C39" s="109" t="str">
        <x:v>gai3 qi1</x:v>
      </x:c>
      <x:c r="D39" s="94" t="str">
        <x:v>to reschedule; to rearrange (e.g. a meeting); to postpone</x:v>
      </x:c>
      <x:c r="E39" s="94" t="str">
        <x:v>Appointments</x:v>
      </x:c>
      <x:c r="F39" s="94" t="str">
        <x:v>Chinese headword + English sense; primary dictionary sense</x:v>
      </x:c>
      <x:c r="G39" s="109" t="str">
        <x:v>CC-CEDICT</x:v>
      </x:c>
      <x:c r="H39" s="34"/>
    </x:row>
    <x:row r="40" ht="15" hidden="0" customHeight="1">
      <x:c r="A40" s="108" t="n">
        <x:v>1944</x:v>
      </x:c>
      <x:c r="B40" s="109" t="str">
        <x:v>取消</x:v>
      </x:c>
      <x:c r="C40" s="109" t="str">
        <x:v>qu3 xiao1</x:v>
      </x:c>
      <x:c r="D40" s="94" t="str">
        <x:v>to cancel; to call off; to revoke; to rescind</x:v>
      </x:c>
      <x:c r="E40" s="94" t="str">
        <x:v>Appointments</x:v>
      </x:c>
      <x:c r="F40" s="94" t="str">
        <x:v>Chinese headword + English sense; primary dictionary sense</x:v>
      </x:c>
      <x:c r="G40" s="109" t="str">
        <x:v>CC-CEDICT</x:v>
      </x:c>
      <x:c r="H40" s="34"/>
    </x:row>
    <x:row r="41" ht="15" hidden="0" customHeight="1">
      <x:c r="A41" s="108" t="n">
        <x:v>1945</x:v>
      </x:c>
      <x:c r="B41" s="109" t="str">
        <x:v>確認</x:v>
      </x:c>
      <x:c r="C41" s="109" t="str">
        <x:v>que4 ren4</x:v>
      </x:c>
      <x:c r="D41" s="94" t="str">
        <x:v>to confirm; to verify; confirmation</x:v>
      </x:c>
      <x:c r="E41" s="94" t="str">
        <x:v>Appointments</x:v>
      </x:c>
      <x:c r="F41" s="94" t="str">
        <x:v>Chinese headword + English sense; primary dictionary sense</x:v>
      </x:c>
      <x:c r="G41" s="109" t="str">
        <x:v>CC-CEDICT</x:v>
      </x:c>
      <x:c r="H41" s="34"/>
    </x:row>
    <x:row r="42" ht="15" hidden="0" customHeight="1">
      <x:c r="A42" s="108" t="n">
        <x:v>1946</x:v>
      </x:c>
      <x:c r="B42" s="109" t="str">
        <x:v>準時</x:v>
      </x:c>
      <x:c r="C42" s="109" t="str">
        <x:v>zhun3 shi2</x:v>
      </x:c>
      <x:c r="D42" s="94" t="str">
        <x:v>on time; punctual; on schedule</x:v>
      </x:c>
      <x:c r="E42" s="94" t="str">
        <x:v>Appointments</x:v>
      </x:c>
      <x:c r="F42" s="94" t="str">
        <x:v>Chinese headword + English sense; primary dictionary sense</x:v>
      </x:c>
      <x:c r="G42" s="109" t="str">
        <x:v>CC-CEDICT</x:v>
      </x:c>
      <x:c r="H42" s="34"/>
    </x:row>
    <x:row r="43" ht="15" hidden="0" customHeight="1">
      <x:c r="A43" s="108" t="n">
        <x:v>1947</x:v>
      </x:c>
      <x:c r="B43" s="109" t="str">
        <x:v>遲到</x:v>
      </x:c>
      <x:c r="C43" s="109" t="str">
        <x:v>chi2 dao4</x:v>
      </x:c>
      <x:c r="D43" s="94" t="str">
        <x:v>to arrive late</x:v>
      </x:c>
      <x:c r="E43" s="94" t="str">
        <x:v>Appointments</x:v>
      </x:c>
      <x:c r="F43" s="94" t="str">
        <x:v>Chinese headword + English sense; primary dictionary sense</x:v>
      </x:c>
      <x:c r="G43" s="109" t="str">
        <x:v>CC-CEDICT</x:v>
      </x:c>
      <x:c r="H43" s="34"/>
    </x:row>
    <x:row r="44" ht="15" hidden="0" customHeight="1">
      <x:c r="A44" s="108" t="n">
        <x:v>1948</x:v>
      </x:c>
      <x:c r="B44" s="109" t="str">
        <x:v>提前</x:v>
      </x:c>
      <x:c r="C44" s="109" t="str">
        <x:v>ti2 qian2</x:v>
      </x:c>
      <x:c r="D44" s="94" t="str">
        <x:v>to shift to an earlier date; to do sth ahead of time; in advance</x:v>
      </x:c>
      <x:c r="E44" s="94" t="str">
        <x:v>Appointments</x:v>
      </x:c>
      <x:c r="F44" s="94" t="str">
        <x:v>Chinese headword + English sense; primary dictionary sense</x:v>
      </x:c>
      <x:c r="G44" s="109" t="str">
        <x:v>CC-CEDICT</x:v>
      </x:c>
      <x:c r="H44" s="34"/>
    </x:row>
    <x:row r="45" ht="15" hidden="0" customHeight="1">
      <x:c r="A45" s="108" t="n">
        <x:v>1949</x:v>
      </x:c>
      <x:c r="B45" s="109" t="str">
        <x:v>延後</x:v>
      </x:c>
      <x:c r="C45" s="109" t="str">
        <x:v>yan2 hou4</x:v>
      </x:c>
      <x:c r="D45" s="94" t="str">
        <x:v>to postpone; to defer; to delay</x:v>
      </x:c>
      <x:c r="E45" s="94" t="str">
        <x:v>Appointments</x:v>
      </x:c>
      <x:c r="F45" s="94" t="str">
        <x:v>Chinese headword + English sense; primary dictionary sense</x:v>
      </x:c>
      <x:c r="G45" s="109" t="str">
        <x:v>CC-CEDICT</x:v>
      </x:c>
      <x:c r="H45" s="34"/>
    </x:row>
    <x:row r="46" ht="15" hidden="0" customHeight="1">
      <x:c r="A46" s="108" t="n">
        <x:v>798</x:v>
      </x:c>
      <x:c r="B46" s="109" t="str">
        <x:v>客氣</x:v>
      </x:c>
      <x:c r="C46" s="109" t="str">
        <x:v>ke4 qi5</x:v>
      </x:c>
      <x:c r="D46" s="94" t="str">
        <x:v>polite; courteous; formal; modest</x:v>
      </x:c>
      <x:c r="E46" s="94" t="str">
        <x:v>Attitudes</x:v>
      </x:c>
      <x:c r="F46" s="94" t="str">
        <x:v>Chinese headword + English sense; primary dictionary sense</x:v>
      </x:c>
      <x:c r="G46" s="109" t="str">
        <x:v>CC-CEDICT</x:v>
      </x:c>
      <x:c r="H46" s="34"/>
    </x:row>
    <x:row r="47" ht="15" hidden="0" customHeight="1">
      <x:c r="A47" s="108" t="n">
        <x:v>1734</x:v>
      </x:c>
      <x:c r="B47" s="109" t="str">
        <x:v>友情</x:v>
      </x:c>
      <x:c r="C47" s="109" t="str">
        <x:v>you3 qing2</x:v>
      </x:c>
      <x:c r="D47" s="94" t="str">
        <x:v>friendly feelings; friendship</x:v>
      </x:c>
      <x:c r="E47" s="94" t="str">
        <x:v>Attitudes</x:v>
      </x:c>
      <x:c r="F47" s="94" t="str">
        <x:v>Chinese headword + English sense; primary dictionary sense</x:v>
      </x:c>
      <x:c r="G47" s="109" t="str">
        <x:v>CC-CEDICT</x:v>
      </x:c>
      <x:c r="H47" s="34"/>
    </x:row>
    <x:row r="48" ht="15" hidden="0" customHeight="1">
      <x:c r="A48" s="108" t="n">
        <x:v>1735</x:v>
      </x:c>
      <x:c r="B48" s="109" t="str">
        <x:v>友善</x:v>
      </x:c>
      <x:c r="C48" s="109" t="str">
        <x:v>you3 shan4</x:v>
      </x:c>
      <x:c r="D48" s="94" t="str">
        <x:v>friendly</x:v>
      </x:c>
      <x:c r="E48" s="94" t="str">
        <x:v>Attitudes</x:v>
      </x:c>
      <x:c r="F48" s="94" t="str">
        <x:v>Chinese headword + English sense; primary dictionary sense</x:v>
      </x:c>
      <x:c r="G48" s="109" t="str">
        <x:v>CC-CEDICT</x:v>
      </x:c>
      <x:c r="H48" s="34"/>
    </x:row>
    <x:row r="49" ht="15" hidden="0" customHeight="1">
      <x:c r="A49" s="108" t="n">
        <x:v>1950</x:v>
      </x:c>
      <x:c r="B49" s="109" t="str">
        <x:v>尊重</x:v>
      </x:c>
      <x:c r="C49" s="109" t="str">
        <x:v>zun1 zhong4</x:v>
      </x:c>
      <x:c r="D49" s="94" t="str">
        <x:v>to esteem; to respect; to honor; to value; eminent; serious; proper</x:v>
      </x:c>
      <x:c r="E49" s="94" t="str">
        <x:v>Attitudes</x:v>
      </x:c>
      <x:c r="F49" s="94" t="str">
        <x:v>Chinese headword + English sense; primary dictionary sense</x:v>
      </x:c>
      <x:c r="G49" s="109" t="str">
        <x:v>CC-CEDICT</x:v>
      </x:c>
      <x:c r="H49" s="34"/>
    </x:row>
    <x:row r="50" ht="15" hidden="0" customHeight="1">
      <x:c r="A50" s="108" t="n">
        <x:v>1951</x:v>
      </x:c>
      <x:c r="B50" s="109" t="str">
        <x:v>認真</x:v>
      </x:c>
      <x:c r="C50" s="109" t="str">
        <x:v>ren4 zhen1</x:v>
      </x:c>
      <x:c r="D50" s="94" t="str">
        <x:v>conscientious; earnest; serious; to take seriously; to take to heart</x:v>
      </x:c>
      <x:c r="E50" s="94" t="str">
        <x:v>Attitudes</x:v>
      </x:c>
      <x:c r="F50" s="94" t="str">
        <x:v>Chinese headword + English sense; primary dictionary sense</x:v>
      </x:c>
      <x:c r="G50" s="109" t="str">
        <x:v>CC-CEDICT</x:v>
      </x:c>
      <x:c r="H50" s="34"/>
    </x:row>
    <x:row r="51" ht="15" hidden="0" customHeight="1">
      <x:c r="A51" s="108" t="n">
        <x:v>1952</x:v>
      </x:c>
      <x:c r="B51" s="109" t="str">
        <x:v>消極</x:v>
      </x:c>
      <x:c r="C51" s="109" t="str">
        <x:v>xiao1 ji2</x:v>
      </x:c>
      <x:c r="D51" s="94" t="str">
        <x:v>negative; passive; inactive</x:v>
      </x:c>
      <x:c r="E51" s="94" t="str">
        <x:v>Attitudes</x:v>
      </x:c>
      <x:c r="F51" s="94" t="str">
        <x:v>Chinese headword + English sense; primary dictionary sense</x:v>
      </x:c>
      <x:c r="G51" s="109" t="str">
        <x:v>CC-CEDICT</x:v>
      </x:c>
      <x:c r="H51" s="34"/>
    </x:row>
    <x:row r="52" ht="15" hidden="0" customHeight="1">
      <x:c r="A52" s="108" t="n">
        <x:v>1953</x:v>
      </x:c>
      <x:c r="B52" s="109" t="str">
        <x:v>熱心</x:v>
      </x:c>
      <x:c r="C52" s="109" t="str">
        <x:v>re4 xin1</x:v>
      </x:c>
      <x:c r="D52" s="94" t="str">
        <x:v>enthusiastic; ardent; zealous</x:v>
      </x:c>
      <x:c r="E52" s="94" t="str">
        <x:v>Attitudes</x:v>
      </x:c>
      <x:c r="F52" s="94" t="str">
        <x:v>Chinese headword + English sense; primary dictionary sense</x:v>
      </x:c>
      <x:c r="G52" s="109" t="str">
        <x:v>CC-CEDICT</x:v>
      </x:c>
      <x:c r="H52" s="34"/>
    </x:row>
    <x:row r="53" ht="15" hidden="0" customHeight="1">
      <x:c r="A53" s="108" t="n">
        <x:v>1954</x:v>
      </x:c>
      <x:c r="B53" s="109" t="str">
        <x:v>冷淡</x:v>
      </x:c>
      <x:c r="C53" s="109" t="str">
        <x:v>leng3 dan4</x:v>
      </x:c>
      <x:c r="D53" s="94" t="str">
        <x:v>cold; indifferent</x:v>
      </x:c>
      <x:c r="E53" s="94" t="str">
        <x:v>Attitudes</x:v>
      </x:c>
      <x:c r="F53" s="94" t="str">
        <x:v>Chinese headword + English sense; primary dictionary sense</x:v>
      </x:c>
      <x:c r="G53" s="109" t="str">
        <x:v>CC-CEDICT</x:v>
      </x:c>
      <x:c r="H53" s="34"/>
    </x:row>
    <x:row r="54" ht="15" hidden="0" customHeight="1">
      <x:c r="A54" s="108" t="n">
        <x:v>1955</x:v>
      </x:c>
      <x:c r="B54" s="109" t="str">
        <x:v>同情</x:v>
      </x:c>
      <x:c r="C54" s="109" t="str">
        <x:v>tong2 qing2</x:v>
      </x:c>
      <x:c r="D54" s="94" t="str">
        <x:v>to sympathize with; sympathy</x:v>
      </x:c>
      <x:c r="E54" s="94" t="str">
        <x:v>Attitudes</x:v>
      </x:c>
      <x:c r="F54" s="94" t="str">
        <x:v>Chinese headword + English sense; primary dictionary sense</x:v>
      </x:c>
      <x:c r="G54" s="109" t="str">
        <x:v>CC-CEDICT</x:v>
      </x:c>
      <x:c r="H54" s="34"/>
    </x:row>
    <x:row r="55" ht="15" hidden="0" customHeight="1">
      <x:c r="A55" s="108" t="n">
        <x:v>1956</x:v>
      </x:c>
      <x:c r="B55" s="109" t="str">
        <x:v>支持</x:v>
      </x:c>
      <x:c r="C55" s="109" t="str">
        <x:v>zhi1 chi2</x:v>
      </x:c>
      <x:c r="D55" s="94" t="str">
        <x:v>to be in favor of; to support; to back; support; backing; to stand by; CL:個|个[ge4]</x:v>
      </x:c>
      <x:c r="E55" s="94" t="str">
        <x:v>Attitudes</x:v>
      </x:c>
      <x:c r="F55" s="94" t="str">
        <x:v>Chinese headword + English sense; primary dictionary sense</x:v>
      </x:c>
      <x:c r="G55" s="109" t="str">
        <x:v>CC-CEDICT</x:v>
      </x:c>
      <x:c r="H55" s="34"/>
    </x:row>
    <x:row r="56" ht="15" hidden="0" customHeight="1">
      <x:c r="A56" s="108" t="n">
        <x:v>226</x:v>
      </x:c>
      <x:c r="B56" s="109" t="str">
        <x:v>存款</x:v>
      </x:c>
      <x:c r="C56" s="109" t="str">
        <x:v>cun2 kuan3</x:v>
      </x:c>
      <x:c r="D56" s="94" t="str">
        <x:v>to deposit money (in a bank etc); bank savings; bank deposit</x:v>
      </x:c>
      <x:c r="E56" s="94" t="str">
        <x:v>Banking</x:v>
      </x:c>
      <x:c r="F56" s="94" t="str">
        <x:v>Chinese headword + English sense; primary dictionary sense</x:v>
      </x:c>
      <x:c r="G56" s="109" t="str">
        <x:v>CC-CEDICT</x:v>
      </x:c>
      <x:c r="H56" s="34"/>
    </x:row>
    <x:row r="57" ht="15" hidden="0" customHeight="1">
      <x:c r="A57" s="108" t="n">
        <x:v>583</x:v>
      </x:c>
      <x:c r="B57" s="109" t="str">
        <x:v>戶頭</x:v>
      </x:c>
      <x:c r="C57" s="109" t="str">
        <x:v>hu4 tou2</x:v>
      </x:c>
      <x:c r="D57" s="94" t="str">
        <x:v>bank account</x:v>
      </x:c>
      <x:c r="E57" s="94" t="str">
        <x:v>Banking</x:v>
      </x:c>
      <x:c r="F57" s="94" t="str">
        <x:v>Chinese headword + English sense; primary dictionary sense</x:v>
      </x:c>
      <x:c r="G57" s="109" t="str">
        <x:v>CC-CEDICT</x:v>
      </x:c>
      <x:c r="H57" s="34"/>
    </x:row>
    <x:row r="58" ht="15" hidden="0" customHeight="1">
      <x:c r="A58" s="108" t="n">
        <x:v>1368</x:v>
      </x:c>
      <x:c r="B58" s="109" t="str">
        <x:v>提款機</x:v>
      </x:c>
      <x:c r="C58" s="109" t="str">
        <x:v>ti2 kuan3 ji1</x:v>
      </x:c>
      <x:c r="D58" s="94" t="str">
        <x:v>bank autoteller; ATM</x:v>
      </x:c>
      <x:c r="E58" s="94" t="str">
        <x:v>Banking</x:v>
      </x:c>
      <x:c r="F58" s="94" t="str">
        <x:v>Chinese headword + English sense; primary dictionary sense</x:v>
      </x:c>
      <x:c r="G58" s="109" t="str">
        <x:v>CC-CEDICT</x:v>
      </x:c>
      <x:c r="H58" s="34"/>
    </x:row>
    <x:row r="59" ht="15" hidden="0" customHeight="1">
      <x:c r="A59" s="108" t="n">
        <x:v>1577</x:v>
      </x:c>
      <x:c r="B59" s="109" t="str">
        <x:v>信用卡</x:v>
      </x:c>
      <x:c r="C59" s="109" t="str">
        <x:v>xin4 yong4 ka3</x:v>
      </x:c>
      <x:c r="D59" s="94" t="str">
        <x:v>credit card</x:v>
      </x:c>
      <x:c r="E59" s="94" t="str">
        <x:v>Banking</x:v>
      </x:c>
      <x:c r="F59" s="94" t="str">
        <x:v>Chinese headword + English sense; primary dictionary sense</x:v>
      </x:c>
      <x:c r="G59" s="109" t="str">
        <x:v>CC-CEDICT</x:v>
      </x:c>
      <x:c r="H59" s="34"/>
    </x:row>
    <x:row r="60" ht="15" hidden="0" customHeight="1">
      <x:c r="A60" s="108" t="n">
        <x:v>1614</x:v>
      </x:c>
      <x:c r="B60" s="109" t="str">
        <x:v>押金</x:v>
      </x:c>
      <x:c r="C60" s="109" t="str">
        <x:v>ya1 jin1</x:v>
      </x:c>
      <x:c r="D60" s="94" t="str">
        <x:v>deposit; down payment</x:v>
      </x:c>
      <x:c r="E60" s="94" t="str">
        <x:v>Banking</x:v>
      </x:c>
      <x:c r="F60" s="94" t="str">
        <x:v>Chinese headword + English sense; primary dictionary sense</x:v>
      </x:c>
      <x:c r="G60" s="109" t="str">
        <x:v>CC-CEDICT</x:v>
      </x:c>
      <x:c r="H60" s="34"/>
    </x:row>
    <x:row r="61" ht="15" hidden="0" customHeight="1">
      <x:c r="A61" s="108" t="n">
        <x:v>1698</x:v>
      </x:c>
      <x:c r="B61" s="109" t="str">
        <x:v>銀行</x:v>
      </x:c>
      <x:c r="C61" s="109" t="str">
        <x:v>yin2 hang2</x:v>
      </x:c>
      <x:c r="D61" s="94" t="str">
        <x:v>bank</x:v>
      </x:c>
      <x:c r="E61" s="94" t="str">
        <x:v>Banking</x:v>
      </x:c>
      <x:c r="F61" s="94" t="str">
        <x:v>Bilingual disambiguation rule; primary dictionary sense</x:v>
      </x:c>
      <x:c r="G61" s="109" t="str">
        <x:v>CC-CEDICT</x:v>
      </x:c>
      <x:c r="H61" s="34"/>
    </x:row>
    <x:row r="62" ht="15" hidden="0" customHeight="1">
      <x:c r="A62" s="108" t="n">
        <x:v>1883</x:v>
      </x:c>
      <x:c r="B62" s="109" t="str">
        <x:v>轉帳</x:v>
      </x:c>
      <x:c r="C62" s="109" t="str">
        <x:v>zhuǎnzhàng</x:v>
      </x:c>
      <x:c r="D62" s="94" t="str">
        <x:v>bank transfer; to transfer funds</x:v>
      </x:c>
      <x:c r="E62" s="94" t="str">
        <x:v>Banking</x:v>
      </x:c>
      <x:c r="F62" s="94" t="str">
        <x:v>Chinese headword + English sense; primary dictionary sense</x:v>
      </x:c>
      <x:c r="G62" s="109" t="str">
        <x:v>Manual Taiwan usage</x:v>
      </x:c>
      <x:c r="H62" s="34"/>
    </x:row>
    <x:row r="63" ht="15" hidden="0" customHeight="1">
      <x:c r="A63" s="108" t="n">
        <x:v>1957</x:v>
      </x:c>
      <x:c r="B63" s="109" t="str">
        <x:v>提款</x:v>
      </x:c>
      <x:c r="C63" s="109" t="str">
        <x:v>ti2 kuan3</x:v>
      </x:c>
      <x:c r="D63" s="94" t="str">
        <x:v>to withdraw money; to take money out of the bank</x:v>
      </x:c>
      <x:c r="E63" s="94" t="str">
        <x:v>Banking</x:v>
      </x:c>
      <x:c r="F63" s="94" t="str">
        <x:v>Chinese headword + English sense; primary dictionary sense</x:v>
      </x:c>
      <x:c r="G63" s="109" t="str">
        <x:v>CC-CEDICT</x:v>
      </x:c>
      <x:c r="H63" s="34"/>
    </x:row>
    <x:row r="64" ht="15" hidden="0" customHeight="1">
      <x:c r="A64" s="108" t="n">
        <x:v>1958</x:v>
      </x:c>
      <x:c r="B64" s="109" t="str">
        <x:v>存錢</x:v>
      </x:c>
      <x:c r="C64" s="109" t="str">
        <x:v>cun2 qian2</x:v>
      </x:c>
      <x:c r="D64" s="94" t="str">
        <x:v>to deposit money; to save money</x:v>
      </x:c>
      <x:c r="E64" s="94" t="str">
        <x:v>Banking</x:v>
      </x:c>
      <x:c r="F64" s="94" t="str">
        <x:v>Chinese headword + English sense; primary dictionary sense</x:v>
      </x:c>
      <x:c r="G64" s="109" t="str">
        <x:v>CC-CEDICT</x:v>
      </x:c>
      <x:c r="H64" s="34"/>
    </x:row>
    <x:row r="65" ht="15" hidden="0" customHeight="1">
      <x:c r="A65" s="108" t="n">
        <x:v>1959</x:v>
      </x:c>
      <x:c r="B65" s="109" t="str">
        <x:v>取款</x:v>
      </x:c>
      <x:c r="C65" s="109" t="str">
        <x:v>qu3 kuan3</x:v>
      </x:c>
      <x:c r="D65" s="94" t="str">
        <x:v>to withdraw money from a bank</x:v>
      </x:c>
      <x:c r="E65" s="94" t="str">
        <x:v>Banking</x:v>
      </x:c>
      <x:c r="F65" s="94" t="str">
        <x:v>Chinese headword + English sense; primary dictionary sense</x:v>
      </x:c>
      <x:c r="G65" s="109" t="str">
        <x:v>CC-CEDICT</x:v>
      </x:c>
      <x:c r="H65" s="34"/>
    </x:row>
    <x:row r="66" ht="15" hidden="0" customHeight="1">
      <x:c r="A66" s="108" t="n">
        <x:v>69</x:v>
      </x:c>
      <x:c r="B66" s="109" t="str">
        <x:v>鼻子</x:v>
      </x:c>
      <x:c r="C66" s="109" t="str">
        <x:v>bi2 zi5</x:v>
      </x:c>
      <x:c r="D66" s="94" t="str">
        <x:v>nose</x:v>
      </x:c>
      <x:c r="E66" s="94" t="str">
        <x:v>Body Parts</x:v>
      </x:c>
      <x:c r="F66" s="94" t="str">
        <x:v>Chinese headword + English sense; primary dictionary sense</x:v>
      </x:c>
      <x:c r="G66" s="109" t="str">
        <x:v>CC-CEDICT</x:v>
      </x:c>
      <x:c r="H66" s="34"/>
    </x:row>
    <x:row r="67" ht="15" hidden="0" customHeight="1">
      <x:c r="A67" s="108" t="n">
        <x:v>103</x:v>
      </x:c>
      <x:c r="B67" s="109" t="str">
        <x:v>脖子</x:v>
      </x:c>
      <x:c r="C67" s="109" t="str">
        <x:v>bo2 zi5</x:v>
      </x:c>
      <x:c r="D67" s="94" t="str">
        <x:v>neck</x:v>
      </x:c>
      <x:c r="E67" s="94" t="str">
        <x:v>Body Parts</x:v>
      </x:c>
      <x:c r="F67" s="94" t="str">
        <x:v>Chinese headword + English sense; primary dictionary sense</x:v>
      </x:c>
      <x:c r="G67" s="109" t="str">
        <x:v>CC-CEDICT</x:v>
      </x:c>
      <x:c r="H67" s="34"/>
    </x:row>
    <x:row r="68" ht="15" hidden="0" customHeight="1">
      <x:c r="A68" s="108" t="n">
        <x:v>157</x:v>
      </x:c>
      <x:c r="B68" s="109" t="str">
        <x:v>腸胃</x:v>
      </x:c>
      <x:c r="C68" s="109" t="str">
        <x:v>chang2 wei4</x:v>
      </x:c>
      <x:c r="D68" s="94" t="str">
        <x:v>stomach and intestine; digestive system</x:v>
      </x:c>
      <x:c r="E68" s="94" t="str">
        <x:v>Body Parts</x:v>
      </x:c>
      <x:c r="F68" s="94" t="str">
        <x:v>Chinese headword + English sense; primary dictionary sense</x:v>
      </x:c>
      <x:c r="G68" s="109" t="str">
        <x:v>CC-CEDICT</x:v>
      </x:c>
      <x:c r="H68" s="34"/>
    </x:row>
    <x:row r="69" ht="15" hidden="0" customHeight="1">
      <x:c r="A69" s="108" t="n">
        <x:v>359</x:v>
      </x:c>
      <x:c r="B69" s="109" t="str">
        <x:v>耳朵</x:v>
      </x:c>
      <x:c r="C69" s="109" t="str">
        <x:v>er3 duo5</x:v>
      </x:c>
      <x:c r="D69" s="94" t="str">
        <x:v>ear; handle (on a cup)</x:v>
      </x:c>
      <x:c r="E69" s="94" t="str">
        <x:v>Body Parts</x:v>
      </x:c>
      <x:c r="F69" s="94" t="str">
        <x:v>Chinese headword + English sense; primary dictionary sense</x:v>
      </x:c>
      <x:c r="G69" s="109" t="str">
        <x:v>CC-CEDICT</x:v>
      </x:c>
      <x:c r="H69" s="34"/>
    </x:row>
    <x:row r="70" ht="15" hidden="0" customHeight="1">
      <x:c r="A70" s="108" t="n">
        <x:v>397</x:v>
      </x:c>
      <x:c r="B70" s="109" t="str">
        <x:v>肺</x:v>
      </x:c>
      <x:c r="C70" s="109" t="str">
        <x:v>fei4</x:v>
      </x:c>
      <x:c r="D70" s="94" t="str">
        <x:v>lung</x:v>
      </x:c>
      <x:c r="E70" s="94" t="str">
        <x:v>Body Parts</x:v>
      </x:c>
      <x:c r="F70" s="94" t="str">
        <x:v>Chinese headword + English sense; primary dictionary sense</x:v>
      </x:c>
      <x:c r="G70" s="109" t="str">
        <x:v>CC-CEDICT</x:v>
      </x:c>
      <x:c r="H70" s="34"/>
    </x:row>
    <x:row r="71" ht="15" hidden="0" customHeight="1">
      <x:c r="A71" s="108" t="n">
        <x:v>421</x:v>
      </x:c>
      <x:c r="B71" s="109" t="str">
        <x:v>腹部</x:v>
      </x:c>
      <x:c r="C71" s="109" t="str">
        <x:v>fu4 bu4</x:v>
      </x:c>
      <x:c r="D71" s="94" t="str">
        <x:v>abdomen; belly; flank</x:v>
      </x:c>
      <x:c r="E71" s="94" t="str">
        <x:v>Body Parts</x:v>
      </x:c>
      <x:c r="F71" s="94" t="str">
        <x:v>Chinese headword + English sense; primary dictionary sense</x:v>
      </x:c>
      <x:c r="G71" s="109" t="str">
        <x:v>CC-CEDICT</x:v>
      </x:c>
      <x:c r="H71" s="34"/>
    </x:row>
    <x:row r="72" ht="15" hidden="0" customHeight="1">
      <x:c r="A72" s="108" t="n">
        <x:v>491</x:v>
      </x:c>
      <x:c r="B72" s="109" t="str">
        <x:v>骨頭</x:v>
      </x:c>
      <x:c r="C72" s="109" t="str">
        <x:v>gu3 tou5</x:v>
      </x:c>
      <x:c r="D72" s="94" t="str">
        <x:v>bone; moral character; bitterness</x:v>
      </x:c>
      <x:c r="E72" s="94" t="str">
        <x:v>Body Parts</x:v>
      </x:c>
      <x:c r="F72" s="94" t="str">
        <x:v>Chinese headword + English sense; primary dictionary sense</x:v>
      </x:c>
      <x:c r="G72" s="109" t="str">
        <x:v>CC-CEDICT</x:v>
      </x:c>
      <x:c r="H72" s="34"/>
    </x:row>
    <x:row r="73" ht="15" hidden="0" customHeight="1">
      <x:c r="A73" s="108" t="n">
        <x:v>568</x:v>
      </x:c>
      <x:c r="B73" s="109" t="str">
        <x:v>喉嚨</x:v>
      </x:c>
      <x:c r="C73" s="109" t="str">
        <x:v>hou2 long2</x:v>
      </x:c>
      <x:c r="D73" s="94" t="str">
        <x:v>the throat</x:v>
      </x:c>
      <x:c r="E73" s="94" t="str">
        <x:v>Body Parts</x:v>
      </x:c>
      <x:c r="F73" s="94" t="str">
        <x:v>Chinese headword + English sense; primary dictionary sense</x:v>
      </x:c>
      <x:c r="G73" s="109" t="str">
        <x:v>CC-CEDICT</x:v>
      </x:c>
      <x:c r="H73" s="34"/>
    </x:row>
    <x:row r="74" ht="15" hidden="0" customHeight="1">
      <x:c r="A74" s="108" t="n">
        <x:v>622</x:v>
      </x:c>
      <x:c r="B74" s="109" t="str">
        <x:v>肌肉</x:v>
      </x:c>
      <x:c r="C74" s="109" t="str">
        <x:v>ji1 rou4</x:v>
      </x:c>
      <x:c r="D74" s="94" t="str">
        <x:v>muscle; flesh</x:v>
      </x:c>
      <x:c r="E74" s="94" t="str">
        <x:v>Body Parts</x:v>
      </x:c>
      <x:c r="F74" s="94" t="str">
        <x:v>Chinese headword + English sense; primary dictionary sense</x:v>
      </x:c>
      <x:c r="G74" s="109" t="str">
        <x:v>CC-CEDICT</x:v>
      </x:c>
      <x:c r="H74" s="34"/>
    </x:row>
    <x:row r="75" ht="15" hidden="0" customHeight="1">
      <x:c r="A75" s="108" t="n">
        <x:v>658</x:v>
      </x:c>
      <x:c r="B75" s="109" t="str">
        <x:v>肩</x:v>
      </x:c>
      <x:c r="C75" s="109" t="str">
        <x:v>jian1</x:v>
      </x:c>
      <x:c r="D75" s="94" t="str">
        <x:v>shoulder; to shoulder (responsibilities etc)</x:v>
      </x:c>
      <x:c r="E75" s="94" t="str">
        <x:v>Body Parts</x:v>
      </x:c>
      <x:c r="F75" s="94" t="str">
        <x:v>Chinese headword + English sense; primary dictionary sense</x:v>
      </x:c>
      <x:c r="G75" s="109" t="str">
        <x:v>CC-CEDICT</x:v>
      </x:c>
      <x:c r="H75" s="34"/>
    </x:row>
    <x:row r="76" ht="15" hidden="0" customHeight="1">
      <x:c r="A76" s="108" t="n">
        <x:v>659</x:v>
      </x:c>
      <x:c r="B76" s="109" t="str">
        <x:v>肩膀</x:v>
      </x:c>
      <x:c r="C76" s="109" t="str">
        <x:v>jian1 bang3</x:v>
      </x:c>
      <x:c r="D76" s="94" t="str">
        <x:v>shoulder</x:v>
      </x:c>
      <x:c r="E76" s="94" t="str">
        <x:v>Body Parts</x:v>
      </x:c>
      <x:c r="F76" s="94" t="str">
        <x:v>Chinese headword + English sense; primary dictionary sense</x:v>
      </x:c>
      <x:c r="G76" s="109" t="str">
        <x:v>CC-CEDICT</x:v>
      </x:c>
      <x:c r="H76" s="34"/>
    </x:row>
    <x:row r="77" ht="15" hidden="0" customHeight="1">
      <x:c r="A77" s="108" t="n">
        <x:v>681</x:v>
      </x:c>
      <x:c r="B77" s="109" t="str">
        <x:v>交</x:v>
      </x:c>
      <x:c r="C77" s="109" t="str">
        <x:v>jiao1</x:v>
      </x:c>
      <x:c r="D77" s="94" t="str">
        <x:v>to hand over; to deliver; to pay (money); to turn over; to make friends; (of lines) to intersect</x:v>
      </x:c>
      <x:c r="E77" s="94" t="str">
        <x:v>Body Parts</x:v>
      </x:c>
      <x:c r="F77" s="94" t="str">
        <x:v>Chinese headword + English sense; primary dictionary sense</x:v>
      </x:c>
      <x:c r="G77" s="109" t="str">
        <x:v>CC-CEDICT</x:v>
      </x:c>
      <x:c r="H77" s="34"/>
    </x:row>
    <x:row r="78" ht="26.399999618530273" hidden="0" customHeight="1">
      <x:c r="A78" s="108" t="n">
        <x:v>690</x:v>
      </x:c>
      <x:c r="B78" s="109" t="str">
        <x:v>腳</x:v>
      </x:c>
      <x:c r="C78" s="109" t="str">
        <x:v>jiao3 / jue2</x:v>
      </x:c>
      <x:c r="D78" s="94" t="str">
        <x:v>foot; leg (of an animal or an object); base (of an object); classifier for kicks; role (variant of 角[jue2])</x:v>
      </x:c>
      <x:c r="E78" s="94" t="str">
        <x:v>Body Parts</x:v>
      </x:c>
      <x:c r="F78" s="94" t="str">
        <x:v>Chinese headword + English sense; primary dictionary sense</x:v>
      </x:c>
      <x:c r="G78" s="109" t="str">
        <x:v>CC-CEDICT</x:v>
      </x:c>
      <x:c r="H78" s="34"/>
    </x:row>
    <x:row r="79" ht="15" hidden="0" customHeight="1">
      <x:c r="A79" s="108" t="n">
        <x:v>691</x:v>
      </x:c>
      <x:c r="B79" s="109" t="str">
        <x:v>繳</x:v>
      </x:c>
      <x:c r="C79" s="109" t="str">
        <x:v>jiao3</x:v>
      </x:c>
      <x:c r="D79" s="94" t="str">
        <x:v>to hand in; to hand over; to pay; to capture (weapons); to seize</x:v>
      </x:c>
      <x:c r="E79" s="94" t="str">
        <x:v>Body Parts</x:v>
      </x:c>
      <x:c r="F79" s="94" t="str">
        <x:v>Chinese headword + English sense; primary dictionary sense</x:v>
      </x:c>
      <x:c r="G79" s="109" t="str">
        <x:v>CC-CEDICT</x:v>
      </x:c>
      <x:c r="H79" s="34"/>
    </x:row>
    <x:row r="80" ht="15" hidden="0" customHeight="1">
      <x:c r="A80" s="108" t="n">
        <x:v>697</x:v>
      </x:c>
      <x:c r="B80" s="109" t="str">
        <x:v>腳趾</x:v>
      </x:c>
      <x:c r="C80" s="109" t="str">
        <x:v>jiao3 zhi3</x:v>
      </x:c>
      <x:c r="D80" s="94" t="str">
        <x:v>toe</x:v>
      </x:c>
      <x:c r="E80" s="94" t="str">
        <x:v>Body Parts</x:v>
      </x:c>
      <x:c r="F80" s="94" t="str">
        <x:v>Chinese headword + English sense; primary dictionary sense</x:v>
      </x:c>
      <x:c r="G80" s="109" t="str">
        <x:v>CC-CEDICT</x:v>
      </x:c>
      <x:c r="H80" s="34"/>
    </x:row>
    <x:row r="81" ht="15" hidden="0" customHeight="1">
      <x:c r="A81" s="108" t="n">
        <x:v>729</x:v>
      </x:c>
      <x:c r="B81" s="109" t="str">
        <x:v>頸部</x:v>
      </x:c>
      <x:c r="C81" s="109" t="str">
        <x:v>jing3 bu4</x:v>
      </x:c>
      <x:c r="D81" s="94" t="str">
        <x:v>neck</x:v>
      </x:c>
      <x:c r="E81" s="94" t="str">
        <x:v>Body Parts</x:v>
      </x:c>
      <x:c r="F81" s="94" t="str">
        <x:v>Chinese headword + English sense; primary dictionary sense</x:v>
      </x:c>
      <x:c r="G81" s="109" t="str">
        <x:v>CC-CEDICT</x:v>
      </x:c>
      <x:c r="H81" s="34"/>
    </x:row>
    <x:row r="82" ht="26.399999618530273" hidden="0" customHeight="1">
      <x:c r="A82" s="108" t="n">
        <x:v>804</x:v>
      </x:c>
      <x:c r="B82" s="109" t="str">
        <x:v>口</x:v>
      </x:c>
      <x:c r="C82" s="109" t="str">
        <x:v>kou3</x:v>
      </x:c>
      <x:c r="D82" s="94" t="str">
        <x:v>mouth; classifier for things with mouths (people, domestic animals, cannons, wells etc); classifier for bites or mouthfuls</x:v>
      </x:c>
      <x:c r="E82" s="94" t="str">
        <x:v>Body Parts</x:v>
      </x:c>
      <x:c r="F82" s="94" t="str">
        <x:v>Chinese headword + English sense; primary dictionary sense</x:v>
      </x:c>
      <x:c r="G82" s="109" t="str">
        <x:v>CC-CEDICT</x:v>
      </x:c>
      <x:c r="H82" s="34"/>
    </x:row>
    <x:row r="83" ht="15" hidden="0" customHeight="1">
      <x:c r="A83" s="108" t="n">
        <x:v>877</x:v>
      </x:c>
      <x:c r="B83" s="109" t="str">
        <x:v>領</x:v>
      </x:c>
      <x:c r="C83" s="109" t="str">
        <x:v>ling3</x:v>
      </x:c>
      <x:c r="D83" s="94" t="str">
        <x:v>neck; collar; to lead; to receive; classifier for clothes, mats, screens etc</x:v>
      </x:c>
      <x:c r="E83" s="94" t="str">
        <x:v>Body Parts</x:v>
      </x:c>
      <x:c r="F83" s="94" t="str">
        <x:v>Chinese headword + English sense; primary dictionary sense</x:v>
      </x:c>
      <x:c r="G83" s="109" t="str">
        <x:v>CC-CEDICT</x:v>
      </x:c>
      <x:c r="H83" s="34"/>
    </x:row>
    <x:row r="84" ht="39.599998474121094" hidden="0" customHeight="1">
      <x:c r="A84" s="108" t="n">
        <x:v>949</x:v>
      </x:c>
      <x:c r="B84" s="109" t="str">
        <x:v>面</x:v>
      </x:c>
      <x:c r="C84" s="109" t="str">
        <x:v>mian4</x:v>
      </x:c>
      <x:c r="D84" s="94" t="str">
        <x:v>face; side; surface; aspect; top; classifier for objects with flat surfaces such as drums, mirrors, flags etc; flour; noodles; (of food) soft (not crunchy); (slang) (of a person) ineffectual; spineless</x:v>
      </x:c>
      <x:c r="E84" s="94" t="str">
        <x:v>Body Parts</x:v>
      </x:c>
      <x:c r="F84" s="94" t="str">
        <x:v>Chinese headword + English sense; primary dictionary sense</x:v>
      </x:c>
      <x:c r="G84" s="109" t="str">
        <x:v>CC-CEDICT</x:v>
      </x:c>
      <x:c r="H84" s="34"/>
    </x:row>
    <x:row r="85" ht="26.399999618530273" hidden="0" customHeight="1">
      <x:c r="A85" s="108" t="n">
        <x:v>1012</x:v>
      </x:c>
      <x:c r="B85" s="109" t="str">
        <x:v>鳥</x:v>
      </x:c>
      <x:c r="C85" s="109" t="str">
        <x:v>diao3 / niao3</x:v>
      </x:c>
      <x:c r="D85" s="94" t="str">
        <x:v>penis; bird; "bird" radical in Chinese characters (Kangxi radical 196); (dialect) to pay attention to; (intensifier) damned; goddamn</x:v>
      </x:c>
      <x:c r="E85" s="94" t="str">
        <x:v>Body Parts</x:v>
      </x:c>
      <x:c r="F85" s="94" t="str">
        <x:v>Chinese headword + English sense; primary dictionary sense</x:v>
      </x:c>
      <x:c r="G85" s="109" t="str">
        <x:v>CC-CEDICT</x:v>
      </x:c>
      <x:c r="H85" s="34"/>
    </x:row>
    <x:row r="86" ht="15" hidden="0" customHeight="1">
      <x:c r="A86" s="108" t="n">
        <x:v>1158</x:v>
      </x:c>
      <x:c r="B86" s="109" t="str">
        <x:v>乳房</x:v>
      </x:c>
      <x:c r="C86" s="109" t="str">
        <x:v>ru3 fang2</x:v>
      </x:c>
      <x:c r="D86" s="94" t="str">
        <x:v>breast; udder</x:v>
      </x:c>
      <x:c r="E86" s="94" t="str">
        <x:v>Body Parts</x:v>
      </x:c>
      <x:c r="F86" s="94" t="str">
        <x:v>Chinese headword + English sense; primary dictionary sense</x:v>
      </x:c>
      <x:c r="G86" s="109" t="str">
        <x:v>CC-CEDICT</x:v>
      </x:c>
      <x:c r="H86" s="34"/>
    </x:row>
    <x:row r="87" ht="15" hidden="0" customHeight="1">
      <x:c r="A87" s="108" t="n">
        <x:v>1192</x:v>
      </x:c>
      <x:c r="B87" s="109" t="str">
        <x:v>舌頭</x:v>
      </x:c>
      <x:c r="C87" s="109" t="str">
        <x:v>she2 tou5</x:v>
      </x:c>
      <x:c r="D87" s="94" t="str">
        <x:v>tongue; enemy soldier captured for the purpose of extracting information</x:v>
      </x:c>
      <x:c r="E87" s="94" t="str">
        <x:v>Body Parts</x:v>
      </x:c>
      <x:c r="F87" s="94" t="str">
        <x:v>Chinese headword + English sense; primary dictionary sense</x:v>
      </x:c>
      <x:c r="G87" s="109" t="str">
        <x:v>CC-CEDICT</x:v>
      </x:c>
      <x:c r="H87" s="34"/>
    </x:row>
    <x:row r="88" ht="15" hidden="0" customHeight="1">
      <x:c r="A88" s="108" t="n">
        <x:v>1203</x:v>
      </x:c>
      <x:c r="B88" s="109" t="str">
        <x:v>身體</x:v>
      </x:c>
      <x:c r="C88" s="109" t="str">
        <x:v>shen1 ti3</x:v>
      </x:c>
      <x:c r="D88" s="94" t="str">
        <x:v>the body; one's health</x:v>
      </x:c>
      <x:c r="E88" s="94" t="str">
        <x:v>Body Parts</x:v>
      </x:c>
      <x:c r="F88" s="94" t="str">
        <x:v>Chinese headword + English sense; primary dictionary sense</x:v>
      </x:c>
      <x:c r="G88" s="109" t="str">
        <x:v>CC-CEDICT</x:v>
      </x:c>
      <x:c r="H88" s="34"/>
    </x:row>
    <x:row r="89" ht="26.399999618530273" hidden="0" customHeight="1">
      <x:c r="A89" s="108" t="n">
        <x:v>1250</x:v>
      </x:c>
      <x:c r="B89" s="109" t="str">
        <x:v>手</x:v>
      </x:c>
      <x:c r="C89" s="109" t="str">
        <x:v>shou3</x:v>
      </x:c>
      <x:c r="D89" s="94" t="str">
        <x:v>hand; (formal) to hold; person engaged in certain types of work; person skilled in certain types of work; personal(ly); convenient; classifier for skill</x:v>
      </x:c>
      <x:c r="E89" s="94" t="str">
        <x:v>Body Parts</x:v>
      </x:c>
      <x:c r="F89" s="94" t="str">
        <x:v>Chinese headword + English sense; primary dictionary sense</x:v>
      </x:c>
      <x:c r="G89" s="109" t="str">
        <x:v>CC-CEDICT</x:v>
      </x:c>
      <x:c r="H89" s="34"/>
    </x:row>
    <x:row r="90" ht="15" hidden="0" customHeight="1">
      <x:c r="A90" s="108" t="n">
        <x:v>1252</x:v>
      </x:c>
      <x:c r="B90" s="109" t="str">
        <x:v>手臂</x:v>
      </x:c>
      <x:c r="C90" s="109" t="str">
        <x:v>shou3 bi4</x:v>
      </x:c>
      <x:c r="D90" s="94" t="str">
        <x:v>arm (from shoulder to wrist); (fig.) assistant; helper</x:v>
      </x:c>
      <x:c r="E90" s="94" t="str">
        <x:v>Body Parts</x:v>
      </x:c>
      <x:c r="F90" s="94" t="str">
        <x:v>Chinese headword + English sense; primary dictionary sense</x:v>
      </x:c>
      <x:c r="G90" s="109" t="str">
        <x:v>CC-CEDICT</x:v>
      </x:c>
      <x:c r="H90" s="34"/>
    </x:row>
    <x:row r="91" ht="15" hidden="0" customHeight="1">
      <x:c r="A91" s="108" t="n">
        <x:v>1262</x:v>
      </x:c>
      <x:c r="B91" s="109" t="str">
        <x:v>手指</x:v>
      </x:c>
      <x:c r="C91" s="109" t="str">
        <x:v>shou3 zhi3</x:v>
      </x:c>
      <x:c r="D91" s="94" t="str">
        <x:v>finger</x:v>
      </x:c>
      <x:c r="E91" s="94" t="str">
        <x:v>Body Parts</x:v>
      </x:c>
      <x:c r="F91" s="94" t="str">
        <x:v>Chinese headword + English sense; primary dictionary sense</x:v>
      </x:c>
      <x:c r="G91" s="109" t="str">
        <x:v>CC-CEDICT</x:v>
      </x:c>
      <x:c r="H91" s="34"/>
    </x:row>
    <x:row r="92" ht="26.399999618530273" hidden="0" customHeight="1">
      <x:c r="A92" s="108" t="n">
        <x:v>1398</x:v>
      </x:c>
      <x:c r="B92" s="109" t="str">
        <x:v>頭</x:v>
      </x:c>
      <x:c r="C92" s="109" t="str">
        <x:v>tou2 / tou5</x:v>
      </x:c>
      <x:c r="D92" s="94" t="str">
        <x:v>head; hair style; the top; end; beginning or end; a stub; remnant; chief; boss; side; aspect; first; leading; classifier for pigs or livestock; suffix for nouns</x:v>
      </x:c>
      <x:c r="E92" s="94" t="str">
        <x:v>Body Parts</x:v>
      </x:c>
      <x:c r="F92" s="94" t="str">
        <x:v>Chinese headword + English sense; primary dictionary sense</x:v>
      </x:c>
      <x:c r="G92" s="109" t="str">
        <x:v>CC-CEDICT</x:v>
      </x:c>
      <x:c r="H92" s="34"/>
    </x:row>
    <x:row r="93" ht="15" hidden="0" customHeight="1">
      <x:c r="A93" s="108" t="n">
        <x:v>1410</x:v>
      </x:c>
      <x:c r="B93" s="109" t="str">
        <x:v>腿</x:v>
      </x:c>
      <x:c r="C93" s="109" t="str">
        <x:v>tui3</x:v>
      </x:c>
      <x:c r="D93" s="94" t="str">
        <x:v>leg; hip bone</x:v>
      </x:c>
      <x:c r="E93" s="94" t="str">
        <x:v>Body Parts</x:v>
      </x:c>
      <x:c r="F93" s="94" t="str">
        <x:v>Chinese headword + English sense; primary dictionary sense</x:v>
      </x:c>
      <x:c r="G93" s="109" t="str">
        <x:v>CC-CEDICT</x:v>
      </x:c>
      <x:c r="H93" s="34"/>
    </x:row>
    <x:row r="94" ht="15" hidden="0" customHeight="1">
      <x:c r="A94" s="108" t="n">
        <x:v>1453</x:v>
      </x:c>
      <x:c r="B94" s="109" t="str">
        <x:v>胃</x:v>
      </x:c>
      <x:c r="C94" s="109" t="str">
        <x:v>wei4</x:v>
      </x:c>
      <x:c r="D94" s="94" t="str">
        <x:v>stomach</x:v>
      </x:c>
      <x:c r="E94" s="94" t="str">
        <x:v>Body Parts</x:v>
      </x:c>
      <x:c r="F94" s="94" t="str">
        <x:v>Chinese headword + English sense; primary dictionary sense</x:v>
      </x:c>
      <x:c r="G94" s="109" t="str">
        <x:v>CC-CEDICT</x:v>
      </x:c>
      <x:c r="H94" s="34"/>
    </x:row>
    <x:row r="95" ht="15" hidden="0" customHeight="1">
      <x:c r="A95" s="108" t="n">
        <x:v>1476</x:v>
      </x:c>
      <x:c r="B95" s="109" t="str">
        <x:v>無名指</x:v>
      </x:c>
      <x:c r="C95" s="109" t="str">
        <x:v>wu2 ming2 zhi3</x:v>
      </x:c>
      <x:c r="D95" s="94" t="str">
        <x:v>ring finger</x:v>
      </x:c>
      <x:c r="E95" s="94" t="str">
        <x:v>Body Parts</x:v>
      </x:c>
      <x:c r="F95" s="94" t="str">
        <x:v>Chinese headword + English sense; primary dictionary sense</x:v>
      </x:c>
      <x:c r="G95" s="109" t="str">
        <x:v>CC-CEDICT</x:v>
      </x:c>
      <x:c r="H95" s="34"/>
    </x:row>
    <x:row r="96" ht="15" hidden="0" customHeight="1">
      <x:c r="A96" s="108" t="n">
        <x:v>1489</x:v>
      </x:c>
      <x:c r="B96" s="109" t="str">
        <x:v>膝蓋</x:v>
      </x:c>
      <x:c r="C96" s="109" t="str">
        <x:v>xi1 gai4</x:v>
      </x:c>
      <x:c r="D96" s="94" t="str">
        <x:v>knee; (Internet slang) to kneel down (in admiration)</x:v>
      </x:c>
      <x:c r="E96" s="94" t="str">
        <x:v>Body Parts</x:v>
      </x:c>
      <x:c r="F96" s="94" t="str">
        <x:v>Chinese headword + English sense; primary dictionary sense</x:v>
      </x:c>
      <x:c r="G96" s="109" t="str">
        <x:v>CC-CEDICT</x:v>
      </x:c>
      <x:c r="H96" s="34"/>
    </x:row>
    <x:row r="97" ht="15" hidden="0" customHeight="1">
      <x:c r="A97" s="108" t="n">
        <x:v>1559</x:v>
      </x:c>
      <x:c r="B97" s="109" t="str">
        <x:v>血</x:v>
      </x:c>
      <x:c r="C97" s="109" t="str">
        <x:v>xue4</x:v>
      </x:c>
      <x:c r="D97" s="94" t="str">
        <x:v>blood; colloquial pr. [xie3]</x:v>
      </x:c>
      <x:c r="E97" s="94" t="str">
        <x:v>Body Parts</x:v>
      </x:c>
      <x:c r="F97" s="94" t="str">
        <x:v>Chinese headword + English sense; primary dictionary sense</x:v>
      </x:c>
      <x:c r="G97" s="109" t="str">
        <x:v>CC-CEDICT</x:v>
      </x:c>
      <x:c r="H97" s="34"/>
    </x:row>
    <x:row r="98" ht="15" hidden="0" customHeight="1">
      <x:c r="A98" s="108" t="n">
        <x:v>1561</x:v>
      </x:c>
      <x:c r="B98" s="109" t="str">
        <x:v>血型</x:v>
      </x:c>
      <x:c r="C98" s="109" t="str">
        <x:v>xue4 xing2</x:v>
      </x:c>
      <x:c r="D98" s="94" t="str">
        <x:v>blood group; blood type</x:v>
      </x:c>
      <x:c r="E98" s="94" t="str">
        <x:v>Body Parts</x:v>
      </x:c>
      <x:c r="F98" s="94" t="str">
        <x:v>Chinese headword + English sense; primary dictionary sense</x:v>
      </x:c>
      <x:c r="G98" s="109" t="str">
        <x:v>CC-CEDICT</x:v>
      </x:c>
      <x:c r="H98" s="34"/>
    </x:row>
    <x:row r="99" ht="15" hidden="0" customHeight="1">
      <x:c r="A99" s="108" t="n">
        <x:v>1562</x:v>
      </x:c>
      <x:c r="B99" s="109" t="str">
        <x:v>血壓</x:v>
      </x:c>
      <x:c r="C99" s="109" t="str">
        <x:v>xue4 ya1</x:v>
      </x:c>
      <x:c r="D99" s="94" t="str">
        <x:v>blood pressure</x:v>
      </x:c>
      <x:c r="E99" s="94" t="str">
        <x:v>Body Parts</x:v>
      </x:c>
      <x:c r="F99" s="94" t="str">
        <x:v>Chinese headword + English sense; primary dictionary sense</x:v>
      </x:c>
      <x:c r="G99" s="109" t="str">
        <x:v>CC-CEDICT</x:v>
      </x:c>
      <x:c r="H99" s="34"/>
    </x:row>
    <x:row r="100" ht="15" hidden="0" customHeight="1">
      <x:c r="A100" s="108" t="n">
        <x:v>1564</x:v>
      </x:c>
      <x:c r="B100" s="109" t="str">
        <x:v>心裡</x:v>
      </x:c>
      <x:c r="C100" s="109" t="str">
        <x:v>xin1 li5</x:v>
      </x:c>
      <x:c r="D100" s="94" t="str">
        <x:v>chest; heart; mind</x:v>
      </x:c>
      <x:c r="E100" s="94" t="str">
        <x:v>Body Parts</x:v>
      </x:c>
      <x:c r="F100" s="94" t="str">
        <x:v>Chinese headword + English sense; primary dictionary sense</x:v>
      </x:c>
      <x:c r="G100" s="109" t="str">
        <x:v>CC-CEDICT</x:v>
      </x:c>
      <x:c r="H100" s="34"/>
    </x:row>
    <x:row r="101" ht="15" hidden="0" customHeight="1">
      <x:c r="A101" s="108" t="n">
        <x:v>1566</x:v>
      </x:c>
      <x:c r="B101" s="109" t="str">
        <x:v>心臟</x:v>
      </x:c>
      <x:c r="C101" s="109" t="str">
        <x:v>xin1 zang4</x:v>
      </x:c>
      <x:c r="D101" s="94" t="str">
        <x:v>heart</x:v>
      </x:c>
      <x:c r="E101" s="94" t="str">
        <x:v>Body Parts</x:v>
      </x:c>
      <x:c r="F101" s="94" t="str">
        <x:v>Chinese headword + English sense; primary dictionary sense</x:v>
      </x:c>
      <x:c r="G101" s="109" t="str">
        <x:v>CC-CEDICT</x:v>
      </x:c>
      <x:c r="H101" s="34"/>
    </x:row>
    <x:row r="102" ht="15" hidden="0" customHeight="1">
      <x:c r="A102" s="108" t="n">
        <x:v>1588</x:v>
      </x:c>
      <x:c r="B102" s="109" t="str">
        <x:v>胸</x:v>
      </x:c>
      <x:c r="C102" s="109" t="str">
        <x:v>xiong1</x:v>
      </x:c>
      <x:c r="D102" s="94" t="str">
        <x:v>chest; bosom; heart; mind; thorax</x:v>
      </x:c>
      <x:c r="E102" s="94" t="str">
        <x:v>Body Parts</x:v>
      </x:c>
      <x:c r="F102" s="94" t="str">
        <x:v>Chinese headword + English sense; primary dictionary sense</x:v>
      </x:c>
      <x:c r="G102" s="109" t="str">
        <x:v>CC-CEDICT</x:v>
      </x:c>
      <x:c r="H102" s="34"/>
    </x:row>
    <x:row r="103" ht="15" hidden="0" customHeight="1">
      <x:c r="A103" s="108" t="n">
        <x:v>1589</x:v>
      </x:c>
      <x:c r="B103" s="109" t="str">
        <x:v>胸部</x:v>
      </x:c>
      <x:c r="C103" s="109" t="str">
        <x:v>xiong1 bu4</x:v>
      </x:c>
      <x:c r="D103" s="94" t="str">
        <x:v>chest; bosom</x:v>
      </x:c>
      <x:c r="E103" s="94" t="str">
        <x:v>Body Parts</x:v>
      </x:c>
      <x:c r="F103" s="94" t="str">
        <x:v>Chinese headword + English sense; primary dictionary sense</x:v>
      </x:c>
      <x:c r="G103" s="109" t="str">
        <x:v>CC-CEDICT</x:v>
      </x:c>
      <x:c r="H103" s="34"/>
    </x:row>
    <x:row r="104" ht="15" hidden="0" customHeight="1">
      <x:c r="A104" s="108" t="n">
        <x:v>1615</x:v>
      </x:c>
      <x:c r="B104" s="109" t="str">
        <x:v>牙齒</x:v>
      </x:c>
      <x:c r="C104" s="109" t="str">
        <x:v>ya2 chi3</x:v>
      </x:c>
      <x:c r="D104" s="94" t="str">
        <x:v>tooth; dental</x:v>
      </x:c>
      <x:c r="E104" s="94" t="str">
        <x:v>Body Parts</x:v>
      </x:c>
      <x:c r="F104" s="94" t="str">
        <x:v>Chinese headword + English sense; primary dictionary sense</x:v>
      </x:c>
      <x:c r="G104" s="109" t="str">
        <x:v>CC-CEDICT</x:v>
      </x:c>
      <x:c r="H104" s="34"/>
    </x:row>
    <x:row r="105" ht="15" hidden="0" customHeight="1">
      <x:c r="A105" s="108" t="n">
        <x:v>1634</x:v>
      </x:c>
      <x:c r="B105" s="109" t="str">
        <x:v>眼睛</x:v>
      </x:c>
      <x:c r="C105" s="109" t="str">
        <x:v>yan3 jing5</x:v>
      </x:c>
      <x:c r="D105" s="94" t="str">
        <x:v>eye</x:v>
      </x:c>
      <x:c r="E105" s="94" t="str">
        <x:v>Body Parts</x:v>
      </x:c>
      <x:c r="F105" s="94" t="str">
        <x:v>Chinese headword + English sense; primary dictionary sense</x:v>
      </x:c>
      <x:c r="G105" s="109" t="str">
        <x:v>CC-CEDICT</x:v>
      </x:c>
      <x:c r="H105" s="34"/>
    </x:row>
    <x:row r="106" ht="39.599998474121094" hidden="0" customHeight="1">
      <x:c r="A106" s="108" t="n">
        <x:v>1644</x:v>
      </x:c>
      <x:c r="B106" s="109" t="str">
        <x:v>腰</x:v>
      </x:c>
      <x:c r="C106" s="109" t="str">
        <x:v>yao1</x:v>
      </x:c>
      <x:c r="D106" s="94" t="str">
        <x:v>the waist and lower back; (bound form) kidney of an animal (as food); the waist of trousers or a skirt; (metonym) money pouch; pocket; (bound form) the middle section of an upright object (mountain, bottle etc)</x:v>
      </x:c>
      <x:c r="E106" s="94" t="str">
        <x:v>Body Parts</x:v>
      </x:c>
      <x:c r="F106" s="94" t="str">
        <x:v>Chinese headword + English sense; primary dictionary sense</x:v>
      </x:c>
      <x:c r="G106" s="109" t="str">
        <x:v>CC-CEDICT</x:v>
      </x:c>
      <x:c r="H106" s="34"/>
    </x:row>
    <x:row r="107" ht="15" hidden="0" customHeight="1">
      <x:c r="A107" s="108" t="n">
        <x:v>1660</x:v>
      </x:c>
      <x:c r="B107" s="109" t="str">
        <x:v>頁</x:v>
      </x:c>
      <x:c r="C107" s="109" t="str">
        <x:v>xie2 / ye4</x:v>
      </x:c>
      <x:c r="D107" s="94" t="str">
        <x:v>head; page; leaf</x:v>
      </x:c>
      <x:c r="E107" s="94" t="str">
        <x:v>Body Parts</x:v>
      </x:c>
      <x:c r="F107" s="94" t="str">
        <x:v>Chinese headword + English sense; primary dictionary sense</x:v>
      </x:c>
      <x:c r="G107" s="109" t="str">
        <x:v>CC-CEDICT</x:v>
      </x:c>
      <x:c r="H107" s="34"/>
    </x:row>
    <x:row r="108" ht="15" hidden="0" customHeight="1">
      <x:c r="A108" s="108" t="n">
        <x:v>1907</x:v>
      </x:c>
      <x:c r="B108" s="109" t="str">
        <x:v>嘴</x:v>
      </x:c>
      <x:c r="C108" s="109" t="str">
        <x:v>zui3</x:v>
      </x:c>
      <x:c r="D108" s="94" t="str">
        <x:v>mouth; beak; nozzle; spout (of teapot etc)</x:v>
      </x:c>
      <x:c r="E108" s="94" t="str">
        <x:v>Body Parts</x:v>
      </x:c>
      <x:c r="F108" s="94" t="str">
        <x:v>Chinese headword + English sense; primary dictionary sense</x:v>
      </x:c>
      <x:c r="G108" s="109" t="str">
        <x:v>CC-CEDICT</x:v>
      </x:c>
      <x:c r="H108" s="34"/>
    </x:row>
    <x:row r="109" ht="15" hidden="0" customHeight="1">
      <x:c r="A109" s="108" t="n">
        <x:v>1908</x:v>
      </x:c>
      <x:c r="B109" s="109" t="str">
        <x:v>嘴巴</x:v>
      </x:c>
      <x:c r="C109" s="109" t="str">
        <x:v>zui3 ba5</x:v>
      </x:c>
      <x:c r="D109" s="94" t="str">
        <x:v>mouth; slap in the face</x:v>
      </x:c>
      <x:c r="E109" s="94" t="str">
        <x:v>Body Parts</x:v>
      </x:c>
      <x:c r="F109" s="94" t="str">
        <x:v>Chinese headword + English sense; primary dictionary sense</x:v>
      </x:c>
      <x:c r="G109" s="109" t="str">
        <x:v>CC-CEDICT</x:v>
      </x:c>
      <x:c r="H109" s="34"/>
    </x:row>
    <x:row r="110" ht="15" hidden="0" customHeight="1">
      <x:c r="A110" s="108" t="n">
        <x:v>91</x:v>
      </x:c>
      <x:c r="B110" s="109" t="str">
        <x:v>賓館</x:v>
      </x:c>
      <x:c r="C110" s="109" t="str">
        <x:v>bin1 guan3</x:v>
      </x:c>
      <x:c r="D110" s="94" t="str">
        <x:v>guesthouse; lodge; hotel</x:v>
      </x:c>
      <x:c r="E110" s="94" t="str">
        <x:v>Buildings</x:v>
      </x:c>
      <x:c r="F110" s="94" t="str">
        <x:v>Chinese headword + English sense; primary dictionary sense</x:v>
      </x:c>
      <x:c r="G110" s="109" t="str">
        <x:v>CC-CEDICT</x:v>
      </x:c>
      <x:c r="H110" s="34"/>
    </x:row>
    <x:row r="111" ht="15" hidden="0" customHeight="1">
      <x:c r="A111" s="108" t="n">
        <x:v>102</x:v>
      </x:c>
      <x:c r="B111" s="109" t="str">
        <x:v>博物館</x:v>
      </x:c>
      <x:c r="C111" s="109" t="str">
        <x:v>bo2 wu4 guan3</x:v>
      </x:c>
      <x:c r="D111" s="94" t="str">
        <x:v>museum</x:v>
      </x:c>
      <x:c r="E111" s="94" t="str">
        <x:v>Buildings</x:v>
      </x:c>
      <x:c r="F111" s="94" t="str">
        <x:v>Chinese headword + English sense; primary dictionary sense</x:v>
      </x:c>
      <x:c r="G111" s="109" t="str">
        <x:v>CC-CEDICT</x:v>
      </x:c>
      <x:c r="H111" s="34"/>
    </x:row>
    <x:row r="112" ht="15" hidden="0" customHeight="1">
      <x:c r="A112" s="108" t="n">
        <x:v>241</x:v>
      </x:c>
      <x:c r="B112" s="109" t="str">
        <x:v>大樓</x:v>
      </x:c>
      <x:c r="C112" s="109" t="str">
        <x:v>da4 lou2</x:v>
      </x:c>
      <x:c r="D112" s="94" t="str">
        <x:v>building (a relatively large, multistory one)</x:v>
      </x:c>
      <x:c r="E112" s="94" t="str">
        <x:v>Buildings</x:v>
      </x:c>
      <x:c r="F112" s="94" t="str">
        <x:v>Chinese headword + English sense; primary dictionary sense</x:v>
      </x:c>
      <x:c r="G112" s="109" t="str">
        <x:v>CC-CEDICT</x:v>
      </x:c>
      <x:c r="H112" s="34"/>
    </x:row>
    <x:row r="113" ht="26.399999618530273" hidden="0" customHeight="1">
      <x:c r="A113" s="108" t="n">
        <x:v>505</x:v>
      </x:c>
      <x:c r="B113" s="109" t="str">
        <x:v>館</x:v>
      </x:c>
      <x:c r="C113" s="109" t="str">
        <x:v>guan3</x:v>
      </x:c>
      <x:c r="D113" s="94" t="str">
        <x:v>building; shop; term for certain service establishments; embassy or consulate; schoolroom (old)</x:v>
      </x:c>
      <x:c r="E113" s="94" t="str">
        <x:v>Buildings</x:v>
      </x:c>
      <x:c r="F113" s="94" t="str">
        <x:v>Chinese headword + English sense; primary dictionary sense</x:v>
      </x:c>
      <x:c r="G113" s="109" t="str">
        <x:v>CC-CEDICT</x:v>
      </x:c>
      <x:c r="H113" s="34"/>
    </x:row>
    <x:row r="114" ht="15" hidden="0" customHeight="1">
      <x:c r="A114" s="108" t="n">
        <x:v>704</x:v>
      </x:c>
      <x:c r="B114" s="109" t="str">
        <x:v>教堂</x:v>
      </x:c>
      <x:c r="C114" s="109" t="str">
        <x:v>jiao4 tang2</x:v>
      </x:c>
      <x:c r="D114" s="94" t="str">
        <x:v>church; chapel</x:v>
      </x:c>
      <x:c r="E114" s="94" t="str">
        <x:v>Buildings</x:v>
      </x:c>
      <x:c r="F114" s="94" t="str">
        <x:v>Chinese headword + English sense; primary dictionary sense</x:v>
      </x:c>
      <x:c r="G114" s="109" t="str">
        <x:v>CC-CEDICT</x:v>
      </x:c>
      <x:c r="H114" s="34"/>
    </x:row>
    <x:row r="115" ht="15" hidden="0" customHeight="1">
      <x:c r="A115" s="108" t="n">
        <x:v>754</x:v>
      </x:c>
      <x:c r="B115" s="109" t="str">
        <x:v>劇院</x:v>
      </x:c>
      <x:c r="C115" s="109" t="str">
        <x:v>ju4 yuan4</x:v>
      </x:c>
      <x:c r="D115" s="94" t="str">
        <x:v>theater</x:v>
      </x:c>
      <x:c r="E115" s="94" t="str">
        <x:v>Buildings</x:v>
      </x:c>
      <x:c r="F115" s="94" t="str">
        <x:v>Chinese headword + English sense; primary dictionary sense</x:v>
      </x:c>
      <x:c r="G115" s="109" t="str">
        <x:v>CC-CEDICT</x:v>
      </x:c>
      <x:c r="H115" s="34"/>
    </x:row>
    <x:row r="116" ht="15" hidden="0" customHeight="1">
      <x:c r="A116" s="108" t="n">
        <x:v>901</x:v>
      </x:c>
      <x:c r="B116" s="109" t="str">
        <x:v>旅館</x:v>
      </x:c>
      <x:c r="C116" s="109" t="str">
        <x:v>lu:3 guan3</x:v>
      </x:c>
      <x:c r="D116" s="94" t="str">
        <x:v>hotel</x:v>
      </x:c>
      <x:c r="E116" s="94" t="str">
        <x:v>Buildings</x:v>
      </x:c>
      <x:c r="F116" s="94" t="str">
        <x:v>Chinese headword + English sense; primary dictionary sense</x:v>
      </x:c>
      <x:c r="G116" s="109" t="str">
        <x:v>CC-CEDICT</x:v>
      </x:c>
      <x:c r="H116" s="34"/>
    </x:row>
    <x:row r="117" ht="15" hidden="0" customHeight="1">
      <x:c r="A117" s="108" t="n">
        <x:v>955</x:v>
      </x:c>
      <x:c r="B117" s="109" t="str">
        <x:v>廟</x:v>
      </x:c>
      <x:c r="C117" s="109" t="str">
        <x:v>miao4</x:v>
      </x:c>
      <x:c r="D117" s="94" t="str">
        <x:v>temple; ancestral shrine; temple fair; great imperial hall; imperial</x:v>
      </x:c>
      <x:c r="E117" s="94" t="str">
        <x:v>Buildings</x:v>
      </x:c>
      <x:c r="F117" s="94" t="str">
        <x:v>Chinese headword + English sense; primary dictionary sense</x:v>
      </x:c>
      <x:c r="G117" s="109" t="str">
        <x:v>CC-CEDICT</x:v>
      </x:c>
      <x:c r="H117" s="34"/>
    </x:row>
    <x:row r="118" ht="39.599998474121094" hidden="0" customHeight="1">
      <x:c r="A118" s="108" t="n">
        <x:v>1347</x:v>
      </x:c>
      <x:c r="B118" s="109" t="str">
        <x:v>堂</x:v>
      </x:c>
      <x:c r="C118" s="109" t="str">
        <x:v>tang2</x:v>
      </x:c>
      <x:c r="D118" s="94" t="str">
        <x:v>(main) hall; large room for a specific purpose; relationship between cousins etc on the paternal side of a family; of the same clan; classifier for classes, lectures etc; classifier for sets of furniture</x:v>
      </x:c>
      <x:c r="E118" s="94" t="str">
        <x:v>Buildings</x:v>
      </x:c>
      <x:c r="F118" s="94" t="str">
        <x:v>Chinese headword + English sense; primary dictionary sense</x:v>
      </x:c>
      <x:c r="G118" s="109" t="str">
        <x:v>CC-CEDICT</x:v>
      </x:c>
      <x:c r="H118" s="34"/>
    </x:row>
    <x:row r="119" ht="15" hidden="0" customHeight="1">
      <x:c r="A119" s="108" t="n">
        <x:v>1389</x:v>
      </x:c>
      <x:c r="B119" s="109" t="str">
        <x:v>廳</x:v>
      </x:c>
      <x:c r="C119" s="109" t="str">
        <x:v>ting1</x:v>
      </x:c>
      <x:c r="D119" s="94" t="str">
        <x:v>(reception) hall; living room; office; provincial government department</x:v>
      </x:c>
      <x:c r="E119" s="94" t="str">
        <x:v>Buildings</x:v>
      </x:c>
      <x:c r="F119" s="94" t="str">
        <x:v>Chinese headword + English sense; primary dictionary sense</x:v>
      </x:c>
      <x:c r="G119" s="109" t="str">
        <x:v>CC-CEDICT</x:v>
      </x:c>
      <x:c r="H119" s="34"/>
    </x:row>
    <x:row r="120" ht="15" hidden="0" customHeight="1">
      <x:c r="A120" s="108" t="n">
        <x:v>1406</x:v>
      </x:c>
      <x:c r="B120" s="109" t="str">
        <x:v>圖書館</x:v>
      </x:c>
      <x:c r="C120" s="109" t="str">
        <x:v>tu2 shu1 guan3</x:v>
      </x:c>
      <x:c r="D120" s="94" t="str">
        <x:v>library</x:v>
      </x:c>
      <x:c r="E120" s="94" t="str">
        <x:v>Buildings</x:v>
      </x:c>
      <x:c r="F120" s="94" t="str">
        <x:v>Chinese headword + English sense; primary dictionary sense</x:v>
      </x:c>
      <x:c r="G120" s="109" t="str">
        <x:v>CC-CEDICT</x:v>
      </x:c>
      <x:c r="H120" s="34"/>
    </x:row>
    <x:row r="121" ht="15" hidden="0" customHeight="1">
      <x:c r="A121" s="108" t="n">
        <x:v>470</x:v>
      </x:c>
      <x:c r="B121" s="109" t="str">
        <x:v>公關</x:v>
      </x:c>
      <x:c r="C121" s="109" t="str">
        <x:v>gong1 guan1</x:v>
      </x:c>
      <x:c r="D121" s="94" t="str">
        <x:v>public relations</x:v>
      </x:c>
      <x:c r="E121" s="94" t="str">
        <x:v>Business</x:v>
      </x:c>
      <x:c r="F121" s="94" t="str">
        <x:v>Chinese headword + English sense; primary dictionary sense</x:v>
      </x:c>
      <x:c r="G121" s="109" t="str">
        <x:v>CC-CEDICT</x:v>
      </x:c>
      <x:c r="H121" s="34"/>
    </x:row>
    <x:row r="122" ht="15" hidden="0" customHeight="1">
      <x:c r="A122" s="108" t="n">
        <x:v>476</x:v>
      </x:c>
      <x:c r="B122" s="109" t="str">
        <x:v>公司</x:v>
      </x:c>
      <x:c r="C122" s="109" t="str">
        <x:v>gong1 si1</x:v>
      </x:c>
      <x:c r="D122" s="94" t="str">
        <x:v>company; firm; corporation</x:v>
      </x:c>
      <x:c r="E122" s="94" t="str">
        <x:v>Business</x:v>
      </x:c>
      <x:c r="F122" s="94" t="str">
        <x:v>Chinese headword + English sense; primary dictionary sense</x:v>
      </x:c>
      <x:c r="G122" s="109" t="str">
        <x:v>CC-CEDICT</x:v>
      </x:c>
      <x:c r="H122" s="34"/>
    </x:row>
    <x:row r="123" ht="15" hidden="0" customHeight="1">
      <x:c r="A123" s="108" t="n">
        <x:v>494</x:v>
      </x:c>
      <x:c r="B123" s="109" t="str">
        <x:v>顧客</x:v>
      </x:c>
      <x:c r="C123" s="109" t="str">
        <x:v>gu4 ke4</x:v>
      </x:c>
      <x:c r="D123" s="94" t="str">
        <x:v>customer; client</x:v>
      </x:c>
      <x:c r="E123" s="94" t="str">
        <x:v>Business</x:v>
      </x:c>
      <x:c r="F123" s="94" t="str">
        <x:v>Chinese headword + English sense; primary dictionary sense</x:v>
      </x:c>
      <x:c r="G123" s="109" t="str">
        <x:v>CC-CEDICT</x:v>
      </x:c>
      <x:c r="H123" s="34"/>
    </x:row>
    <x:row r="124" ht="15" hidden="0" customHeight="1">
      <x:c r="A124" s="108" t="n">
        <x:v>558</x:v>
      </x:c>
      <x:c r="B124" s="109" t="str">
        <x:v>合約</x:v>
      </x:c>
      <x:c r="C124" s="109" t="str">
        <x:v>he2 yue1</x:v>
      </x:c>
      <x:c r="D124" s="94" t="str">
        <x:v>contract; agreement</x:v>
      </x:c>
      <x:c r="E124" s="94" t="str">
        <x:v>Business</x:v>
      </x:c>
      <x:c r="F124" s="94" t="str">
        <x:v>Chinese headword + English sense; primary dictionary sense</x:v>
      </x:c>
      <x:c r="G124" s="109" t="str">
        <x:v>CC-CEDICT</x:v>
      </x:c>
      <x:c r="H124" s="34"/>
    </x:row>
    <x:row r="125" ht="15" hidden="0" customHeight="1">
      <x:c r="A125" s="108" t="n">
        <x:v>636</x:v>
      </x:c>
      <x:c r="B125" s="109" t="str">
        <x:v>計畫書</x:v>
      </x:c>
      <x:c r="C125" s="109" t="str">
        <x:v>jìhuàshū</x:v>
      </x:c>
      <x:c r="D125" s="94" t="str">
        <x:v>written plan; project proposal</x:v>
      </x:c>
      <x:c r="E125" s="94" t="str">
        <x:v>Business</x:v>
      </x:c>
      <x:c r="F125" s="94" t="str">
        <x:v>Chinese headword + English sense; primary dictionary sense</x:v>
      </x:c>
      <x:c r="G125" s="109" t="str">
        <x:v>Manual Taiwan usage</x:v>
      </x:c>
      <x:c r="H125" s="34"/>
    </x:row>
    <x:row r="126" ht="15" hidden="0" customHeight="1">
      <x:c r="A126" s="108" t="n">
        <x:v>929</x:v>
      </x:c>
      <x:c r="B126" s="109" t="str">
        <x:v>貿易</x:v>
      </x:c>
      <x:c r="C126" s="109" t="str">
        <x:v>mao4 yi4</x:v>
      </x:c>
      <x:c r="D126" s="94" t="str">
        <x:v>(commercial) trade</x:v>
      </x:c>
      <x:c r="E126" s="94" t="str">
        <x:v>Business</x:v>
      </x:c>
      <x:c r="F126" s="94" t="str">
        <x:v>Chinese headword + English sense; primary dictionary sense</x:v>
      </x:c>
      <x:c r="G126" s="109" t="str">
        <x:v>CC-CEDICT</x:v>
      </x:c>
      <x:c r="H126" s="34"/>
    </x:row>
    <x:row r="127" ht="15" hidden="0" customHeight="1">
      <x:c r="A127" s="108" t="n">
        <x:v>1083</x:v>
      </x:c>
      <x:c r="B127" s="109" t="str">
        <x:v>企業</x:v>
      </x:c>
      <x:c r="C127" s="109" t="str">
        <x:v>qi3 ye4</x:v>
      </x:c>
      <x:c r="D127" s="94" t="str">
        <x:v>company; firm; enterprise; corporation</x:v>
      </x:c>
      <x:c r="E127" s="94" t="str">
        <x:v>Business</x:v>
      </x:c>
      <x:c r="F127" s="94" t="str">
        <x:v>Chinese headword + English sense; primary dictionary sense</x:v>
      </x:c>
      <x:c r="G127" s="109" t="str">
        <x:v>CC-CEDICT</x:v>
      </x:c>
      <x:c r="H127" s="34"/>
    </x:row>
    <x:row r="128" ht="15" hidden="0" customHeight="1">
      <x:c r="A128" s="108" t="n">
        <x:v>1084</x:v>
      </x:c>
      <x:c r="B128" s="109" t="str">
        <x:v>契約</x:v>
      </x:c>
      <x:c r="C128" s="109" t="str">
        <x:v>qi4 yue1</x:v>
      </x:c>
      <x:c r="D128" s="94" t="str">
        <x:v>agreement; contract</x:v>
      </x:c>
      <x:c r="E128" s="94" t="str">
        <x:v>Business</x:v>
      </x:c>
      <x:c r="F128" s="94" t="str">
        <x:v>Chinese headword + English sense; primary dictionary sense</x:v>
      </x:c>
      <x:c r="G128" s="109" t="str">
        <x:v>CC-CEDICT</x:v>
      </x:c>
      <x:c r="H128" s="34"/>
    </x:row>
    <x:row r="129" ht="15" hidden="0" customHeight="1">
      <x:c r="A129" s="108" t="n">
        <x:v>1101</x:v>
      </x:c>
      <x:c r="B129" s="109" t="str">
        <x:v>橋牌</x:v>
      </x:c>
      <x:c r="C129" s="109" t="str">
        <x:v>qiao2 pai2</x:v>
      </x:c>
      <x:c r="D129" s="94" t="str">
        <x:v>contract bridge (card game)</x:v>
      </x:c>
      <x:c r="E129" s="94" t="str">
        <x:v>Business</x:v>
      </x:c>
      <x:c r="F129" s="94" t="str">
        <x:v>Chinese headword + English sense; primary dictionary sense</x:v>
      </x:c>
      <x:c r="G129" s="109" t="str">
        <x:v>CC-CEDICT</x:v>
      </x:c>
      <x:c r="H129" s="34"/>
    </x:row>
    <x:row r="130" ht="15" hidden="0" customHeight="1">
      <x:c r="A130" s="108" t="n">
        <x:v>1175</x:v>
      </x:c>
      <x:c r="B130" s="109" t="str">
        <x:v>商學院</x:v>
      </x:c>
      <x:c r="C130" s="109" t="str">
        <x:v>shang1 xue2 yuan4</x:v>
      </x:c>
      <x:c r="D130" s="94" t="str">
        <x:v>business school; university of business studies</x:v>
      </x:c>
      <x:c r="E130" s="94" t="str">
        <x:v>Business</x:v>
      </x:c>
      <x:c r="F130" s="94" t="str">
        <x:v>Chinese headword + English sense; primary dictionary sense</x:v>
      </x:c>
      <x:c r="G130" s="109" t="str">
        <x:v>CC-CEDICT</x:v>
      </x:c>
      <x:c r="H130" s="34"/>
    </x:row>
    <x:row r="131" ht="15" hidden="0" customHeight="1">
      <x:c r="A131" s="108" t="n">
        <x:v>1663</x:v>
      </x:c>
      <x:c r="B131" s="109" t="str">
        <x:v>業務</x:v>
      </x:c>
      <x:c r="C131" s="109" t="str">
        <x:v>ye4 wu4</x:v>
      </x:c>
      <x:c r="D131" s="94" t="str">
        <x:v>business; professional work; service</x:v>
      </x:c>
      <x:c r="E131" s="94" t="str">
        <x:v>Business</x:v>
      </x:c>
      <x:c r="F131" s="94" t="str">
        <x:v>Chinese headword + English sense; primary dictionary sense</x:v>
      </x:c>
      <x:c r="G131" s="109" t="str">
        <x:v>CC-CEDICT</x:v>
      </x:c>
      <x:c r="H131" s="34"/>
    </x:row>
    <x:row r="132" ht="15" hidden="0" customHeight="1">
      <x:c r="A132" s="108" t="n">
        <x:v>573</x:v>
      </x:c>
      <x:c r="B132" s="109" t="str">
        <x:v>後年</x:v>
      </x:c>
      <x:c r="C132" s="109" t="str">
        <x:v>hou4 nian2</x:v>
      </x:c>
      <x:c r="D132" s="94" t="str">
        <x:v>the year after next</x:v>
      </x:c>
      <x:c r="E132" s="94" t="str">
        <x:v>Calendar</x:v>
      </x:c>
      <x:c r="F132" s="94" t="str">
        <x:v>Chinese headword + English sense; primary dictionary sense</x:v>
      </x:c>
      <x:c r="G132" s="109" t="str">
        <x:v>CC-CEDICT</x:v>
      </x:c>
      <x:c r="H132" s="34"/>
    </x:row>
    <x:row r="133" ht="15" hidden="0" customHeight="1">
      <x:c r="A133" s="108" t="n">
        <x:v>718</x:v>
      </x:c>
      <x:c r="B133" s="109" t="str">
        <x:v>今年</x:v>
      </x:c>
      <x:c r="C133" s="109" t="str">
        <x:v>jin1 nian2</x:v>
      </x:c>
      <x:c r="D133" s="94" t="str">
        <x:v>this year</x:v>
      </x:c>
      <x:c r="E133" s="94" t="str">
        <x:v>Calendar</x:v>
      </x:c>
      <x:c r="F133" s="94" t="str">
        <x:v>Chinese headword + English sense; primary dictionary sense</x:v>
      </x:c>
      <x:c r="G133" s="109" t="str">
        <x:v>CC-CEDICT</x:v>
      </x:c>
      <x:c r="H133" s="34"/>
    </x:row>
    <x:row r="134" ht="15" hidden="0" customHeight="1">
      <x:c r="A134" s="108" t="n">
        <x:v>963</x:v>
      </x:c>
      <x:c r="B134" s="109" t="str">
        <x:v>明年</x:v>
      </x:c>
      <x:c r="C134" s="109" t="str">
        <x:v>ming2 nian2</x:v>
      </x:c>
      <x:c r="D134" s="94" t="str">
        <x:v>next year</x:v>
      </x:c>
      <x:c r="E134" s="94" t="str">
        <x:v>Calendar</x:v>
      </x:c>
      <x:c r="F134" s="94" t="str">
        <x:v>Chinese headword + English sense; primary dictionary sense</x:v>
      </x:c>
      <x:c r="G134" s="109" t="str">
        <x:v>CC-CEDICT</x:v>
      </x:c>
      <x:c r="H134" s="34"/>
    </x:row>
    <x:row r="135" ht="15" hidden="0" customHeight="1">
      <x:c r="A135" s="108" t="n">
        <x:v>1004</x:v>
      </x:c>
      <x:c r="B135" s="109" t="str">
        <x:v>年</x:v>
      </x:c>
      <x:c r="C135" s="109" t="str">
        <x:v>nian2</x:v>
      </x:c>
      <x:c r="D135" s="94" t="str">
        <x:v>year; grain; harvest (old)</x:v>
      </x:c>
      <x:c r="E135" s="94" t="str">
        <x:v>Calendar</x:v>
      </x:c>
      <x:c r="F135" s="94" t="str">
        <x:v>Chinese headword + English sense; primary dictionary sense</x:v>
      </x:c>
      <x:c r="G135" s="109" t="str">
        <x:v>CC-CEDICT</x:v>
      </x:c>
      <x:c r="H135" s="34"/>
    </x:row>
    <x:row r="136" ht="15" hidden="0" customHeight="1">
      <x:c r="A136" s="108" t="n">
        <x:v>1010</x:v>
      </x:c>
      <x:c r="B136" s="109" t="str">
        <x:v>年終</x:v>
      </x:c>
      <x:c r="C136" s="109" t="str">
        <x:v>nian2 zhong1</x:v>
      </x:c>
      <x:c r="D136" s="94" t="str">
        <x:v>end of the year</x:v>
      </x:c>
      <x:c r="E136" s="94" t="str">
        <x:v>Calendar</x:v>
      </x:c>
      <x:c r="F136" s="94" t="str">
        <x:v>Chinese headword + English sense; primary dictionary sense</x:v>
      </x:c>
      <x:c r="G136" s="109" t="str">
        <x:v>CC-CEDICT</x:v>
      </x:c>
      <x:c r="H136" s="34"/>
    </x:row>
    <x:row r="137" ht="15" hidden="0" customHeight="1">
      <x:c r="A137" s="108" t="n">
        <x:v>1021</x:v>
      </x:c>
      <x:c r="B137" s="109" t="str">
        <x:v>農曆</x:v>
      </x:c>
      <x:c r="C137" s="109" t="str">
        <x:v>nong2 li4</x:v>
      </x:c>
      <x:c r="D137" s="94" t="str">
        <x:v>the traditional Chinese calendar; the lunar calendar</x:v>
      </x:c>
      <x:c r="E137" s="94" t="str">
        <x:v>Calendar</x:v>
      </x:c>
      <x:c r="F137" s="94" t="str">
        <x:v>Chinese headword + English sense; primary dictionary sense</x:v>
      </x:c>
      <x:c r="G137" s="109" t="str">
        <x:v>CC-CEDICT</x:v>
      </x:c>
      <x:c r="H137" s="34"/>
    </x:row>
    <x:row r="138" ht="15" hidden="0" customHeight="1">
      <x:c r="A138" s="108" t="n">
        <x:v>1094</x:v>
      </x:c>
      <x:c r="B138" s="109" t="str">
        <x:v>前年</x:v>
      </x:c>
      <x:c r="C138" s="109" t="str">
        <x:v>qian2 nian2</x:v>
      </x:c>
      <x:c r="D138" s="94" t="str">
        <x:v>the year before last</x:v>
      </x:c>
      <x:c r="E138" s="94" t="str">
        <x:v>Calendar</x:v>
      </x:c>
      <x:c r="F138" s="94" t="str">
        <x:v>Chinese headword + English sense; primary dictionary sense</x:v>
      </x:c>
      <x:c r="G138" s="109" t="str">
        <x:v>CC-CEDICT</x:v>
      </x:c>
      <x:c r="H138" s="34"/>
    </x:row>
    <x:row r="139" ht="15" hidden="0" customHeight="1">
      <x:c r="A139" s="108" t="n">
        <x:v>1152</x:v>
      </x:c>
      <x:c r="B139" s="109" t="str">
        <x:v>日期</x:v>
      </x:c>
      <x:c r="C139" s="109" t="str">
        <x:v>ri4 qi1</x:v>
      </x:c>
      <x:c r="D139" s="94" t="str">
        <x:v>date</x:v>
      </x:c>
      <x:c r="E139" s="94" t="str">
        <x:v>Calendar</x:v>
      </x:c>
      <x:c r="F139" s="94" t="str">
        <x:v>Bilingual disambiguation rule; primary dictionary sense</x:v>
      </x:c>
      <x:c r="G139" s="109" t="str">
        <x:v>CC-CEDICT</x:v>
      </x:c>
      <x:c r="H139" s="34"/>
    </x:row>
    <x:row r="140" ht="15" hidden="0" customHeight="1">
      <x:c r="A140" s="108" t="n">
        <x:v>1185</x:v>
      </x:c>
      <x:c r="B140" s="109" t="str">
        <x:v>上旬</x:v>
      </x:c>
      <x:c r="C140" s="109" t="str">
        <x:v>shang4 xun2</x:v>
      </x:c>
      <x:c r="D140" s="94" t="str">
        <x:v>first third of a month</x:v>
      </x:c>
      <x:c r="E140" s="94" t="str">
        <x:v>Calendar</x:v>
      </x:c>
      <x:c r="F140" s="94" t="str">
        <x:v>Chinese headword + English sense; primary dictionary sense</x:v>
      </x:c>
      <x:c r="G140" s="109" t="str">
        <x:v>CC-CEDICT</x:v>
      </x:c>
      <x:c r="H140" s="34"/>
    </x:row>
    <x:row r="141" ht="15" hidden="0" customHeight="1">
      <x:c r="A141" s="108" t="n">
        <x:v>1223</x:v>
      </x:c>
      <x:c r="B141" s="109" t="str">
        <x:v>時代</x:v>
      </x:c>
      <x:c r="C141" s="109" t="str">
        <x:v>Shi2 dai4 / shi2 dai4</x:v>
      </x:c>
      <x:c r="D141" s="94" t="str">
        <x:v>Time, US weekly news magazine; age; era; epoch; period (in one's life)</x:v>
      </x:c>
      <x:c r="E141" s="94" t="str">
        <x:v>Calendar</x:v>
      </x:c>
      <x:c r="F141" s="94" t="str">
        <x:v>Chinese headword + English sense; primary dictionary sense</x:v>
      </x:c>
      <x:c r="G141" s="109" t="str">
        <x:v>CC-CEDICT</x:v>
      </x:c>
      <x:c r="H141" s="34"/>
    </x:row>
    <x:row r="142" ht="15" hidden="0" customHeight="1">
      <x:c r="A142" s="108" t="n">
        <x:v>1579</x:v>
      </x:c>
      <x:c r="B142" s="109" t="str">
        <x:v>星期</x:v>
      </x:c>
      <x:c r="C142" s="109" t="str">
        <x:v>xing1 qi1</x:v>
      </x:c>
      <x:c r="D142" s="94" t="str">
        <x:v>week; day of the week; Sunday</x:v>
      </x:c>
      <x:c r="E142" s="94" t="str">
        <x:v>Calendar</x:v>
      </x:c>
      <x:c r="F142" s="94" t="str">
        <x:v>Chinese headword + English sense; primary dictionary sense</x:v>
      </x:c>
      <x:c r="G142" s="109" t="str">
        <x:v>CC-CEDICT</x:v>
      </x:c>
      <x:c r="H142" s="34"/>
    </x:row>
    <x:row r="143" ht="15" hidden="0" customHeight="1">
      <x:c r="A143" s="108" t="n">
        <x:v>1863</x:v>
      </x:c>
      <x:c r="B143" s="109" t="str">
        <x:v>週</x:v>
      </x:c>
      <x:c r="C143" s="109" t="str">
        <x:v>zhou1</x:v>
      </x:c>
      <x:c r="D143" s="94" t="str">
        <x:v>week; weekly</x:v>
      </x:c>
      <x:c r="E143" s="94" t="str">
        <x:v>Calendar</x:v>
      </x:c>
      <x:c r="F143" s="94" t="str">
        <x:v>Chinese headword + English sense; primary dictionary sense</x:v>
      </x:c>
      <x:c r="G143" s="109" t="str">
        <x:v>CC-CEDICT</x:v>
      </x:c>
      <x:c r="H143" s="34"/>
    </x:row>
    <x:row r="144" ht="15" hidden="0" customHeight="1">
      <x:c r="A144" s="108" t="n">
        <x:v>1864</x:v>
      </x:c>
      <x:c r="B144" s="109" t="str">
        <x:v>週末</x:v>
      </x:c>
      <x:c r="C144" s="109" t="str">
        <x:v>zhou1 mo4</x:v>
      </x:c>
      <x:c r="D144" s="94" t="str">
        <x:v>weekend</x:v>
      </x:c>
      <x:c r="E144" s="94" t="str">
        <x:v>Calendar</x:v>
      </x:c>
      <x:c r="F144" s="94" t="str">
        <x:v>Chinese headword + English sense; primary dictionary sense</x:v>
      </x:c>
      <x:c r="G144" s="109" t="str">
        <x:v>CC-CEDICT</x:v>
      </x:c>
      <x:c r="H144" s="34"/>
    </x:row>
    <x:row r="145" ht="15" hidden="0" customHeight="1">
      <x:c r="A145" s="108" t="n">
        <x:v>79</x:v>
      </x:c>
      <x:c r="B145" s="109" t="str">
        <x:v>變</x:v>
      </x:c>
      <x:c r="C145" s="109" t="str">
        <x:v>bian4</x:v>
      </x:c>
      <x:c r="D145" s="94" t="str">
        <x:v>to change; to become different; to transform; to vary; rebellion</x:v>
      </x:c>
      <x:c r="E145" s="94" t="str">
        <x:v>Change</x:v>
      </x:c>
      <x:c r="F145" s="94" t="str">
        <x:v>Chinese headword + English sense; primary dictionary sense</x:v>
      </x:c>
      <x:c r="G145" s="109" t="str">
        <x:v>CC-CEDICT</x:v>
      </x:c>
      <x:c r="H145" s="34"/>
    </x:row>
    <x:row r="146" ht="15" hidden="0" customHeight="1">
      <x:c r="A146" s="108" t="n">
        <x:v>365</x:v>
      </x:c>
      <x:c r="B146" s="109" t="str">
        <x:v>發炎</x:v>
      </x:c>
      <x:c r="C146" s="109" t="str">
        <x:v>fa1 yan2</x:v>
      </x:c>
      <x:c r="D146" s="94" t="str">
        <x:v>to become inflamed; inflammation</x:v>
      </x:c>
      <x:c r="E146" s="94" t="str">
        <x:v>Change</x:v>
      </x:c>
      <x:c r="F146" s="94" t="str">
        <x:v>Chinese headword + English sense; primary dictionary sense</x:v>
      </x:c>
      <x:c r="G146" s="109" t="str">
        <x:v>CC-CEDICT</x:v>
      </x:c>
      <x:c r="H146" s="34"/>
    </x:row>
    <x:row r="147" ht="15" hidden="0" customHeight="1">
      <x:c r="A147" s="108" t="n">
        <x:v>431</x:v>
      </x:c>
      <x:c r="B147" s="109" t="str">
        <x:v>改</x:v>
      </x:c>
      <x:c r="C147" s="109" t="str">
        <x:v>gai3</x:v>
      </x:c>
      <x:c r="D147" s="94" t="str">
        <x:v>to change; to alter; to transform; to correct</x:v>
      </x:c>
      <x:c r="E147" s="94" t="str">
        <x:v>Change</x:v>
      </x:c>
      <x:c r="F147" s="94" t="str">
        <x:v>Chinese headword + English sense; primary dictionary sense</x:v>
      </x:c>
      <x:c r="G147" s="109" t="str">
        <x:v>CC-CEDICT</x:v>
      </x:c>
      <x:c r="H147" s="34"/>
    </x:row>
    <x:row r="148" ht="39.599998474121094" hidden="0" customHeight="1">
      <x:c r="A148" s="108" t="n">
        <x:v>465</x:v>
      </x:c>
      <x:c r="B148" s="109" t="str">
        <x:v>更</x:v>
      </x:c>
      <x:c r="C148" s="109" t="str">
        <x:v>geng1 / geng4</x:v>
      </x:c>
      <x:c r="D148" s="94" t="str">
        <x:v>to change or replace; to experience; one of the five two-hour periods into which the night was formerly divided; watch (e.g. of a sentry or guard); more; even more; further; still; still more</x:v>
      </x:c>
      <x:c r="E148" s="94" t="str">
        <x:v>Change</x:v>
      </x:c>
      <x:c r="F148" s="94" t="str">
        <x:v>Chinese headword + English sense; primary dictionary sense</x:v>
      </x:c>
      <x:c r="G148" s="109" t="str">
        <x:v>CC-CEDICT</x:v>
      </x:c>
      <x:c r="H148" s="34"/>
    </x:row>
    <x:row r="149" ht="15" hidden="0" customHeight="1">
      <x:c r="A149" s="108" t="n">
        <x:v>1536</x:v>
      </x:c>
      <x:c r="B149" s="109" t="str">
        <x:v>消炎</x:v>
      </x:c>
      <x:c r="C149" s="109" t="str">
        <x:v>xiao1 yan2</x:v>
      </x:c>
      <x:c r="D149" s="94" t="str">
        <x:v>to reduce fever; antipyretic; to decrease inflammation</x:v>
      </x:c>
      <x:c r="E149" s="94" t="str">
        <x:v>Change</x:v>
      </x:c>
      <x:c r="F149" s="94" t="str">
        <x:v>Chinese headword + English sense; primary dictionary sense</x:v>
      </x:c>
      <x:c r="G149" s="109" t="str">
        <x:v>CC-CEDICT</x:v>
      </x:c>
      <x:c r="H149" s="34"/>
    </x:row>
    <x:row r="150" ht="15" hidden="0" customHeight="1">
      <x:c r="A150" s="108" t="n">
        <x:v>1960</x:v>
      </x:c>
      <x:c r="B150" s="109" t="str">
        <x:v>改變</x:v>
      </x:c>
      <x:c r="C150" s="109" t="str">
        <x:v>gai3 bian4</x:v>
      </x:c>
      <x:c r="D150" s="94" t="str">
        <x:v>to change; to alter; to transform</x:v>
      </x:c>
      <x:c r="E150" s="94" t="str">
        <x:v>Change</x:v>
      </x:c>
      <x:c r="F150" s="94" t="str">
        <x:v>Chinese headword + English sense; primary dictionary sense</x:v>
      </x:c>
      <x:c r="G150" s="109" t="str">
        <x:v>CC-CEDICT</x:v>
      </x:c>
      <x:c r="H150" s="34"/>
    </x:row>
    <x:row r="151" ht="15" hidden="0" customHeight="1">
      <x:c r="A151" s="108" t="n">
        <x:v>1961</x:v>
      </x:c>
      <x:c r="B151" s="109" t="str">
        <x:v>變化</x:v>
      </x:c>
      <x:c r="C151" s="109" t="str">
        <x:v>bian4 hua4</x:v>
      </x:c>
      <x:c r="D151" s="94" t="str">
        <x:v>(intransitive) to change; to vary; change; variation</x:v>
      </x:c>
      <x:c r="E151" s="94" t="str">
        <x:v>Change</x:v>
      </x:c>
      <x:c r="F151" s="94" t="str">
        <x:v>Chinese headword + English sense; primary dictionary sense</x:v>
      </x:c>
      <x:c r="G151" s="109" t="str">
        <x:v>CC-CEDICT</x:v>
      </x:c>
      <x:c r="H151" s="34"/>
    </x:row>
    <x:row r="152" ht="15" hidden="0" customHeight="1">
      <x:c r="A152" s="108" t="n">
        <x:v>1962</x:v>
      </x:c>
      <x:c r="B152" s="109" t="str">
        <x:v>改進</x:v>
      </x:c>
      <x:c r="C152" s="109" t="str">
        <x:v>gai3 jin4</x:v>
      </x:c>
      <x:c r="D152" s="94" t="str">
        <x:v>to improve; to make better; improvement</x:v>
      </x:c>
      <x:c r="E152" s="94" t="str">
        <x:v>Change</x:v>
      </x:c>
      <x:c r="F152" s="94" t="str">
        <x:v>Chinese headword + English sense; primary dictionary sense</x:v>
      </x:c>
      <x:c r="G152" s="109" t="str">
        <x:v>CC-CEDICT</x:v>
      </x:c>
      <x:c r="H152" s="34"/>
    </x:row>
    <x:row r="153" ht="15" hidden="0" customHeight="1">
      <x:c r="A153" s="108" t="n">
        <x:v>1963</x:v>
      </x:c>
      <x:c r="B153" s="109" t="str">
        <x:v>修改</x:v>
      </x:c>
      <x:c r="C153" s="109" t="str">
        <x:v>xiu1 gai3</x:v>
      </x:c>
      <x:c r="D153" s="94" t="str">
        <x:v>to amend; to alter; to modify</x:v>
      </x:c>
      <x:c r="E153" s="94" t="str">
        <x:v>Change</x:v>
      </x:c>
      <x:c r="F153" s="94" t="str">
        <x:v>Chinese headword + English sense; primary dictionary sense</x:v>
      </x:c>
      <x:c r="G153" s="109" t="str">
        <x:v>CC-CEDICT</x:v>
      </x:c>
      <x:c r="H153" s="34"/>
    </x:row>
    <x:row r="154" ht="15" hidden="0" customHeight="1">
      <x:c r="A154" s="108" t="n">
        <x:v>1964</x:v>
      </x:c>
      <x:c r="B154" s="109" t="str">
        <x:v>調整</x:v>
      </x:c>
      <x:c r="C154" s="109" t="str">
        <x:v>tiao2 zheng3</x:v>
      </x:c>
      <x:c r="D154" s="94" t="str">
        <x:v>to adjust; to revise; to reorganize</x:v>
      </x:c>
      <x:c r="E154" s="94" t="str">
        <x:v>Change</x:v>
      </x:c>
      <x:c r="F154" s="94" t="str">
        <x:v>Chinese headword + English sense; primary dictionary sense</x:v>
      </x:c>
      <x:c r="G154" s="109" t="str">
        <x:v>CC-CEDICT</x:v>
      </x:c>
      <x:c r="H154" s="34"/>
    </x:row>
    <x:row r="155" ht="15" hidden="0" customHeight="1">
      <x:c r="A155" s="108" t="n">
        <x:v>1111</x:v>
      </x:c>
      <x:c r="B155" s="109" t="str">
        <x:v>情況</x:v>
      </x:c>
      <x:c r="C155" s="109" t="str">
        <x:v>qing2 kuang4</x:v>
      </x:c>
      <x:c r="D155" s="94" t="str">
        <x:v>circumstances; state of affairs; situation</x:v>
      </x:c>
      <x:c r="E155" s="94" t="str">
        <x:v>Circumstances</x:v>
      </x:c>
      <x:c r="F155" s="94" t="str">
        <x:v>Chinese headword + English sense; primary dictionary sense</x:v>
      </x:c>
      <x:c r="G155" s="109" t="str">
        <x:v>CC-CEDICT</x:v>
      </x:c>
      <x:c r="H155" s="34"/>
    </x:row>
    <x:row r="156" ht="15" hidden="0" customHeight="1">
      <x:c r="A156" s="108" t="n">
        <x:v>1965</x:v>
      </x:c>
      <x:c r="B156" s="109" t="str">
        <x:v>狀況</x:v>
      </x:c>
      <x:c r="C156" s="109" t="str">
        <x:v>zhuang4 kuang4</x:v>
      </x:c>
      <x:c r="D156" s="94" t="str">
        <x:v>condition; state; situation</x:v>
      </x:c>
      <x:c r="E156" s="94" t="str">
        <x:v>Circumstances</x:v>
      </x:c>
      <x:c r="F156" s="94" t="str">
        <x:v>Chinese headword + English sense; primary dictionary sense</x:v>
      </x:c>
      <x:c r="G156" s="109" t="str">
        <x:v>CC-CEDICT</x:v>
      </x:c>
      <x:c r="H156" s="34"/>
    </x:row>
    <x:row r="157" ht="26.399999618530273" hidden="0" customHeight="1">
      <x:c r="A157" s="108" t="n">
        <x:v>1966</x:v>
      </x:c>
      <x:c r="B157" s="109" t="str">
        <x:v>條件</x:v>
      </x:c>
      <x:c r="C157" s="109" t="str">
        <x:v>tiao2 jian4</x:v>
      </x:c>
      <x:c r="D157" s="94" t="str">
        <x:v>condition; circumstance; term; factor; requirement; prerequisite; qualification; situation; state; condition; CL:個|个[ge4]</x:v>
      </x:c>
      <x:c r="E157" s="94" t="str">
        <x:v>Circumstances</x:v>
      </x:c>
      <x:c r="F157" s="94" t="str">
        <x:v>Chinese headword + English sense; primary dictionary sense</x:v>
      </x:c>
      <x:c r="G157" s="109" t="str">
        <x:v>CC-CEDICT</x:v>
      </x:c>
      <x:c r="H157" s="34"/>
    </x:row>
    <x:row r="158" ht="15" hidden="0" customHeight="1">
      <x:c r="A158" s="108" t="n">
        <x:v>1967</x:v>
      </x:c>
      <x:c r="B158" s="109" t="str">
        <x:v>場合</x:v>
      </x:c>
      <x:c r="C158" s="109" t="str">
        <x:v>chang3 he2</x:v>
      </x:c>
      <x:c r="D158" s="94" t="str">
        <x:v>situation; occasion; context; setting; location; venue</x:v>
      </x:c>
      <x:c r="E158" s="94" t="str">
        <x:v>Circumstances</x:v>
      </x:c>
      <x:c r="F158" s="94" t="str">
        <x:v>Chinese headword + English sense; primary dictionary sense</x:v>
      </x:c>
      <x:c r="G158" s="109" t="str">
        <x:v>CC-CEDICT</x:v>
      </x:c>
      <x:c r="H158" s="34"/>
    </x:row>
    <x:row r="159" ht="15" hidden="0" customHeight="1">
      <x:c r="A159" s="108" t="n">
        <x:v>1968</x:v>
      </x:c>
      <x:c r="B159" s="109" t="str">
        <x:v>背景</x:v>
      </x:c>
      <x:c r="C159" s="109" t="str">
        <x:v>bei4 jing3</x:v>
      </x:c>
      <x:c r="D159" s="94" t="str">
        <x:v>background; backdrop; context; (fig.) powerful backer</x:v>
      </x:c>
      <x:c r="E159" s="94" t="str">
        <x:v>Circumstances</x:v>
      </x:c>
      <x:c r="F159" s="94" t="str">
        <x:v>Chinese headword + English sense; primary dictionary sense</x:v>
      </x:c>
      <x:c r="G159" s="109" t="str">
        <x:v>CC-CEDICT</x:v>
      </x:c>
      <x:c r="H159" s="34"/>
    </x:row>
    <x:row r="160" ht="15" hidden="0" customHeight="1">
      <x:c r="A160" s="108" t="n">
        <x:v>1969</x:v>
      </x:c>
      <x:c r="B160" s="109" t="str">
        <x:v>處境</x:v>
      </x:c>
      <x:c r="C160" s="109" t="str">
        <x:v>chu3 jing4</x:v>
      </x:c>
      <x:c r="D160" s="94" t="str">
        <x:v>situation (of a person)</x:v>
      </x:c>
      <x:c r="E160" s="94" t="str">
        <x:v>Circumstances</x:v>
      </x:c>
      <x:c r="F160" s="94" t="str">
        <x:v>Chinese headword + English sense; primary dictionary sense</x:v>
      </x:c>
      <x:c r="G160" s="109" t="str">
        <x:v>CC-CEDICT</x:v>
      </x:c>
      <x:c r="H160" s="34"/>
    </x:row>
    <x:row r="161" ht="15" hidden="0" customHeight="1">
      <x:c r="A161" s="108" t="n">
        <x:v>1970</x:v>
      </x:c>
      <x:c r="B161" s="109" t="str">
        <x:v>現況</x:v>
      </x:c>
      <x:c r="C161" s="109" t="str">
        <x:v>xian4 kuang4</x:v>
      </x:c>
      <x:c r="D161" s="94" t="str">
        <x:v>the current situation</x:v>
      </x:c>
      <x:c r="E161" s="94" t="str">
        <x:v>Circumstances</x:v>
      </x:c>
      <x:c r="F161" s="94" t="str">
        <x:v>Chinese headword + English sense; primary dictionary sense</x:v>
      </x:c>
      <x:c r="G161" s="109" t="str">
        <x:v>CC-CEDICT</x:v>
      </x:c>
      <x:c r="H161" s="34"/>
    </x:row>
    <x:row r="162" ht="15" hidden="0" customHeight="1">
      <x:c r="A162" s="108" t="n">
        <x:v>1971</x:v>
      </x:c>
      <x:c r="B162" s="109" t="str">
        <x:v>形勢</x:v>
      </x:c>
      <x:c r="C162" s="109" t="str">
        <x:v>xing2 shi4</x:v>
      </x:c>
      <x:c r="D162" s="94" t="str">
        <x:v>circumstances; situation; terrain; CL:個|个[ge4]</x:v>
      </x:c>
      <x:c r="E162" s="94" t="str">
        <x:v>Circumstances</x:v>
      </x:c>
      <x:c r="F162" s="94" t="str">
        <x:v>Chinese headword + English sense; primary dictionary sense</x:v>
      </x:c>
      <x:c r="G162" s="109" t="str">
        <x:v>CC-CEDICT</x:v>
      </x:c>
      <x:c r="H162" s="34"/>
    </x:row>
    <x:row r="163" ht="15" hidden="0" customHeight="1">
      <x:c r="A163" s="108" t="n">
        <x:v>1972</x:v>
      </x:c>
      <x:c r="B163" s="109" t="str">
        <x:v>局面</x:v>
      </x:c>
      <x:c r="C163" s="109" t="str">
        <x:v>ju2 mian4</x:v>
      </x:c>
      <x:c r="D163" s="94" t="str">
        <x:v>aspect; phase; situation</x:v>
      </x:c>
      <x:c r="E163" s="94" t="str">
        <x:v>Circumstances</x:v>
      </x:c>
      <x:c r="F163" s="94" t="str">
        <x:v>Chinese headword + English sense; primary dictionary sense</x:v>
      </x:c>
      <x:c r="G163" s="109" t="str">
        <x:v>CC-CEDICT</x:v>
      </x:c>
      <x:c r="H163" s="34"/>
    </x:row>
    <x:row r="164" ht="15" hidden="0" customHeight="1">
      <x:c r="A164" s="108" t="n">
        <x:v>1973</x:v>
      </x:c>
      <x:c r="B164" s="109" t="str">
        <x:v>前提</x:v>
      </x:c>
      <x:c r="C164" s="109" t="str">
        <x:v>qian2 ti2</x:v>
      </x:c>
      <x:c r="D164" s="94" t="str">
        <x:v>premise; precondition; prerequisite</x:v>
      </x:c>
      <x:c r="E164" s="94" t="str">
        <x:v>Circumstances</x:v>
      </x:c>
      <x:c r="F164" s="94" t="str">
        <x:v>Chinese headword + English sense; primary dictionary sense</x:v>
      </x:c>
      <x:c r="G164" s="109" t="str">
        <x:v>CC-CEDICT</x:v>
      </x:c>
      <x:c r="H164" s="34"/>
    </x:row>
    <x:row r="165" ht="15" hidden="0" customHeight="1">
      <x:c r="A165" s="108" t="n">
        <x:v>172</x:v>
      </x:c>
      <x:c r="B165" s="109" t="str">
        <x:v>襯衫</x:v>
      </x:c>
      <x:c r="C165" s="109" t="str">
        <x:v>chen4 shan1</x:v>
      </x:c>
      <x:c r="D165" s="94" t="str">
        <x:v>shirt; blouse</x:v>
      </x:c>
      <x:c r="E165" s="94" t="str">
        <x:v>Clothing</x:v>
      </x:c>
      <x:c r="F165" s="94" t="str">
        <x:v>Chinese headword + English sense; primary dictionary sense</x:v>
      </x:c>
      <x:c r="G165" s="109" t="str">
        <x:v>CC-CEDICT</x:v>
      </x:c>
      <x:c r="H165" s="34"/>
    </x:row>
    <x:row r="166" ht="15" hidden="0" customHeight="1">
      <x:c r="A166" s="108" t="n">
        <x:v>251</x:v>
      </x:c>
      <x:c r="B166" s="109" t="str">
        <x:v>戴</x:v>
      </x:c>
      <x:c r="C166" s="109" t="str">
        <x:v>dai4</x:v>
      </x:c>
      <x:c r="D166" s="94" t="str">
        <x:v>to put on or wear (glasses, hat, gloves etc); to respect; to bear; to support</x:v>
      </x:c>
      <x:c r="E166" s="94" t="str">
        <x:v>Clothing</x:v>
      </x:c>
      <x:c r="F166" s="94" t="str">
        <x:v>Chinese headword + English sense; primary dictionary sense</x:v>
      </x:c>
      <x:c r="G166" s="109" t="str">
        <x:v>CC-CEDICT</x:v>
      </x:c>
      <x:c r="H166" s="34"/>
    </x:row>
    <x:row r="167" ht="15" hidden="0" customHeight="1">
      <x:c r="A167" s="108" t="n">
        <x:v>650</x:v>
      </x:c>
      <x:c r="B167" s="109" t="str">
        <x:v>夾克</x:v>
      </x:c>
      <x:c r="C167" s="109" t="str">
        <x:v>jia1 ke4</x:v>
      </x:c>
      <x:c r="D167" s="94" t="str">
        <x:v>(loanword) jacket</x:v>
      </x:c>
      <x:c r="E167" s="94" t="str">
        <x:v>Clothing</x:v>
      </x:c>
      <x:c r="F167" s="94" t="str">
        <x:v>Chinese headword + English sense; primary dictionary sense</x:v>
      </x:c>
      <x:c r="G167" s="109" t="str">
        <x:v>CC-CEDICT</x:v>
      </x:c>
      <x:c r="H167" s="34"/>
    </x:row>
    <x:row r="168" ht="15" hidden="0" customHeight="1">
      <x:c r="A168" s="108" t="n">
        <x:v>811</x:v>
      </x:c>
      <x:c r="B168" s="109" t="str">
        <x:v>褲子</x:v>
      </x:c>
      <x:c r="C168" s="109" t="str">
        <x:v>ku4 zi5</x:v>
      </x:c>
      <x:c r="D168" s="94" t="str">
        <x:v>trousers; pants</x:v>
      </x:c>
      <x:c r="E168" s="94" t="str">
        <x:v>Clothing</x:v>
      </x:c>
      <x:c r="F168" s="94" t="str">
        <x:v>Chinese headword + English sense; primary dictionary sense</x:v>
      </x:c>
      <x:c r="G168" s="109" t="str">
        <x:v>CC-CEDICT</x:v>
      </x:c>
      <x:c r="H168" s="34"/>
    </x:row>
    <x:row r="169" ht="26.399999618530273" hidden="0" customHeight="1">
      <x:c r="A169" s="108" t="n">
        <x:v>865</x:v>
      </x:c>
      <x:c r="B169" s="109" t="str">
        <x:v>涼拌</x:v>
      </x:c>
      <x:c r="C169" s="109" t="str">
        <x:v>liang2 ban4</x:v>
      </x:c>
      <x:c r="D169" s="94" t="str">
        <x:v>to dress cold food with sauce; (slang) there's not much you can do about it (wordplay using 拌[ban4] instead of its homophone 辦|办[ban4])</x:v>
      </x:c>
      <x:c r="E169" s="94" t="str">
        <x:v>Clothing</x:v>
      </x:c>
      <x:c r="F169" s="94" t="str">
        <x:v>Chinese headword + English sense; primary dictionary sense</x:v>
      </x:c>
      <x:c r="G169" s="109" t="str">
        <x:v>CC-CEDICT</x:v>
      </x:c>
      <x:c r="H169" s="34"/>
    </x:row>
    <x:row r="170" ht="15" hidden="0" customHeight="1">
      <x:c r="A170" s="108" t="n">
        <x:v>994</x:v>
      </x:c>
      <x:c r="B170" s="109" t="str">
        <x:v>內褲</x:v>
      </x:c>
      <x:c r="C170" s="109" t="str">
        <x:v>nei4 ku4</x:v>
      </x:c>
      <x:c r="D170" s="94" t="str">
        <x:v>underpants; panties; briefs</x:v>
      </x:c>
      <x:c r="E170" s="94" t="str">
        <x:v>Clothing</x:v>
      </x:c>
      <x:c r="F170" s="94" t="str">
        <x:v>Chinese headword + English sense; primary dictionary sense</x:v>
      </x:c>
      <x:c r="G170" s="109" t="str">
        <x:v>CC-CEDICT</x:v>
      </x:c>
      <x:c r="H170" s="34"/>
    </x:row>
    <x:row r="171" ht="15" hidden="0" customHeight="1">
      <x:c r="A171" s="108" t="n">
        <x:v>1135</x:v>
      </x:c>
      <x:c r="B171" s="109" t="str">
        <x:v>裙子</x:v>
      </x:c>
      <x:c r="C171" s="109" t="str">
        <x:v>qun2 zi5</x:v>
      </x:c>
      <x:c r="D171" s="94" t="str">
        <x:v>skirt</x:v>
      </x:c>
      <x:c r="E171" s="94" t="str">
        <x:v>Clothing</x:v>
      </x:c>
      <x:c r="F171" s="94" t="str">
        <x:v>Chinese headword + English sense; primary dictionary sense</x:v>
      </x:c>
      <x:c r="G171" s="109" t="str">
        <x:v>CC-CEDICT</x:v>
      </x:c>
      <x:c r="H171" s="34"/>
    </x:row>
    <x:row r="172" ht="15" hidden="0" customHeight="1">
      <x:c r="A172" s="108" t="n">
        <x:v>1257</x:v>
      </x:c>
      <x:c r="B172" s="109" t="str">
        <x:v>手套</x:v>
      </x:c>
      <x:c r="C172" s="109" t="str">
        <x:v>shou3 tao4</x:v>
      </x:c>
      <x:c r="D172" s="94" t="str">
        <x:v>glove; mitten</x:v>
      </x:c>
      <x:c r="E172" s="94" t="str">
        <x:v>Clothing</x:v>
      </x:c>
      <x:c r="F172" s="94" t="str">
        <x:v>Chinese headword + English sense; primary dictionary sense</x:v>
      </x:c>
      <x:c r="G172" s="109" t="str">
        <x:v>CC-CEDICT</x:v>
      </x:c>
      <x:c r="H172" s="34"/>
    </x:row>
    <x:row r="173" ht="15" hidden="0" customHeight="1">
      <x:c r="A173" s="108" t="n">
        <x:v>1361</x:v>
      </x:c>
      <x:c r="B173" s="109" t="str">
        <x:v>套裝</x:v>
      </x:c>
      <x:c r="C173" s="109" t="str">
        <x:v>tao4 zhuang1</x:v>
      </x:c>
      <x:c r="D173" s="94" t="str">
        <x:v>outfit or suit (of clothes); set of coordinated items; kit</x:v>
      </x:c>
      <x:c r="E173" s="94" t="str">
        <x:v>Clothing</x:v>
      </x:c>
      <x:c r="F173" s="94" t="str">
        <x:v>Chinese headword + English sense; primary dictionary sense</x:v>
      </x:c>
      <x:c r="G173" s="109" t="str">
        <x:v>CC-CEDICT</x:v>
      </x:c>
      <x:c r="H173" s="34"/>
    </x:row>
    <x:row r="174" ht="15" hidden="0" customHeight="1">
      <x:c r="A174" s="108" t="n">
        <x:v>1365</x:v>
      </x:c>
      <x:c r="B174" s="109" t="str">
        <x:v>T恤</x:v>
      </x:c>
      <x:c r="C174" s="109" t="str">
        <x:v>T xu4</x:v>
      </x:c>
      <x:c r="D174" s="94" t="str">
        <x:v>(loanword) T-shirt</x:v>
      </x:c>
      <x:c r="E174" s="94" t="str">
        <x:v>Clothing</x:v>
      </x:c>
      <x:c r="F174" s="94" t="str">
        <x:v>Chinese headword + English sense; primary dictionary sense</x:v>
      </x:c>
      <x:c r="G174" s="109" t="str">
        <x:v>CC-CEDICT</x:v>
      </x:c>
      <x:c r="H174" s="34"/>
    </x:row>
    <x:row r="175" ht="15" hidden="0" customHeight="1">
      <x:c r="A175" s="108" t="n">
        <x:v>1488</x:v>
      </x:c>
      <x:c r="B175" s="109" t="str">
        <x:v>西裝</x:v>
      </x:c>
      <x:c r="C175" s="109" t="str">
        <x:v>xi1 zhuang1</x:v>
      </x:c>
      <x:c r="D175" s="94" t="str">
        <x:v>suit; Western-style clothes</x:v>
      </x:c>
      <x:c r="E175" s="94" t="str">
        <x:v>Clothing</x:v>
      </x:c>
      <x:c r="F175" s="94" t="str">
        <x:v>Chinese headword + English sense; primary dictionary sense</x:v>
      </x:c>
      <x:c r="G175" s="109" t="str">
        <x:v>CC-CEDICT</x:v>
      </x:c>
      <x:c r="H175" s="34"/>
    </x:row>
    <x:row r="176" ht="15" hidden="0" customHeight="1">
      <x:c r="A176" s="108" t="n">
        <x:v>1556</x:v>
      </x:c>
      <x:c r="B176" s="109" t="str">
        <x:v>鞋</x:v>
      </x:c>
      <x:c r="C176" s="109" t="str">
        <x:v>xie2</x:v>
      </x:c>
      <x:c r="D176" s="94" t="str">
        <x:v>shoe</x:v>
      </x:c>
      <x:c r="E176" s="94" t="str">
        <x:v>Clothing</x:v>
      </x:c>
      <x:c r="F176" s="94" t="str">
        <x:v>Chinese headword + English sense; primary dictionary sense</x:v>
      </x:c>
      <x:c r="G176" s="109" t="str">
        <x:v>CC-CEDICT</x:v>
      </x:c>
      <x:c r="H176" s="34"/>
    </x:row>
    <x:row r="177" ht="15" hidden="0" customHeight="1">
      <x:c r="A177" s="108" t="n">
        <x:v>1557</x:v>
      </x:c>
      <x:c r="B177" s="109" t="str">
        <x:v>鞋櫃</x:v>
      </x:c>
      <x:c r="C177" s="109" t="str">
        <x:v>xiéguì</x:v>
      </x:c>
      <x:c r="D177" s="94" t="str">
        <x:v>shoe cabinet; shoe cupboard</x:v>
      </x:c>
      <x:c r="E177" s="94" t="str">
        <x:v>Clothing</x:v>
      </x:c>
      <x:c r="F177" s="94" t="str">
        <x:v>Chinese headword + English sense; primary dictionary sense</x:v>
      </x:c>
      <x:c r="G177" s="109" t="str">
        <x:v>Manual Taiwan usage</x:v>
      </x:c>
      <x:c r="H177" s="34"/>
    </x:row>
    <x:row r="178" ht="15" hidden="0" customHeight="1">
      <x:c r="A178" s="108" t="n">
        <x:v>1597</x:v>
      </x:c>
      <x:c r="B178" s="109" t="str">
        <x:v>靴子</x:v>
      </x:c>
      <x:c r="C178" s="109" t="str">
        <x:v>xue1 zi5</x:v>
      </x:c>
      <x:c r="D178" s="94" t="str">
        <x:v>boots</x:v>
      </x:c>
      <x:c r="E178" s="94" t="str">
        <x:v>Clothing</x:v>
      </x:c>
      <x:c r="F178" s="94" t="str">
        <x:v>Chinese headword + English sense; primary dictionary sense</x:v>
      </x:c>
      <x:c r="G178" s="109" t="str">
        <x:v>CC-CEDICT</x:v>
      </x:c>
      <x:c r="H178" s="34"/>
    </x:row>
    <x:row r="179" ht="15" hidden="0" customHeight="1">
      <x:c r="A179" s="108" t="n">
        <x:v>1640</x:v>
      </x:c>
      <x:c r="B179" s="109" t="str">
        <x:v>洋裝</x:v>
      </x:c>
      <x:c r="C179" s="109" t="str">
        <x:v>yang2 zhuang1</x:v>
      </x:c>
      <x:c r="D179" s="94" t="str">
        <x:v>Western-style dress</x:v>
      </x:c>
      <x:c r="E179" s="94" t="str">
        <x:v>Clothing</x:v>
      </x:c>
      <x:c r="F179" s="94" t="str">
        <x:v>Chinese headword + English sense; primary dictionary sense</x:v>
      </x:c>
      <x:c r="G179" s="109" t="str">
        <x:v>CC-CEDICT</x:v>
      </x:c>
      <x:c r="H179" s="34"/>
    </x:row>
    <x:row r="180" ht="15" hidden="0" customHeight="1">
      <x:c r="A180" s="108" t="n">
        <x:v>1665</x:v>
      </x:c>
      <x:c r="B180" s="109" t="str">
        <x:v>衣服</x:v>
      </x:c>
      <x:c r="C180" s="109" t="str">
        <x:v>yi1 fu5</x:v>
      </x:c>
      <x:c r="D180" s="94" t="str">
        <x:v>clothes</x:v>
      </x:c>
      <x:c r="E180" s="94" t="str">
        <x:v>Clothing</x:v>
      </x:c>
      <x:c r="F180" s="94" t="str">
        <x:v>Chinese headword + English sense; primary dictionary sense</x:v>
      </x:c>
      <x:c r="G180" s="109" t="str">
        <x:v>CC-CEDICT</x:v>
      </x:c>
      <x:c r="H180" s="34"/>
    </x:row>
    <x:row r="181" ht="15" hidden="0" customHeight="1">
      <x:c r="A181" s="108" t="n">
        <x:v>1666</x:v>
      </x:c>
      <x:c r="B181" s="109" t="str">
        <x:v>衣架</x:v>
      </x:c>
      <x:c r="C181" s="109" t="str">
        <x:v>yi1 jia4</x:v>
      </x:c>
      <x:c r="D181" s="94" t="str">
        <x:v>clothes hanger; clothes rack</x:v>
      </x:c>
      <x:c r="E181" s="94" t="str">
        <x:v>Clothing</x:v>
      </x:c>
      <x:c r="F181" s="94" t="str">
        <x:v>Chinese headword + English sense; primary dictionary sense</x:v>
      </x:c>
      <x:c r="G181" s="109" t="str">
        <x:v>CC-CEDICT</x:v>
      </x:c>
      <x:c r="H181" s="34"/>
    </x:row>
    <x:row r="182" ht="26.399999618530273" hidden="0" customHeight="1">
      <x:c r="A182" s="108" t="n">
        <x:v>243</x:v>
      </x:c>
      <x:c r="B182" s="109" t="str">
        <x:v>大名</x:v>
      </x:c>
      <x:c r="C182" s="109" t="str">
        <x:v>da4 ming2</x:v>
      </x:c>
      <x:c r="D182" s="94" t="str">
        <x:v>famous name; your distinguished name; one's formal personal name; (Japanese history) daimyo</x:v>
      </x:c>
      <x:c r="E182" s="94" t="str">
        <x:v>Communication</x:v>
      </x:c>
      <x:c r="F182" s="94" t="str">
        <x:v>Chinese headword + English sense; primary dictionary sense</x:v>
      </x:c>
      <x:c r="G182" s="109" t="str">
        <x:v>CC-CEDICT</x:v>
      </x:c>
      <x:c r="H182" s="34"/>
    </x:row>
    <x:row r="183" ht="15" hidden="0" customHeight="1">
      <x:c r="A183" s="108" t="n">
        <x:v>340</x:v>
      </x:c>
      <x:c r="B183" s="109" t="str">
        <x:v>讀書</x:v>
      </x:c>
      <x:c r="C183" s="109" t="str">
        <x:v>du2 shu1</x:v>
      </x:c>
      <x:c r="D183" s="94" t="str">
        <x:v>to read a book; to study; to attend school</x:v>
      </x:c>
      <x:c r="E183" s="94" t="str">
        <x:v>Communication</x:v>
      </x:c>
      <x:c r="F183" s="94" t="str">
        <x:v>Chinese headword + English sense; primary dictionary sense</x:v>
      </x:c>
      <x:c r="G183" s="109" t="str">
        <x:v>CC-CEDICT</x:v>
      </x:c>
      <x:c r="H183" s="34"/>
    </x:row>
    <x:row r="184" ht="15" hidden="0" customHeight="1">
      <x:c r="A184" s="108" t="n">
        <x:v>587</x:v>
      </x:c>
      <x:c r="B184" s="109" t="str">
        <x:v>話</x:v>
      </x:c>
      <x:c r="C184" s="109" t="str">
        <x:v>hua4</x:v>
      </x:c>
      <x:c r="D184" s="94" t="str">
        <x:v>dialect; language; spoken words; speech; talk; words; conversation; what sb said</x:v>
      </x:c>
      <x:c r="E184" s="94" t="str">
        <x:v>Communication</x:v>
      </x:c>
      <x:c r="F184" s="94" t="str">
        <x:v>Chinese headword + English sense; primary dictionary sense</x:v>
      </x:c>
      <x:c r="G184" s="109" t="str">
        <x:v>CC-CEDICT</x:v>
      </x:c>
      <x:c r="H184" s="34"/>
    </x:row>
    <x:row r="185" ht="26.399999618530273" hidden="0" customHeight="1">
      <x:c r="A185" s="108" t="n">
        <x:v>673</x:v>
      </x:c>
      <x:c r="B185" s="109" t="str">
        <x:v>講</x:v>
      </x:c>
      <x:c r="C185" s="109" t="str">
        <x:v>jiang3</x:v>
      </x:c>
      <x:c r="D185" s="94" t="str">
        <x:v>to speak; to explain; to negotiate; to emphasize; to be particular about; as far as sth is concerned; speech; lecture</x:v>
      </x:c>
      <x:c r="E185" s="94" t="str">
        <x:v>Communication</x:v>
      </x:c>
      <x:c r="F185" s="94" t="str">
        <x:v>Chinese headword + English sense; primary dictionary sense</x:v>
      </x:c>
      <x:c r="G185" s="109" t="str">
        <x:v>CC-CEDICT</x:v>
      </x:c>
      <x:c r="H185" s="34"/>
    </x:row>
    <x:row r="186" ht="15" hidden="0" customHeight="1">
      <x:c r="A186" s="108" t="n">
        <x:v>716</x:v>
      </x:c>
      <x:c r="B186" s="109" t="str">
        <x:v>介紹</x:v>
      </x:c>
      <x:c r="C186" s="109" t="str">
        <x:v>jie4 shao4</x:v>
      </x:c>
      <x:c r="D186" s="94" t="str">
        <x:v>to introduce (sb to sb); to give a presentation; to present (sb for a job etc); introduction</x:v>
      </x:c>
      <x:c r="E186" s="94" t="str">
        <x:v>Communication</x:v>
      </x:c>
      <x:c r="F186" s="94" t="str">
        <x:v>Chinese headword + English sense; primary dictionary sense</x:v>
      </x:c>
      <x:c r="G186" s="109" t="str">
        <x:v>CC-CEDICT</x:v>
      </x:c>
      <x:c r="H186" s="34"/>
    </x:row>
    <x:row r="187" ht="15" hidden="0" customHeight="1">
      <x:c r="A187" s="108" t="n">
        <x:v>753</x:v>
      </x:c>
      <x:c r="B187" s="109" t="str">
        <x:v>句子</x:v>
      </x:c>
      <x:c r="C187" s="109" t="str">
        <x:v>ju4 zi5</x:v>
      </x:c>
      <x:c r="D187" s="94" t="str">
        <x:v>sentence</x:v>
      </x:c>
      <x:c r="E187" s="94" t="str">
        <x:v>Communication</x:v>
      </x:c>
      <x:c r="F187" s="94" t="str">
        <x:v>Chinese headword + English sense; primary dictionary sense</x:v>
      </x:c>
      <x:c r="G187" s="109" t="str">
        <x:v>CC-CEDICT</x:v>
      </x:c>
      <x:c r="H187" s="34"/>
    </x:row>
    <x:row r="188" ht="15" hidden="0" customHeight="1">
      <x:c r="A188" s="108" t="n">
        <x:v>860</x:v>
      </x:c>
      <x:c r="B188" s="109" t="str">
        <x:v>聯絡</x:v>
      </x:c>
      <x:c r="C188" s="109" t="str">
        <x:v>lian2 luo4</x:v>
      </x:c>
      <x:c r="D188" s="94" t="str">
        <x:v>to get in touch with; to contact; to stay in contact (with); liaison; (math.) connection</x:v>
      </x:c>
      <x:c r="E188" s="94" t="str">
        <x:v>Communication</x:v>
      </x:c>
      <x:c r="F188" s="94" t="str">
        <x:v>Chinese headword + English sense; primary dictionary sense</x:v>
      </x:c>
      <x:c r="G188" s="109" t="str">
        <x:v>CC-CEDICT</x:v>
      </x:c>
      <x:c r="H188" s="34"/>
    </x:row>
    <x:row r="189" ht="26.399999618530273" hidden="0" customHeight="1">
      <x:c r="A189" s="108" t="n">
        <x:v>871</x:v>
      </x:c>
      <x:c r="B189" s="109" t="str">
        <x:v>聊</x:v>
      </x:c>
      <x:c r="C189" s="109" t="str">
        <x:v>liao2</x:v>
      </x:c>
      <x:c r="D189" s="94" t="str">
        <x:v>(coll.) to chat; (literary) temporarily; for a while; (literary) somewhat; slightly; (literary) to depend upon</x:v>
      </x:c>
      <x:c r="E189" s="94" t="str">
        <x:v>Communication</x:v>
      </x:c>
      <x:c r="F189" s="94" t="str">
        <x:v>Chinese headword + English sense; primary dictionary sense</x:v>
      </x:c>
      <x:c r="G189" s="109" t="str">
        <x:v>CC-CEDICT</x:v>
      </x:c>
      <x:c r="H189" s="34"/>
    </x:row>
    <x:row r="190" ht="15" hidden="0" customHeight="1">
      <x:c r="A190" s="108" t="n">
        <x:v>872</x:v>
      </x:c>
      <x:c r="B190" s="109" t="str">
        <x:v>聊天</x:v>
      </x:c>
      <x:c r="C190" s="109" t="str">
        <x:v>liao2 tian1</x:v>
      </x:c>
      <x:c r="D190" s="94" t="str">
        <x:v>to chat; to gossip</x:v>
      </x:c>
      <x:c r="E190" s="94" t="str">
        <x:v>Communication</x:v>
      </x:c>
      <x:c r="F190" s="94" t="str">
        <x:v>Chinese headword + English sense; primary dictionary sense</x:v>
      </x:c>
      <x:c r="G190" s="109" t="str">
        <x:v>CC-CEDICT</x:v>
      </x:c>
      <x:c r="H190" s="34"/>
    </x:row>
    <x:row r="191" ht="15" hidden="0" customHeight="1">
      <x:c r="A191" s="108" t="n">
        <x:v>887</x:v>
      </x:c>
      <x:c r="B191" s="109" t="str">
        <x:v>龍</x:v>
      </x:c>
      <x:c r="C191" s="109" t="str">
        <x:v>long2</x:v>
      </x:c>
      <x:c r="D191" s="94" t="str">
        <x:v>Chinese dragon; loong; (fig.) emperor; dragon; (bound form) dinosaur</x:v>
      </x:c>
      <x:c r="E191" s="94" t="str">
        <x:v>Communication</x:v>
      </x:c>
      <x:c r="F191" s="94" t="str">
        <x:v>Chinese headword + English sense; primary dictionary sense</x:v>
      </x:c>
      <x:c r="G191" s="109" t="str">
        <x:v>CC-CEDICT</x:v>
      </x:c>
      <x:c r="H191" s="34"/>
    </x:row>
    <x:row r="192" ht="15" hidden="0" customHeight="1">
      <x:c r="A192" s="108" t="n">
        <x:v>962</x:v>
      </x:c>
      <x:c r="B192" s="109" t="str">
        <x:v>名字</x:v>
      </x:c>
      <x:c r="C192" s="109" t="str">
        <x:v>ming2 zi5</x:v>
      </x:c>
      <x:c r="D192" s="94" t="str">
        <x:v>name (of a person or thing)</x:v>
      </x:c>
      <x:c r="E192" s="94" t="str">
        <x:v>Communication</x:v>
      </x:c>
      <x:c r="F192" s="94" t="str">
        <x:v>Chinese headword + English sense; primary dictionary sense</x:v>
      </x:c>
      <x:c r="G192" s="109" t="str">
        <x:v>CC-CEDICT</x:v>
      </x:c>
      <x:c r="H192" s="34"/>
    </x:row>
    <x:row r="193" ht="39.599998474121094" hidden="0" customHeight="1">
      <x:c r="A193" s="108" t="n">
        <x:v>1011</x:v>
      </x:c>
      <x:c r="B193" s="109" t="str">
        <x:v>念</x:v>
      </x:c>
      <x:c r="C193" s="109" t="str">
        <x:v>nian4</x:v>
      </x:c>
      <x:c r="D193" s="94" t="str">
        <x:v>to read; to study (a subject); to attend (a school); to read aloud; to give (sb) a tongue-lashing; to miss (sb); idea; remembrance; twenty (banker's anti-fraud numeral corresponding to 廿[nian4])</x:v>
      </x:c>
      <x:c r="E193" s="94" t="str">
        <x:v>Communication</x:v>
      </x:c>
      <x:c r="F193" s="94" t="str">
        <x:v>Chinese headword + English sense; primary dictionary sense</x:v>
      </x:c>
      <x:c r="G193" s="109" t="str">
        <x:v>CC-CEDICT</x:v>
      </x:c>
      <x:c r="H193" s="34"/>
    </x:row>
    <x:row r="194" ht="15" hidden="0" customHeight="1">
      <x:c r="A194" s="108" t="n">
        <x:v>1114</x:v>
      </x:c>
      <x:c r="B194" s="109" t="str">
        <x:v>請</x:v>
      </x:c>
      <x:c r="C194" s="109" t="str">
        <x:v>qing3</x:v>
      </x:c>
      <x:c r="D194" s="94" t="str">
        <x:v>to ask; to invite; please (do sth); to treat (to a meal etc); to request</x:v>
      </x:c>
      <x:c r="E194" s="94" t="str">
        <x:v>Communication</x:v>
      </x:c>
      <x:c r="F194" s="94" t="str">
        <x:v>Chinese headword + English sense; primary dictionary sense</x:v>
      </x:c>
      <x:c r="G194" s="109" t="str">
        <x:v>CC-CEDICT</x:v>
      </x:c>
      <x:c r="H194" s="34"/>
    </x:row>
    <x:row r="195" ht="26.399999618530273" hidden="0" customHeight="1">
      <x:c r="A195" s="108" t="n">
        <x:v>1298</x:v>
      </x:c>
      <x:c r="B195" s="109" t="str">
        <x:v>說</x:v>
      </x:c>
      <x:c r="C195" s="109" t="str">
        <x:v>shui4 / shuo1</x:v>
      </x:c>
      <x:c r="D195" s="94" t="str">
        <x:v>to persuade; to speak; to talk; to say; to explain; to comment; to scold; to tell off; (bound form) theory; doctrine</x:v>
      </x:c>
      <x:c r="E195" s="94" t="str">
        <x:v>Communication</x:v>
      </x:c>
      <x:c r="F195" s="94" t="str">
        <x:v>Chinese headword + English sense; primary dictionary sense</x:v>
      </x:c>
      <x:c r="G195" s="109" t="str">
        <x:v>CC-CEDICT</x:v>
      </x:c>
      <x:c r="H195" s="34"/>
    </x:row>
    <x:row r="196" ht="15" hidden="0" customHeight="1">
      <x:c r="A196" s="108" t="n">
        <x:v>1299</x:v>
      </x:c>
      <x:c r="B196" s="109" t="str">
        <x:v>說話</x:v>
      </x:c>
      <x:c r="C196" s="109" t="str">
        <x:v>shuo1 hua4</x:v>
      </x:c>
      <x:c r="D196" s="94" t="str">
        <x:v>to speak; to say; to talk; to gossip; to tell stories; talk; word</x:v>
      </x:c>
      <x:c r="E196" s="94" t="str">
        <x:v>Communication</x:v>
      </x:c>
      <x:c r="F196" s="94" t="str">
        <x:v>Chinese headword + English sense; primary dictionary sense</x:v>
      </x:c>
      <x:c r="G196" s="109" t="str">
        <x:v>CC-CEDICT</x:v>
      </x:c>
      <x:c r="H196" s="34"/>
    </x:row>
    <x:row r="197" ht="15" hidden="0" customHeight="1">
      <x:c r="A197" s="108" t="n">
        <x:v>1303</x:v>
      </x:c>
      <x:c r="B197" s="109" t="str">
        <x:v>思想</x:v>
      </x:c>
      <x:c r="C197" s="109" t="str">
        <x:v>si1 xiang3</x:v>
      </x:c>
      <x:c r="D197" s="94" t="str">
        <x:v>thought; thinking; idea; ideology</x:v>
      </x:c>
      <x:c r="E197" s="94" t="str">
        <x:v>Communication</x:v>
      </x:c>
      <x:c r="F197" s="94" t="str">
        <x:v>Chinese headword + English sense; primary dictionary sense</x:v>
      </x:c>
      <x:c r="G197" s="109" t="str">
        <x:v>CC-CEDICT</x:v>
      </x:c>
      <x:c r="H197" s="34"/>
    </x:row>
    <x:row r="198" ht="15" hidden="0" customHeight="1">
      <x:c r="A198" s="108" t="n">
        <x:v>1342</x:v>
      </x:c>
      <x:c r="B198" s="109" t="str">
        <x:v>談</x:v>
      </x:c>
      <x:c r="C198" s="109" t="str">
        <x:v>tan2</x:v>
      </x:c>
      <x:c r="D198" s="94" t="str">
        <x:v>to speak; to talk; to converse; to chat; to discuss</x:v>
      </x:c>
      <x:c r="E198" s="94" t="str">
        <x:v>Communication</x:v>
      </x:c>
      <x:c r="F198" s="94" t="str">
        <x:v>Chinese headword + English sense; primary dictionary sense</x:v>
      </x:c>
      <x:c r="G198" s="109" t="str">
        <x:v>CC-CEDICT</x:v>
      </x:c>
      <x:c r="H198" s="34"/>
    </x:row>
    <x:row r="199" ht="15" hidden="0" customHeight="1">
      <x:c r="A199" s="108" t="n">
        <x:v>1343</x:v>
      </x:c>
      <x:c r="B199" s="109" t="str">
        <x:v>談話</x:v>
      </x:c>
      <x:c r="C199" s="109" t="str">
        <x:v>tan2 hua4</x:v>
      </x:c>
      <x:c r="D199" s="94" t="str">
        <x:v>to talk (with sb); to have a conversation; talk; conversation</x:v>
      </x:c>
      <x:c r="E199" s="94" t="str">
        <x:v>Communication</x:v>
      </x:c>
      <x:c r="F199" s="94" t="str">
        <x:v>Chinese headword + English sense; primary dictionary sense</x:v>
      </x:c>
      <x:c r="G199" s="109" t="str">
        <x:v>CC-CEDICT</x:v>
      </x:c>
      <x:c r="H199" s="34"/>
    </x:row>
    <x:row r="200" ht="15" hidden="0" customHeight="1">
      <x:c r="A200" s="108" t="n">
        <x:v>1357</x:v>
      </x:c>
      <x:c r="B200" s="109" t="str">
        <x:v>討論</x:v>
      </x:c>
      <x:c r="C200" s="109" t="str">
        <x:v>tao3 lun4</x:v>
      </x:c>
      <x:c r="D200" s="94" t="str">
        <x:v>to discuss; to talk over</x:v>
      </x:c>
      <x:c r="E200" s="94" t="str">
        <x:v>Communication</x:v>
      </x:c>
      <x:c r="F200" s="94" t="str">
        <x:v>Chinese headword + English sense; primary dictionary sense</x:v>
      </x:c>
      <x:c r="G200" s="109" t="str">
        <x:v>CC-CEDICT</x:v>
      </x:c>
      <x:c r="H200" s="34"/>
    </x:row>
    <x:row r="201" ht="26.399999618530273" hidden="0" customHeight="1">
      <x:c r="A201" s="108" t="n">
        <x:v>1388</x:v>
      </x:c>
      <x:c r="B201" s="109" t="str">
        <x:v>聽</x:v>
      </x:c>
      <x:c r="C201" s="109" t="str">
        <x:v>ting1</x:v>
      </x:c>
      <x:c r="D201" s="94" t="str">
        <x:v>to listen to; to hear; to heed; to obey; a can (loanword from English "tin"); classifier for canned beverages; to let be; to allow (); (literary) to administer; to deal with ()</x:v>
      </x:c>
      <x:c r="E201" s="94" t="str">
        <x:v>Communication</x:v>
      </x:c>
      <x:c r="F201" s="94" t="str">
        <x:v>Chinese headword + English sense; primary dictionary sense</x:v>
      </x:c>
      <x:c r="G201" s="109" t="str">
        <x:v>CC-CEDICT</x:v>
      </x:c>
      <x:c r="H201" s="34"/>
    </x:row>
    <x:row r="202" ht="15" hidden="0" customHeight="1">
      <x:c r="A202" s="108" t="n">
        <x:v>1393</x:v>
      </x:c>
      <x:c r="B202" s="109" t="str">
        <x:v>通知</x:v>
      </x:c>
      <x:c r="C202" s="109" t="str">
        <x:v>tong1 zhi1</x:v>
      </x:c>
      <x:c r="D202" s="94" t="str">
        <x:v>to notify; to inform; notice; notification</x:v>
      </x:c>
      <x:c r="E202" s="94" t="str">
        <x:v>Communication</x:v>
      </x:c>
      <x:c r="F202" s="94" t="str">
        <x:v>Chinese headword + English sense; primary dictionary sense</x:v>
      </x:c>
      <x:c r="G202" s="109" t="str">
        <x:v>CC-CEDICT</x:v>
      </x:c>
      <x:c r="H202" s="34"/>
    </x:row>
    <x:row r="203" ht="15" hidden="0" customHeight="1">
      <x:c r="A203" s="108" t="n">
        <x:v>1409</x:v>
      </x:c>
      <x:c r="B203" s="109" t="str">
        <x:v>推薦信</x:v>
      </x:c>
      <x:c r="C203" s="109" t="str">
        <x:v>tui1 jian4 xin4</x:v>
      </x:c>
      <x:c r="D203" s="94" t="str">
        <x:v>recommendation letter</x:v>
      </x:c>
      <x:c r="E203" s="94" t="str">
        <x:v>Communication</x:v>
      </x:c>
      <x:c r="F203" s="94" t="str">
        <x:v>Chinese headword + English sense; primary dictionary sense</x:v>
      </x:c>
      <x:c r="G203" s="109" t="str">
        <x:v>CC-CEDICT</x:v>
      </x:c>
      <x:c r="H203" s="34"/>
    </x:row>
    <x:row r="204" ht="15" hidden="0" customHeight="1">
      <x:c r="A204" s="108" t="n">
        <x:v>1466</x:v>
      </x:c>
      <x:c r="B204" s="109" t="str">
        <x:v>文章</x:v>
      </x:c>
      <x:c r="C204" s="109" t="str">
        <x:v>wen2 zhang1</x:v>
      </x:c>
      <x:c r="D204" s="94" t="str">
        <x:v>article; essay; literary works; writings; hidden meaning</x:v>
      </x:c>
      <x:c r="E204" s="94" t="str">
        <x:v>Communication</x:v>
      </x:c>
      <x:c r="F204" s="94" t="str">
        <x:v>Chinese headword + English sense; primary dictionary sense</x:v>
      </x:c>
      <x:c r="G204" s="109" t="str">
        <x:v>CC-CEDICT</x:v>
      </x:c>
      <x:c r="H204" s="34"/>
    </x:row>
    <x:row r="205" ht="15" hidden="0" customHeight="1">
      <x:c r="A205" s="108" t="n">
        <x:v>1468</x:v>
      </x:c>
      <x:c r="B205" s="109" t="str">
        <x:v>問</x:v>
      </x:c>
      <x:c r="C205" s="109" t="str">
        <x:v>wen4</x:v>
      </x:c>
      <x:c r="D205" s="94" t="str">
        <x:v>to ask; to inquire</x:v>
      </x:c>
      <x:c r="E205" s="94" t="str">
        <x:v>Communication</x:v>
      </x:c>
      <x:c r="F205" s="94" t="str">
        <x:v>Chinese headword + English sense; primary dictionary sense</x:v>
      </x:c>
      <x:c r="G205" s="109" t="str">
        <x:v>CC-CEDICT</x:v>
      </x:c>
      <x:c r="H205" s="34"/>
    </x:row>
    <x:row r="206" ht="15" hidden="0" customHeight="1">
      <x:c r="A206" s="108" t="n">
        <x:v>1469</x:v>
      </x:c>
      <x:c r="B206" s="109" t="str">
        <x:v>問題</x:v>
      </x:c>
      <x:c r="C206" s="109" t="str">
        <x:v>wen4 ti2</x:v>
      </x:c>
      <x:c r="D206" s="94" t="str">
        <x:v>question; problem; issue; topic</x:v>
      </x:c>
      <x:c r="E206" s="94" t="str">
        <x:v>Communication</x:v>
      </x:c>
      <x:c r="F206" s="94" t="str">
        <x:v>Chinese headword + English sense; primary dictionary sense</x:v>
      </x:c>
      <x:c r="G206" s="109" t="str">
        <x:v>CC-CEDICT</x:v>
      </x:c>
      <x:c r="H206" s="34"/>
    </x:row>
    <x:row r="207" ht="15" hidden="0" customHeight="1">
      <x:c r="A207" s="108" t="n">
        <x:v>1558</x:v>
      </x:c>
      <x:c r="B207" s="109" t="str">
        <x:v>寫</x:v>
      </x:c>
      <x:c r="C207" s="109" t="str">
        <x:v>xie3</x:v>
      </x:c>
      <x:c r="D207" s="94" t="str">
        <x:v>to write</x:v>
      </x:c>
      <x:c r="E207" s="94" t="str">
        <x:v>Communication</x:v>
      </x:c>
      <x:c r="F207" s="94" t="str">
        <x:v>Chinese headword + English sense; primary dictionary sense</x:v>
      </x:c>
      <x:c r="G207" s="109" t="str">
        <x:v>CC-CEDICT</x:v>
      </x:c>
      <x:c r="H207" s="34"/>
    </x:row>
    <x:row r="208" ht="15" hidden="0" customHeight="1">
      <x:c r="A208" s="108" t="n">
        <x:v>1764</x:v>
      </x:c>
      <x:c r="B208" s="109" t="str">
        <x:v>閱讀</x:v>
      </x:c>
      <x:c r="C208" s="109" t="str">
        <x:v>yue4 du2</x:v>
      </x:c>
      <x:c r="D208" s="94" t="str">
        <x:v>to read; reading</x:v>
      </x:c>
      <x:c r="E208" s="94" t="str">
        <x:v>Communication</x:v>
      </x:c>
      <x:c r="F208" s="94" t="str">
        <x:v>Chinese headword + English sense; primary dictionary sense</x:v>
      </x:c>
      <x:c r="G208" s="109" t="str">
        <x:v>CC-CEDICT</x:v>
      </x:c>
      <x:c r="H208" s="34"/>
    </x:row>
    <x:row r="209" ht="15" hidden="0" customHeight="1">
      <x:c r="A209" s="108" t="n">
        <x:v>1839</x:v>
      </x:c>
      <x:c r="B209" s="109" t="str">
        <x:v>指教</x:v>
      </x:c>
      <x:c r="C209" s="109" t="str">
        <x:v>zhi3 jiao4</x:v>
      </x:c>
      <x:c r="D209" s="94" t="str">
        <x:v>to offer advice, guidance, or feedback</x:v>
      </x:c>
      <x:c r="E209" s="94" t="str">
        <x:v>Communication</x:v>
      </x:c>
      <x:c r="F209" s="94" t="str">
        <x:v>Chinese headword + English sense; primary dictionary sense</x:v>
      </x:c>
      <x:c r="G209" s="109" t="str">
        <x:v>CC-CEDICT</x:v>
      </x:c>
      <x:c r="H209" s="34"/>
    </x:row>
    <x:row r="210" ht="15" hidden="0" customHeight="1">
      <x:c r="A210" s="108" t="n">
        <x:v>1886</x:v>
      </x:c>
      <x:c r="B210" s="109" t="str">
        <x:v>準備</x:v>
      </x:c>
      <x:c r="C210" s="109" t="str">
        <x:v>zhun3 bei4</x:v>
      </x:c>
      <x:c r="D210" s="94" t="str">
        <x:v>preparation; to prepare; to intend; to be about to; reserve (fund)</x:v>
      </x:c>
      <x:c r="E210" s="94" t="str">
        <x:v>Communication</x:v>
      </x:c>
      <x:c r="F210" s="94" t="str">
        <x:v>Chinese headword + English sense; primary dictionary sense</x:v>
      </x:c>
      <x:c r="G210" s="109" t="str">
        <x:v>CC-CEDICT</x:v>
      </x:c>
      <x:c r="H210" s="34"/>
    </x:row>
    <x:row r="211" ht="15" hidden="0" customHeight="1">
      <x:c r="A211" s="108" t="n">
        <x:v>73</x:v>
      </x:c>
      <x:c r="B211" s="109" t="str">
        <x:v>比較</x:v>
      </x:c>
      <x:c r="C211" s="109" t="str">
        <x:v>bi3 jiao4</x:v>
      </x:c>
      <x:c r="D211" s="94" t="str">
        <x:v>to compare; to contrast; comparatively; relatively; quite; comparison</x:v>
      </x:c>
      <x:c r="E211" s="94" t="str">
        <x:v>Comparison</x:v>
      </x:c>
      <x:c r="F211" s="94" t="str">
        <x:v>Chinese headword + English sense; primary dictionary sense</x:v>
      </x:c>
      <x:c r="G211" s="109" t="str">
        <x:v>CC-CEDICT</x:v>
      </x:c>
      <x:c r="H211" s="34"/>
    </x:row>
    <x:row r="212" ht="15" hidden="0" customHeight="1">
      <x:c r="A212" s="108" t="n">
        <x:v>127</x:v>
      </x:c>
      <x:c r="B212" s="109" t="str">
        <x:v>不同</x:v>
      </x:c>
      <x:c r="C212" s="109" t="str">
        <x:v>bu4 tong2</x:v>
      </x:c>
      <x:c r="D212" s="94" t="str">
        <x:v>different; distinct; not the same; not alike</x:v>
      </x:c>
      <x:c r="E212" s="94" t="str">
        <x:v>Comparison</x:v>
      </x:c>
      <x:c r="F212" s="94" t="str">
        <x:v>Chinese headword + English sense; primary dictionary sense</x:v>
      </x:c>
      <x:c r="G212" s="109" t="str">
        <x:v>CC-CEDICT</x:v>
      </x:c>
      <x:c r="H212" s="34"/>
    </x:row>
    <x:row r="213" ht="15" hidden="0" customHeight="1">
      <x:c r="A213" s="108" t="n">
        <x:v>1685</x:v>
      </x:c>
      <x:c r="B213" s="109" t="str">
        <x:v>一樣</x:v>
      </x:c>
      <x:c r="C213" s="109" t="str">
        <x:v>yi1 yang4</x:v>
      </x:c>
      <x:c r="D213" s="94" t="str">
        <x:v>same; like; equal to; the same as; just like</x:v>
      </x:c>
      <x:c r="E213" s="94" t="str">
        <x:v>Comparison</x:v>
      </x:c>
      <x:c r="F213" s="94" t="str">
        <x:v>Chinese headword + English sense; primary dictionary sense</x:v>
      </x:c>
      <x:c r="G213" s="109" t="str">
        <x:v>CC-CEDICT</x:v>
      </x:c>
      <x:c r="H213" s="34"/>
    </x:row>
    <x:row r="214" ht="26.399999618530273" hidden="0" customHeight="1">
      <x:c r="A214" s="108" t="n">
        <x:v>1689</x:v>
      </x:c>
      <x:c r="B214" s="109" t="str">
        <x:v>一起</x:v>
      </x:c>
      <x:c r="C214" s="109" t="str">
        <x:v>yi1 qi3</x:v>
      </x:c>
      <x:c r="D214" s="94" t="str">
        <x:v>(in) the same place; together; in company (with); altogether; in total; an instance of; a case of (murder, accident, dispute etc)</x:v>
      </x:c>
      <x:c r="E214" s="94" t="str">
        <x:v>Comparison</x:v>
      </x:c>
      <x:c r="F214" s="94" t="str">
        <x:v>Chinese headword + English sense; primary dictionary sense</x:v>
      </x:c>
      <x:c r="G214" s="109" t="str">
        <x:v>CC-CEDICT</x:v>
      </x:c>
      <x:c r="H214" s="34"/>
    </x:row>
    <x:row r="215" ht="15" hidden="0" customHeight="1">
      <x:c r="A215" s="108" t="n">
        <x:v>1974</x:v>
      </x:c>
      <x:c r="B215" s="109" t="str">
        <x:v>相同</x:v>
      </x:c>
      <x:c r="C215" s="109" t="str">
        <x:v>xiang1 tong2</x:v>
      </x:c>
      <x:c r="D215" s="94" t="str">
        <x:v>identical; same</x:v>
      </x:c>
      <x:c r="E215" s="94" t="str">
        <x:v>Comparison</x:v>
      </x:c>
      <x:c r="F215" s="94" t="str">
        <x:v>Chinese headword + English sense; primary dictionary sense</x:v>
      </x:c>
      <x:c r="G215" s="109" t="str">
        <x:v>CC-CEDICT</x:v>
      </x:c>
      <x:c r="H215" s="34"/>
    </x:row>
    <x:row r="216" ht="15" hidden="0" customHeight="1">
      <x:c r="A216" s="108" t="n">
        <x:v>1975</x:v>
      </x:c>
      <x:c r="B216" s="109" t="str">
        <x:v>相似</x:v>
      </x:c>
      <x:c r="C216" s="109" t="str">
        <x:v>xiang1 si4</x:v>
      </x:c>
      <x:c r="D216" s="94" t="str">
        <x:v>similar; alike</x:v>
      </x:c>
      <x:c r="E216" s="94" t="str">
        <x:v>Comparison</x:v>
      </x:c>
      <x:c r="F216" s="94" t="str">
        <x:v>Chinese headword + English sense; primary dictionary sense</x:v>
      </x:c>
      <x:c r="G216" s="109" t="str">
        <x:v>CC-CEDICT</x:v>
      </x:c>
      <x:c r="H216" s="34"/>
    </x:row>
    <x:row r="217" ht="15" hidden="0" customHeight="1">
      <x:c r="A217" s="108" t="n">
        <x:v>1976</x:v>
      </x:c>
      <x:c r="B217" s="109" t="str">
        <x:v>差別</x:v>
      </x:c>
      <x:c r="C217" s="109" t="str">
        <x:v>cha1 bie2</x:v>
      </x:c>
      <x:c r="D217" s="94" t="str">
        <x:v>difference; distinction; disparity</x:v>
      </x:c>
      <x:c r="E217" s="94" t="str">
        <x:v>Comparison</x:v>
      </x:c>
      <x:c r="F217" s="94" t="str">
        <x:v>Chinese headword + English sense; primary dictionary sense</x:v>
      </x:c>
      <x:c r="G217" s="109" t="str">
        <x:v>CC-CEDICT</x:v>
      </x:c>
      <x:c r="H217" s="34"/>
    </x:row>
    <x:row r="218" ht="15" hidden="0" customHeight="1">
      <x:c r="A218" s="108" t="n">
        <x:v>1977</x:v>
      </x:c>
      <x:c r="B218" s="109" t="str">
        <x:v>區別</x:v>
      </x:c>
      <x:c r="C218" s="109" t="str">
        <x:v>qu1 bie2</x:v>
      </x:c>
      <x:c r="D218" s="94" t="str">
        <x:v>difference; to distinguish; to discriminate; to make a distinction; CL:個|个[ge4]</x:v>
      </x:c>
      <x:c r="E218" s="94" t="str">
        <x:v>Comparison</x:v>
      </x:c>
      <x:c r="F218" s="94" t="str">
        <x:v>Chinese headword + English sense; primary dictionary sense</x:v>
      </x:c>
      <x:c r="G218" s="109" t="str">
        <x:v>CC-CEDICT</x:v>
      </x:c>
      <x:c r="H218" s="34"/>
    </x:row>
    <x:row r="219" ht="15" hidden="0" customHeight="1">
      <x:c r="A219" s="108" t="n">
        <x:v>1978</x:v>
      </x:c>
      <x:c r="B219" s="109" t="str">
        <x:v>不如</x:v>
      </x:c>
      <x:c r="C219" s="109" t="str">
        <x:v>bu4 ru2</x:v>
      </x:c>
      <x:c r="D219" s="94" t="str">
        <x:v>not equal to; not as good as; inferior to; it would be better to</x:v>
      </x:c>
      <x:c r="E219" s="94" t="str">
        <x:v>Comparison</x:v>
      </x:c>
      <x:c r="F219" s="94" t="str">
        <x:v>Chinese headword + English sense; primary dictionary sense</x:v>
      </x:c>
      <x:c r="G219" s="109" t="str">
        <x:v>CC-CEDICT</x:v>
      </x:c>
      <x:c r="H219" s="34"/>
    </x:row>
    <x:row r="220" ht="15" hidden="0" customHeight="1">
      <x:c r="A220" s="108" t="n">
        <x:v>1979</x:v>
      </x:c>
      <x:c r="B220" s="109" t="str">
        <x:v>相比</x:v>
      </x:c>
      <x:c r="C220" s="109" t="str">
        <x:v>xiang1 bi3</x:v>
      </x:c>
      <x:c r="D220" s="94" t="str">
        <x:v>to compare</x:v>
      </x:c>
      <x:c r="E220" s="94" t="str">
        <x:v>Comparison</x:v>
      </x:c>
      <x:c r="F220" s="94" t="str">
        <x:v>Chinese headword + English sense; primary dictionary sense</x:v>
      </x:c>
      <x:c r="G220" s="109" t="str">
        <x:v>CC-CEDICT</x:v>
      </x:c>
      <x:c r="H220" s="34"/>
    </x:row>
    <x:row r="221" ht="15" hidden="0" customHeight="1">
      <x:c r="A221" s="108" t="n">
        <x:v>146</x:v>
      </x:c>
      <x:c r="B221" s="109" t="str">
        <x:v>叉子</x:v>
      </x:c>
      <x:c r="C221" s="109" t="str">
        <x:v>cha1 zi5</x:v>
      </x:c>
      <x:c r="D221" s="94" t="str">
        <x:v>fork</x:v>
      </x:c>
      <x:c r="E221" s="94" t="str">
        <x:v>Cooking</x:v>
      </x:c>
      <x:c r="F221" s="94" t="str">
        <x:v>Chinese headword + English sense; primary dictionary sense</x:v>
      </x:c>
      <x:c r="G221" s="109" t="str">
        <x:v>CC-CEDICT</x:v>
      </x:c>
      <x:c r="H221" s="34"/>
    </x:row>
    <x:row r="222" ht="15" hidden="0" customHeight="1">
      <x:c r="A222" s="108" t="n">
        <x:v>198</x:v>
      </x:c>
      <x:c r="B222" s="109" t="str">
        <x:v>廚房</x:v>
      </x:c>
      <x:c r="C222" s="109" t="str">
        <x:v>chu2 fang2</x:v>
      </x:c>
      <x:c r="D222" s="94" t="str">
        <x:v>kitchen</x:v>
      </x:c>
      <x:c r="E222" s="94" t="str">
        <x:v>Cooking</x:v>
      </x:c>
      <x:c r="F222" s="94" t="str">
        <x:v>Chinese headword + English sense; primary dictionary sense</x:v>
      </x:c>
      <x:c r="G222" s="109" t="str">
        <x:v>CC-CEDICT</x:v>
      </x:c>
      <x:c r="H222" s="34"/>
    </x:row>
    <x:row r="223" ht="15" hidden="0" customHeight="1">
      <x:c r="A223" s="108" t="n">
        <x:v>199</x:v>
      </x:c>
      <x:c r="B223" s="109" t="str">
        <x:v>廚具</x:v>
      </x:c>
      <x:c r="C223" s="109" t="str">
        <x:v>chu2 ju4</x:v>
      </x:c>
      <x:c r="D223" s="94" t="str">
        <x:v>kitchen implements</x:v>
      </x:c>
      <x:c r="E223" s="94" t="str">
        <x:v>Cooking</x:v>
      </x:c>
      <x:c r="F223" s="94" t="str">
        <x:v>Chinese headword + English sense; primary dictionary sense</x:v>
      </x:c>
      <x:c r="G223" s="109" t="str">
        <x:v>CC-CEDICT</x:v>
      </x:c>
      <x:c r="H223" s="34"/>
    </x:row>
    <x:row r="224" ht="15" hidden="0" customHeight="1">
      <x:c r="A224" s="108" t="n">
        <x:v>351</x:v>
      </x:c>
      <x:c r="B224" s="109" t="str">
        <x:v>燉</x:v>
      </x:c>
      <x:c r="C224" s="109" t="str">
        <x:v>dun4</x:v>
      </x:c>
      <x:c r="D224" s="94" t="str">
        <x:v>to stew</x:v>
      </x:c>
      <x:c r="E224" s="94" t="str">
        <x:v>Cooking</x:v>
      </x:c>
      <x:c r="F224" s="94" t="str">
        <x:v>Chinese headword + English sense; primary dictionary sense</x:v>
      </x:c>
      <x:c r="G224" s="109" t="str">
        <x:v>CC-CEDICT</x:v>
      </x:c>
      <x:c r="H224" s="34"/>
    </x:row>
    <x:row r="225" ht="15" hidden="0" customHeight="1">
      <x:c r="A225" s="108" t="n">
        <x:v>523</x:v>
      </x:c>
      <x:c r="B225" s="109" t="str">
        <x:v>鍋</x:v>
      </x:c>
      <x:c r="C225" s="109" t="str">
        <x:v>guo1</x:v>
      </x:c>
      <x:c r="D225" s="94" t="str">
        <x:v>pot; pan; wok; cauldron; pot-shaped thing</x:v>
      </x:c>
      <x:c r="E225" s="94" t="str">
        <x:v>Cooking</x:v>
      </x:c>
      <x:c r="F225" s="94" t="str">
        <x:v>Chinese headword + English sense; primary dictionary sense</x:v>
      </x:c>
      <x:c r="G225" s="109" t="str">
        <x:v>CC-CEDICT</x:v>
      </x:c>
      <x:c r="H225" s="34"/>
    </x:row>
    <x:row r="226" ht="15" hidden="0" customHeight="1">
      <x:c r="A226" s="108" t="n">
        <x:v>525</x:v>
      </x:c>
      <x:c r="B226" s="109" t="str">
        <x:v>鍋子</x:v>
      </x:c>
      <x:c r="C226" s="109" t="str">
        <x:v>guo1 zi5</x:v>
      </x:c>
      <x:c r="D226" s="94" t="str">
        <x:v>pot; pan; wok; cauldron; pot-shaped thing; hotpot</x:v>
      </x:c>
      <x:c r="E226" s="94" t="str">
        <x:v>Cooking</x:v>
      </x:c>
      <x:c r="F226" s="94" t="str">
        <x:v>Chinese headword + English sense; primary dictionary sense</x:v>
      </x:c>
      <x:c r="G226" s="109" t="str">
        <x:v>CC-CEDICT</x:v>
      </x:c>
      <x:c r="H226" s="34"/>
    </x:row>
    <x:row r="227" ht="15" hidden="0" customHeight="1">
      <x:c r="A227" s="108" t="n">
        <x:v>566</x:v>
      </x:c>
      <x:c r="B227" s="109" t="str">
        <x:v>紅燒</x:v>
      </x:c>
      <x:c r="C227" s="109" t="str">
        <x:v>hong2 shao1</x:v>
      </x:c>
      <x:c r="D227" s="94" t="str">
        <x:v>to braise in soy sauce until reddish-brown</x:v>
      </x:c>
      <x:c r="E227" s="94" t="str">
        <x:v>Cooking</x:v>
      </x:c>
      <x:c r="F227" s="94" t="str">
        <x:v>Chinese headword + English sense; primary dictionary sense</x:v>
      </x:c>
      <x:c r="G227" s="109" t="str">
        <x:v>CC-CEDICT</x:v>
      </x:c>
      <x:c r="H227" s="34"/>
    </x:row>
    <x:row r="228" ht="15" hidden="0" customHeight="1">
      <x:c r="A228" s="108" t="n">
        <x:v>579</x:v>
      </x:c>
      <x:c r="B228" s="109" t="str">
        <x:v>壺</x:v>
      </x:c>
      <x:c r="C228" s="109" t="str">
        <x:v>hu2</x:v>
      </x:c>
      <x:c r="D228" s="94" t="str">
        <x:v>pot; classifier for bottled liquid</x:v>
      </x:c>
      <x:c r="E228" s="94" t="str">
        <x:v>Cooking</x:v>
      </x:c>
      <x:c r="F228" s="94" t="str">
        <x:v>Chinese headword + English sense; primary dictionary sense</x:v>
      </x:c>
      <x:c r="G228" s="109" t="str">
        <x:v>CC-CEDICT</x:v>
      </x:c>
      <x:c r="H228" s="34"/>
    </x:row>
    <x:row r="229" ht="15" hidden="0" customHeight="1">
      <x:c r="A229" s="108" t="n">
        <x:v>657</x:v>
      </x:c>
      <x:c r="B229" s="109" t="str">
        <x:v>煎</x:v>
      </x:c>
      <x:c r="C229" s="109" t="str">
        <x:v>jian1</x:v>
      </x:c>
      <x:c r="D229" s="94" t="str">
        <x:v>to pan fry; to sauté</x:v>
      </x:c>
      <x:c r="E229" s="94" t="str">
        <x:v>Cooking</x:v>
      </x:c>
      <x:c r="F229" s="94" t="str">
        <x:v>Chinese headword + English sense; primary dictionary sense</x:v>
      </x:c>
      <x:c r="G229" s="109" t="str">
        <x:v>CC-CEDICT</x:v>
      </x:c>
      <x:c r="H229" s="34"/>
    </x:row>
    <x:row r="230" ht="15" hidden="0" customHeight="1">
      <x:c r="A230" s="108" t="n">
        <x:v>775</x:v>
      </x:c>
      <x:c r="B230" s="109" t="str">
        <x:v>烤</x:v>
      </x:c>
      <x:c r="C230" s="109" t="str">
        <x:v>kao3</x:v>
      </x:c>
      <x:c r="D230" s="94" t="str">
        <x:v>to roast; to grill; to broil; to bake; to toast (bread); to warm oneself by a fire</x:v>
      </x:c>
      <x:c r="E230" s="94" t="str">
        <x:v>Cooking</x:v>
      </x:c>
      <x:c r="F230" s="94" t="str">
        <x:v>Chinese headword + English sense; primary dictionary sense</x:v>
      </x:c>
      <x:c r="G230" s="109" t="str">
        <x:v>CC-CEDICT</x:v>
      </x:c>
      <x:c r="H230" s="34"/>
    </x:row>
    <x:row r="231" ht="15" hidden="0" customHeight="1">
      <x:c r="A231" s="108" t="n">
        <x:v>895</x:v>
      </x:c>
      <x:c r="B231" s="109" t="str">
        <x:v>滷</x:v>
      </x:c>
      <x:c r="C231" s="109" t="str">
        <x:v>lu3</x:v>
      </x:c>
      <x:c r="D231" s="94" t="str">
        <x:v>to stew in soy sauce and spices</x:v>
      </x:c>
      <x:c r="E231" s="94" t="str">
        <x:v>Cooking</x:v>
      </x:c>
      <x:c r="F231" s="94" t="str">
        <x:v>Chinese headword + English sense; primary dictionary sense</x:v>
      </x:c>
      <x:c r="G231" s="109" t="str">
        <x:v>CC-CEDICT</x:v>
      </x:c>
      <x:c r="H231" s="34"/>
    </x:row>
    <x:row r="232" ht="15" hidden="0" customHeight="1">
      <x:c r="A232" s="108" t="n">
        <x:v>1385</x:v>
      </x:c>
      <x:c r="B232" s="109" t="str">
        <x:v>調味料</x:v>
      </x:c>
      <x:c r="C232" s="109" t="str">
        <x:v>tiao2 wei4 liao4</x:v>
      </x:c>
      <x:c r="D232" s="94" t="str">
        <x:v>seasoning; condiment; flavoring; dressing; essences</x:v>
      </x:c>
      <x:c r="E232" s="94" t="str">
        <x:v>Cooking</x:v>
      </x:c>
      <x:c r="F232" s="94" t="str">
        <x:v>Chinese headword + English sense; primary dictionary sense</x:v>
      </x:c>
      <x:c r="G232" s="109" t="str">
        <x:v>CC-CEDICT</x:v>
      </x:c>
      <x:c r="H232" s="34"/>
    </x:row>
    <x:row r="233" ht="15" hidden="0" customHeight="1">
      <x:c r="A233" s="108" t="n">
        <x:v>1439</x:v>
      </x:c>
      <x:c r="B233" s="109" t="str">
        <x:v>碗</x:v>
      </x:c>
      <x:c r="C233" s="109" t="str">
        <x:v>wan3</x:v>
      </x:c>
      <x:c r="D233" s="94" t="str">
        <x:v>bowl; cup</x:v>
      </x:c>
      <x:c r="E233" s="94" t="str">
        <x:v>Cooking</x:v>
      </x:c>
      <x:c r="F233" s="94" t="str">
        <x:v>Chinese headword + English sense; primary dictionary sense</x:v>
      </x:c>
      <x:c r="G233" s="109" t="str">
        <x:v>CC-CEDICT</x:v>
      </x:c>
      <x:c r="H233" s="34"/>
    </x:row>
    <x:row r="234" ht="15" hidden="0" customHeight="1">
      <x:c r="A234" s="108" t="n">
        <x:v>1867</x:v>
      </x:c>
      <x:c r="B234" s="109" t="str">
        <x:v>煮</x:v>
      </x:c>
      <x:c r="C234" s="109" t="str">
        <x:v>zhu3</x:v>
      </x:c>
      <x:c r="D234" s="94" t="str">
        <x:v>to cook; to boil</x:v>
      </x:c>
      <x:c r="E234" s="94" t="str">
        <x:v>Cooking</x:v>
      </x:c>
      <x:c r="F234" s="94" t="str">
        <x:v>Chinese headword + English sense; primary dictionary sense</x:v>
      </x:c>
      <x:c r="G234" s="109" t="str">
        <x:v>CC-CEDICT</x:v>
      </x:c>
      <x:c r="H234" s="34"/>
    </x:row>
    <x:row r="235" ht="15" hidden="0" customHeight="1">
      <x:c r="A235" s="108" t="n">
        <x:v>87</x:v>
      </x:c>
      <x:c r="B235" s="109" t="str">
        <x:v>表演</x:v>
      </x:c>
      <x:c r="C235" s="109" t="str">
        <x:v>biao3 yan3</x:v>
      </x:c>
      <x:c r="D235" s="94" t="str">
        <x:v>play; show; performance; exhibition; to perform; to act; to demonstrate</x:v>
      </x:c>
      <x:c r="E235" s="94" t="str">
        <x:v>Culture</x:v>
      </x:c>
      <x:c r="F235" s="94" t="str">
        <x:v>Chinese headword + English sense; primary dictionary sense</x:v>
      </x:c>
      <x:c r="G235" s="109" t="str">
        <x:v>CC-CEDICT</x:v>
      </x:c>
      <x:c r="H235" s="34"/>
    </x:row>
    <x:row r="236" ht="15" hidden="0" customHeight="1">
      <x:c r="A236" s="108" t="n">
        <x:v>412</x:v>
      </x:c>
      <x:c r="B236" s="109" t="str">
        <x:v>佛</x:v>
      </x:c>
      <x:c r="C236" s="109" t="str">
        <x:v>Fo2 / fu2</x:v>
      </x:c>
      <x:c r="D236" s="94" t="str">
        <x:v>Buddha; Buddhism (abbr. for 佛陀[Fo2 tuo2]); (female) head ornament</x:v>
      </x:c>
      <x:c r="E236" s="94" t="str">
        <x:v>Culture</x:v>
      </x:c>
      <x:c r="F236" s="94" t="str">
        <x:v>Chinese headword + English sense; primary dictionary sense</x:v>
      </x:c>
      <x:c r="G236" s="109" t="str">
        <x:v>CC-CEDICT</x:v>
      </x:c>
      <x:c r="H236" s="34"/>
    </x:row>
    <x:row r="237" ht="15" hidden="0" customHeight="1">
      <x:c r="A237" s="108" t="n">
        <x:v>413</x:v>
      </x:c>
      <x:c r="B237" s="109" t="str">
        <x:v>佛教</x:v>
      </x:c>
      <x:c r="C237" s="109" t="str">
        <x:v>Fo2 jiao4</x:v>
      </x:c>
      <x:c r="D237" s="94" t="str">
        <x:v>Buddhism</x:v>
      </x:c>
      <x:c r="E237" s="94" t="str">
        <x:v>Culture</x:v>
      </x:c>
      <x:c r="F237" s="94" t="str">
        <x:v>Chinese headword + English sense; primary dictionary sense</x:v>
      </x:c>
      <x:c r="G237" s="109" t="str">
        <x:v>CC-CEDICT</x:v>
      </x:c>
      <x:c r="H237" s="34"/>
    </x:row>
    <x:row r="238" ht="15" hidden="0" customHeight="1">
      <x:c r="A238" s="108" t="n">
        <x:v>492</x:v>
      </x:c>
      <x:c r="B238" s="109" t="str">
        <x:v>古代</x:v>
      </x:c>
      <x:c r="C238" s="109" t="str">
        <x:v>gu3 dai4</x:v>
      </x:c>
      <x:c r="D238" s="94" t="str">
        <x:v>ancient times</x:v>
      </x:c>
      <x:c r="E238" s="94" t="str">
        <x:v>Culture</x:v>
      </x:c>
      <x:c r="F238" s="94" t="str">
        <x:v>Chinese headword + English sense; primary dictionary sense</x:v>
      </x:c>
      <x:c r="G238" s="109" t="str">
        <x:v>CC-CEDICT</x:v>
      </x:c>
      <x:c r="H238" s="34"/>
    </x:row>
    <x:row r="239" ht="15" hidden="0" customHeight="1">
      <x:c r="A239" s="108" t="n">
        <x:v>495</x:v>
      </x:c>
      <x:c r="B239" s="109" t="str">
        <x:v>故事</x:v>
      </x:c>
      <x:c r="C239" s="109" t="str">
        <x:v>gu4 shi4 / gu4 shi5</x:v>
      </x:c>
      <x:c r="D239" s="94" t="str">
        <x:v>old practice; narrative; story; tale</x:v>
      </x:c>
      <x:c r="E239" s="94" t="str">
        <x:v>Culture</x:v>
      </x:c>
      <x:c r="F239" s="94" t="str">
        <x:v>Chinese headword + English sense; primary dictionary sense</x:v>
      </x:c>
      <x:c r="G239" s="109" t="str">
        <x:v>CC-CEDICT</x:v>
      </x:c>
      <x:c r="H239" s="34"/>
    </x:row>
    <x:row r="240" ht="15" hidden="0" customHeight="1">
      <x:c r="A240" s="108" t="n">
        <x:v>623</x:v>
      </x:c>
      <x:c r="B240" s="109" t="str">
        <x:v>基督教</x:v>
      </x:c>
      <x:c r="C240" s="109" t="str">
        <x:v>Ji1 du1 jiao4</x:v>
      </x:c>
      <x:c r="D240" s="94" t="str">
        <x:v>Christianity</x:v>
      </x:c>
      <x:c r="E240" s="94" t="str">
        <x:v>Culture</x:v>
      </x:c>
      <x:c r="F240" s="94" t="str">
        <x:v>Chinese headword + English sense; primary dictionary sense</x:v>
      </x:c>
      <x:c r="G240" s="109" t="str">
        <x:v>CC-CEDICT</x:v>
      </x:c>
      <x:c r="H240" s="34"/>
    </x:row>
    <x:row r="241" ht="15" hidden="0" customHeight="1">
      <x:c r="A241" s="108" t="n">
        <x:v>760</x:v>
      </x:c>
      <x:c r="B241" s="109" t="str">
        <x:v>卡片</x:v>
      </x:c>
      <x:c r="C241" s="109" t="str">
        <x:v>ka3 pian4</x:v>
      </x:c>
      <x:c r="D241" s="94" t="str">
        <x:v>card</x:v>
      </x:c>
      <x:c r="E241" s="94" t="str">
        <x:v>Culture</x:v>
      </x:c>
      <x:c r="F241" s="94" t="str">
        <x:v>Chinese headword + English sense; primary dictionary sense</x:v>
      </x:c>
      <x:c r="G241" s="109" t="str">
        <x:v>CC-CEDICT</x:v>
      </x:c>
      <x:c r="H241" s="34"/>
    </x:row>
    <x:row r="242" ht="15" hidden="0" customHeight="1">
      <x:c r="A242" s="108" t="n">
        <x:v>935</x:v>
      </x:c>
      <x:c r="B242" s="109" t="str">
        <x:v>美術館</x:v>
      </x:c>
      <x:c r="C242" s="109" t="str">
        <x:v>mei3 shu4 guan3</x:v>
      </x:c>
      <x:c r="D242" s="94" t="str">
        <x:v>art gallery</x:v>
      </x:c>
      <x:c r="E242" s="94" t="str">
        <x:v>Culture</x:v>
      </x:c>
      <x:c r="F242" s="94" t="str">
        <x:v>Chinese headword + English sense; primary dictionary sense</x:v>
      </x:c>
      <x:c r="G242" s="109" t="str">
        <x:v>CC-CEDICT</x:v>
      </x:c>
      <x:c r="H242" s="34"/>
    </x:row>
    <x:row r="243" ht="15" hidden="0" customHeight="1">
      <x:c r="A243" s="108" t="n">
        <x:v>957</x:v>
      </x:c>
      <x:c r="B243" s="109" t="str">
        <x:v>民族</x:v>
      </x:c>
      <x:c r="C243" s="109" t="str">
        <x:v>min2 zu2</x:v>
      </x:c>
      <x:c r="D243" s="94" t="str">
        <x:v>nationality; ethnic group</x:v>
      </x:c>
      <x:c r="E243" s="94" t="str">
        <x:v>Culture</x:v>
      </x:c>
      <x:c r="F243" s="94" t="str">
        <x:v>Chinese headword + English sense; primary dictionary sense</x:v>
      </x:c>
      <x:c r="G243" s="109" t="str">
        <x:v>CC-CEDICT</x:v>
      </x:c>
      <x:c r="H243" s="34"/>
    </x:row>
    <x:row r="244" ht="15" hidden="0" customHeight="1">
      <x:c r="A244" s="108" t="n">
        <x:v>958</x:v>
      </x:c>
      <x:c r="B244" s="109" t="str">
        <x:v>名產</x:v>
      </x:c>
      <x:c r="C244" s="109" t="str">
        <x:v>ming2 chan3</x:v>
      </x:c>
      <x:c r="D244" s="94" t="str">
        <x:v>staple; name-brand product</x:v>
      </x:c>
      <x:c r="E244" s="94" t="str">
        <x:v>Culture</x:v>
      </x:c>
      <x:c r="F244" s="94" t="str">
        <x:v>Chinese headword + English sense; primary dictionary sense</x:v>
      </x:c>
      <x:c r="G244" s="109" t="str">
        <x:v>CC-CEDICT</x:v>
      </x:c>
      <x:c r="H244" s="34"/>
    </x:row>
    <x:row r="245" ht="15" hidden="0" customHeight="1">
      <x:c r="A245" s="108" t="n">
        <x:v>1379</x:v>
      </x:c>
      <x:c r="B245" s="109" t="str">
        <x:v>天主教</x:v>
      </x:c>
      <x:c r="C245" s="109" t="str">
        <x:v>Tian1 zhu3 jiao4</x:v>
      </x:c>
      <x:c r="D245" s="94" t="str">
        <x:v>Catholicism</x:v>
      </x:c>
      <x:c r="E245" s="94" t="str">
        <x:v>Culture</x:v>
      </x:c>
      <x:c r="F245" s="94" t="str">
        <x:v>Chinese headword + English sense; primary dictionary sense</x:v>
      </x:c>
      <x:c r="G245" s="109" t="str">
        <x:v>CC-CEDICT</x:v>
      </x:c>
      <x:c r="H245" s="34"/>
    </x:row>
    <x:row r="246" ht="15" hidden="0" customHeight="1">
      <x:c r="A246" s="108" t="n">
        <x:v>1465</x:v>
      </x:c>
      <x:c r="B246" s="109" t="str">
        <x:v>文化</x:v>
      </x:c>
      <x:c r="C246" s="109" t="str">
        <x:v>wen2 hua4</x:v>
      </x:c>
      <x:c r="D246" s="94" t="str">
        <x:v>culture; civilization; cultural</x:v>
      </x:c>
      <x:c r="E246" s="94" t="str">
        <x:v>Culture</x:v>
      </x:c>
      <x:c r="F246" s="94" t="str">
        <x:v>Chinese headword + English sense; primary dictionary sense</x:v>
      </x:c>
      <x:c r="G246" s="109" t="str">
        <x:v>CC-CEDICT</x:v>
      </x:c>
      <x:c r="H246" s="34"/>
    </x:row>
    <x:row r="247" ht="15" hidden="0" customHeight="1">
      <x:c r="A247" s="108" t="n">
        <x:v>1570</x:v>
      </x:c>
      <x:c r="B247" s="109" t="str">
        <x:v>欣賞</x:v>
      </x:c>
      <x:c r="C247" s="109" t="str">
        <x:v>xin1 shang3</x:v>
      </x:c>
      <x:c r="D247" s="94" t="str">
        <x:v>to appreciate; to enjoy; to admire</x:v>
      </x:c>
      <x:c r="E247" s="94" t="str">
        <x:v>Culture</x:v>
      </x:c>
      <x:c r="F247" s="94" t="str">
        <x:v>Chinese headword + English sense; primary dictionary sense</x:v>
      </x:c>
      <x:c r="G247" s="109" t="str">
        <x:v>CC-CEDICT</x:v>
      </x:c>
      <x:c r="H247" s="34"/>
    </x:row>
    <x:row r="248" ht="15" hidden="0" customHeight="1">
      <x:c r="A248" s="108" t="n">
        <x:v>1692</x:v>
      </x:c>
      <x:c r="B248" s="109" t="str">
        <x:v>藝術</x:v>
      </x:c>
      <x:c r="C248" s="109" t="str">
        <x:v>yi4 shu4</x:v>
      </x:c>
      <x:c r="D248" s="94" t="str">
        <x:v>art</x:v>
      </x:c>
      <x:c r="E248" s="94" t="str">
        <x:v>Culture</x:v>
      </x:c>
      <x:c r="F248" s="94" t="str">
        <x:v>Chinese headword + English sense; primary dictionary sense</x:v>
      </x:c>
      <x:c r="G248" s="109" t="str">
        <x:v>CC-CEDICT</x:v>
      </x:c>
      <x:c r="H248" s="34"/>
    </x:row>
    <x:row r="249" ht="15" hidden="0" customHeight="1">
      <x:c r="A249" s="108" t="n">
        <x:v>1879</x:v>
      </x:c>
      <x:c r="B249" s="109" t="str">
        <x:v>專輯</x:v>
      </x:c>
      <x:c r="C249" s="109" t="str">
        <x:v>zhuan1 ji2</x:v>
      </x:c>
      <x:c r="D249" s="94" t="str">
        <x:v>album; record (music); special collection of printed or broadcast material</x:v>
      </x:c>
      <x:c r="E249" s="94" t="str">
        <x:v>Culture</x:v>
      </x:c>
      <x:c r="F249" s="94" t="str">
        <x:v>Chinese headword + English sense; primary dictionary sense</x:v>
      </x:c>
      <x:c r="G249" s="109" t="str">
        <x:v>CC-CEDICT</x:v>
      </x:c>
      <x:c r="H249" s="34"/>
    </x:row>
    <x:row r="250" ht="15" hidden="0" customHeight="1">
      <x:c r="A250" s="108" t="n">
        <x:v>1765</x:v>
      </x:c>
      <x:c r="B250" s="109" t="str">
        <x:v>約會</x:v>
      </x:c>
      <x:c r="C250" s="109" t="str">
        <x:v>yue1 hui4</x:v>
      </x:c>
      <x:c r="D250" s="94" t="str">
        <x:v>appointment; engagement; date; to arrange to meet</x:v>
      </x:c>
      <x:c r="E250" s="94" t="str">
        <x:v>Dating</x:v>
      </x:c>
      <x:c r="F250" s="94" t="str">
        <x:v>Bilingual disambiguation rule; primary dictionary sense</x:v>
      </x:c>
      <x:c r="G250" s="109" t="str">
        <x:v>CC-CEDICT</x:v>
      </x:c>
      <x:c r="H250" s="34"/>
    </x:row>
    <x:row r="251" ht="15" hidden="0" customHeight="1">
      <x:c r="A251" s="108" t="n">
        <x:v>1980</x:v>
      </x:c>
      <x:c r="B251" s="109" t="str">
        <x:v>男朋友</x:v>
      </x:c>
      <x:c r="C251" s="109" t="str">
        <x:v>nan2 peng2 you5</x:v>
      </x:c>
      <x:c r="D251" s="94" t="str">
        <x:v>boyfriend</x:v>
      </x:c>
      <x:c r="E251" s="94" t="str">
        <x:v>Dating</x:v>
      </x:c>
      <x:c r="F251" s="94" t="str">
        <x:v>Chinese headword + English sense; primary dictionary sense</x:v>
      </x:c>
      <x:c r="G251" s="109" t="str">
        <x:v>CC-CEDICT</x:v>
      </x:c>
      <x:c r="H251" s="34"/>
    </x:row>
    <x:row r="252" ht="15" hidden="0" customHeight="1">
      <x:c r="A252" s="108" t="n">
        <x:v>1981</x:v>
      </x:c>
      <x:c r="B252" s="109" t="str">
        <x:v>女朋友</x:v>
      </x:c>
      <x:c r="C252" s="109" t="str">
        <x:v>nu:3 peng2 you5</x:v>
      </x:c>
      <x:c r="D252" s="94" t="str">
        <x:v>girlfriend</x:v>
      </x:c>
      <x:c r="E252" s="94" t="str">
        <x:v>Dating</x:v>
      </x:c>
      <x:c r="F252" s="94" t="str">
        <x:v>Chinese headword + English sense; primary dictionary sense</x:v>
      </x:c>
      <x:c r="G252" s="109" t="str">
        <x:v>CC-CEDICT</x:v>
      </x:c>
      <x:c r="H252" s="34"/>
    </x:row>
    <x:row r="253" ht="15" hidden="0" customHeight="1">
      <x:c r="A253" s="108" t="n">
        <x:v>1982</x:v>
      </x:c>
      <x:c r="B253" s="109" t="str">
        <x:v>戀愛</x:v>
      </x:c>
      <x:c r="C253" s="109" t="str">
        <x:v>lian4 ai4</x:v>
      </x:c>
      <x:c r="D253" s="94" t="str">
        <x:v>(romantic) love; CL:個|个[ge4],場|场[chang3]; in love; to have an affair</x:v>
      </x:c>
      <x:c r="E253" s="94" t="str">
        <x:v>Dating</x:v>
      </x:c>
      <x:c r="F253" s="94" t="str">
        <x:v>Chinese headword + English sense; primary dictionary sense</x:v>
      </x:c>
      <x:c r="G253" s="109" t="str">
        <x:v>CC-CEDICT</x:v>
      </x:c>
      <x:c r="H253" s="34"/>
    </x:row>
    <x:row r="254" ht="26.399999618530273" hidden="0" customHeight="1">
      <x:c r="A254" s="108" t="n">
        <x:v>1983</x:v>
      </x:c>
      <x:c r="B254" s="109" t="str">
        <x:v>交往</x:v>
      </x:c>
      <x:c r="C254" s="109" t="str">
        <x:v>jiao1 wang3</x:v>
      </x:c>
      <x:c r="D254" s="94" t="str">
        <x:v>to associate (with); to have contact (with); to hang out (with); to date; (interpersonal) relationship; association; contact</x:v>
      </x:c>
      <x:c r="E254" s="94" t="str">
        <x:v>Dating</x:v>
      </x:c>
      <x:c r="F254" s="94" t="str">
        <x:v>Chinese headword + English sense; primary dictionary sense</x:v>
      </x:c>
      <x:c r="G254" s="109" t="str">
        <x:v>CC-CEDICT</x:v>
      </x:c>
      <x:c r="H254" s="34"/>
    </x:row>
    <x:row r="255" ht="15" hidden="0" customHeight="1">
      <x:c r="A255" s="108" t="n">
        <x:v>1984</x:v>
      </x:c>
      <x:c r="B255" s="109" t="str">
        <x:v>情侶</x:v>
      </x:c>
      <x:c r="C255" s="109" t="str">
        <x:v>qing2 lu:3</x:v>
      </x:c>
      <x:c r="D255" s="94" t="str">
        <x:v>sweethearts; lovers</x:v>
      </x:c>
      <x:c r="E255" s="94" t="str">
        <x:v>Dating</x:v>
      </x:c>
      <x:c r="F255" s="94" t="str">
        <x:v>Chinese headword + English sense; primary dictionary sense</x:v>
      </x:c>
      <x:c r="G255" s="109" t="str">
        <x:v>CC-CEDICT</x:v>
      </x:c>
      <x:c r="H255" s="34"/>
    </x:row>
    <x:row r="256" ht="15" hidden="0" customHeight="1">
      <x:c r="A256" s="108" t="n">
        <x:v>1985</x:v>
      </x:c>
      <x:c r="B256" s="109" t="str">
        <x:v>分手</x:v>
      </x:c>
      <x:c r="C256" s="109" t="str">
        <x:v>fen1 shou3</x:v>
      </x:c>
      <x:c r="D256" s="94" t="str">
        <x:v>to part company; to split up; to break up</x:v>
      </x:c>
      <x:c r="E256" s="94" t="str">
        <x:v>Dating</x:v>
      </x:c>
      <x:c r="F256" s="94" t="str">
        <x:v>Chinese headword + English sense; primary dictionary sense</x:v>
      </x:c>
      <x:c r="G256" s="109" t="str">
        <x:v>CC-CEDICT</x:v>
      </x:c>
      <x:c r="H256" s="34"/>
    </x:row>
    <x:row r="257" ht="15" hidden="0" customHeight="1">
      <x:c r="A257" s="108" t="n">
        <x:v>1986</x:v>
      </x:c>
      <x:c r="B257" s="109" t="str">
        <x:v>浪漫</x:v>
      </x:c>
      <x:c r="C257" s="109" t="str">
        <x:v>lang4 man4</x:v>
      </x:c>
      <x:c r="D257" s="94" t="str">
        <x:v>romantic</x:v>
      </x:c>
      <x:c r="E257" s="94" t="str">
        <x:v>Dating</x:v>
      </x:c>
      <x:c r="F257" s="94" t="str">
        <x:v>Chinese headword + English sense; primary dictionary sense</x:v>
      </x:c>
      <x:c r="G257" s="109" t="str">
        <x:v>CC-CEDICT</x:v>
      </x:c>
      <x:c r="H257" s="34"/>
    </x:row>
    <x:row r="258" ht="26.399999618530273" hidden="0" customHeight="1">
      <x:c r="A258" s="108" t="n">
        <x:v>1987</x:v>
      </x:c>
      <x:c r="B258" s="109" t="str">
        <x:v>相親</x:v>
      </x:c>
      <x:c r="C258" s="109" t="str">
        <x:v>xiang1 qin1</x:v>
      </x:c>
      <x:c r="D258" s="94" t="str">
        <x:v>blind date; arranged interview to evaluate a proposed marriage partner (Taiwan pr. [xiang4 qin1]); to be deeply attached to each other</x:v>
      </x:c>
      <x:c r="E258" s="94" t="str">
        <x:v>Dating</x:v>
      </x:c>
      <x:c r="F258" s="94" t="str">
        <x:v>Chinese headword + English sense; primary dictionary sense</x:v>
      </x:c>
      <x:c r="G258" s="109" t="str">
        <x:v>CC-CEDICT</x:v>
      </x:c>
      <x:c r="H258" s="34"/>
    </x:row>
    <x:row r="259" ht="26.399999618530273" hidden="0" customHeight="1">
      <x:c r="A259" s="108" t="n">
        <x:v>1988</x:v>
      </x:c>
      <x:c r="B259" s="109" t="str">
        <x:v>告白</x:v>
      </x:c>
      <x:c r="C259" s="109" t="str">
        <x:v>gao4 bai2</x:v>
      </x:c>
      <x:c r="D259" s="94" t="str">
        <x:v>to announce publicly; to explain oneself; to reveal one's feelings; to confess; to declare one's love</x:v>
      </x:c>
      <x:c r="E259" s="94" t="str">
        <x:v>Dating</x:v>
      </x:c>
      <x:c r="F259" s="94" t="str">
        <x:v>Chinese headword + English sense; primary dictionary sense</x:v>
      </x:c>
      <x:c r="G259" s="109" t="str">
        <x:v>CC-CEDICT</x:v>
      </x:c>
      <x:c r="H259" s="34"/>
    </x:row>
    <x:row r="260" ht="15" hidden="0" customHeight="1">
      <x:c r="A260" s="108" t="n">
        <x:v>756</x:v>
      </x:c>
      <x:c r="B260" s="109" t="str">
        <x:v>決定</x:v>
      </x:c>
      <x:c r="C260" s="109" t="str">
        <x:v>jue2 ding4</x:v>
      </x:c>
      <x:c r="D260" s="94" t="str">
        <x:v>to decide; to determine; to make up one's mind; decision</x:v>
      </x:c>
      <x:c r="E260" s="94" t="str">
        <x:v>Decisions</x:v>
      </x:c>
      <x:c r="F260" s="94" t="str">
        <x:v>Chinese headword + English sense; primary dictionary sense</x:v>
      </x:c>
      <x:c r="G260" s="109" t="str">
        <x:v>CC-CEDICT</x:v>
      </x:c>
      <x:c r="H260" s="34"/>
    </x:row>
    <x:row r="261" ht="15" hidden="0" customHeight="1">
      <x:c r="A261" s="108" t="n">
        <x:v>1594</x:v>
      </x:c>
      <x:c r="B261" s="109" t="str">
        <x:v>選</x:v>
      </x:c>
      <x:c r="C261" s="109" t="str">
        <x:v>xuan3</x:v>
      </x:c>
      <x:c r="D261" s="94" t="str">
        <x:v>to choose; to pick; to select; to elect</x:v>
      </x:c>
      <x:c r="E261" s="94" t="str">
        <x:v>Decisions</x:v>
      </x:c>
      <x:c r="F261" s="94" t="str">
        <x:v>Chinese headword + English sense; primary dictionary sense</x:v>
      </x:c>
      <x:c r="G261" s="109" t="str">
        <x:v>CC-CEDICT</x:v>
      </x:c>
      <x:c r="H261" s="34"/>
    </x:row>
    <x:row r="262" ht="15" hidden="0" customHeight="1">
      <x:c r="A262" s="108" t="n">
        <x:v>1989</x:v>
      </x:c>
      <x:c r="B262" s="109" t="str">
        <x:v>選擇</x:v>
      </x:c>
      <x:c r="C262" s="109" t="str">
        <x:v>xuan3 ze2</x:v>
      </x:c>
      <x:c r="D262" s="94" t="str">
        <x:v>to select; to pick; choice; option; alternative</x:v>
      </x:c>
      <x:c r="E262" s="94" t="str">
        <x:v>Decisions</x:v>
      </x:c>
      <x:c r="F262" s="94" t="str">
        <x:v>Chinese headword + English sense; primary dictionary sense</x:v>
      </x:c>
      <x:c r="G262" s="109" t="str">
        <x:v>CC-CEDICT</x:v>
      </x:c>
      <x:c r="H262" s="34"/>
    </x:row>
    <x:row r="263" ht="15" hidden="0" customHeight="1">
      <x:c r="A263" s="108" t="n">
        <x:v>1990</x:v>
      </x:c>
      <x:c r="B263" s="109" t="str">
        <x:v>判斷</x:v>
      </x:c>
      <x:c r="C263" s="109" t="str">
        <x:v>pan4 duan4</x:v>
      </x:c>
      <x:c r="D263" s="94" t="str">
        <x:v>to judge; to determine; judgment</x:v>
      </x:c>
      <x:c r="E263" s="94" t="str">
        <x:v>Decisions</x:v>
      </x:c>
      <x:c r="F263" s="94" t="str">
        <x:v>Chinese headword + English sense; primary dictionary sense</x:v>
      </x:c>
      <x:c r="G263" s="109" t="str">
        <x:v>CC-CEDICT</x:v>
      </x:c>
      <x:c r="H263" s="34"/>
    </x:row>
    <x:row r="264" ht="15" hidden="0" customHeight="1">
      <x:c r="A264" s="108" t="n">
        <x:v>1991</x:v>
      </x:c>
      <x:c r="B264" s="109" t="str">
        <x:v>拒絕</x:v>
      </x:c>
      <x:c r="C264" s="109" t="str">
        <x:v>ju4 jue2</x:v>
      </x:c>
      <x:c r="D264" s="94" t="str">
        <x:v>to refuse; to decline; to reject</x:v>
      </x:c>
      <x:c r="E264" s="94" t="str">
        <x:v>Decisions</x:v>
      </x:c>
      <x:c r="F264" s="94" t="str">
        <x:v>Chinese headword + English sense; primary dictionary sense</x:v>
      </x:c>
      <x:c r="G264" s="109" t="str">
        <x:v>CC-CEDICT</x:v>
      </x:c>
      <x:c r="H264" s="34"/>
    </x:row>
    <x:row r="265" ht="26.399999618530273" hidden="0" customHeight="1">
      <x:c r="A265" s="108" t="n">
        <x:v>1992</x:v>
      </x:c>
      <x:c r="B265" s="109" t="str">
        <x:v>決心</x:v>
      </x:c>
      <x:c r="C265" s="109" t="str">
        <x:v>jue2 xin1</x:v>
      </x:c>
      <x:c r="D265" s="94" t="str">
        <x:v>determination; resolution; determined; firm and resolute; to make up one's mind; CL:個|个[ge4]</x:v>
      </x:c>
      <x:c r="E265" s="94" t="str">
        <x:v>Decisions</x:v>
      </x:c>
      <x:c r="F265" s="94" t="str">
        <x:v>Chinese headword + English sense; primary dictionary sense</x:v>
      </x:c>
      <x:c r="G265" s="109" t="str">
        <x:v>CC-CEDICT</x:v>
      </x:c>
      <x:c r="H265" s="34"/>
    </x:row>
    <x:row r="266" ht="15" hidden="0" customHeight="1">
      <x:c r="A266" s="108" t="n">
        <x:v>1993</x:v>
      </x:c>
      <x:c r="B266" s="109" t="str">
        <x:v>決策</x:v>
      </x:c>
      <x:c r="C266" s="109" t="str">
        <x:v>jue2 ce4</x:v>
      </x:c>
      <x:c r="D266" s="94" t="str">
        <x:v>strategic decision; decision-making; policy decision; to determine policy</x:v>
      </x:c>
      <x:c r="E266" s="94" t="str">
        <x:v>Decisions</x:v>
      </x:c>
      <x:c r="F266" s="94" t="str">
        <x:v>Chinese headword + English sense; primary dictionary sense</x:v>
      </x:c>
      <x:c r="G266" s="109" t="str">
        <x:v>CC-CEDICT</x:v>
      </x:c>
      <x:c r="H266" s="34"/>
    </x:row>
    <x:row r="267" ht="15" hidden="0" customHeight="1">
      <x:c r="A267" s="108" t="n">
        <x:v>1994</x:v>
      </x:c>
      <x:c r="B267" s="109" t="str">
        <x:v>表決</x:v>
      </x:c>
      <x:c r="C267" s="109" t="str">
        <x:v>biao3 jue2</x:v>
      </x:c>
      <x:c r="D267" s="94" t="str">
        <x:v>to decide by vote; to vote</x:v>
      </x:c>
      <x:c r="E267" s="94" t="str">
        <x:v>Decisions</x:v>
      </x:c>
      <x:c r="F267" s="94" t="str">
        <x:v>Chinese headword + English sense; primary dictionary sense</x:v>
      </x:c>
      <x:c r="G267" s="109" t="str">
        <x:v>CC-CEDICT</x:v>
      </x:c>
      <x:c r="H267" s="34"/>
    </x:row>
    <x:row r="268" ht="15" hidden="0" customHeight="1">
      <x:c r="A268" s="108" t="n">
        <x:v>1995</x:v>
      </x:c>
      <x:c r="B268" s="109" t="str">
        <x:v>取捨</x:v>
      </x:c>
      <x:c r="C268" s="109" t="str">
        <x:v>qu3 she3</x:v>
      </x:c>
      <x:c r="D268" s="94" t="str">
        <x:v>to select; to make one's choice; to decide what to accept and what to reject</x:v>
      </x:c>
      <x:c r="E268" s="94" t="str">
        <x:v>Decisions</x:v>
      </x:c>
      <x:c r="F268" s="94" t="str">
        <x:v>Chinese headword + English sense; primary dictionary sense</x:v>
      </x:c>
      <x:c r="G268" s="109" t="str">
        <x:v>CC-CEDICT</x:v>
      </x:c>
      <x:c r="H268" s="34"/>
    </x:row>
    <x:row r="269" ht="15" hidden="0" customHeight="1">
      <x:c r="A269" s="108" t="n">
        <x:v>1996</x:v>
      </x:c>
      <x:c r="B269" s="109" t="str">
        <x:v>決斷</x:v>
      </x:c>
      <x:c r="C269" s="109" t="str">
        <x:v>jue2 duan4</x:v>
      </x:c>
      <x:c r="D269" s="94" t="str">
        <x:v>to make a decision; resolution; decisiveness; resolute</x:v>
      </x:c>
      <x:c r="E269" s="94" t="str">
        <x:v>Decisions</x:v>
      </x:c>
      <x:c r="F269" s="94" t="str">
        <x:v>Chinese headword + English sense; primary dictionary sense</x:v>
      </x:c>
      <x:c r="G269" s="109" t="str">
        <x:v>CC-CEDICT</x:v>
      </x:c>
      <x:c r="H269" s="34"/>
    </x:row>
    <x:row r="270" ht="15" hidden="0" customHeight="1">
      <x:c r="A270" s="108" t="n">
        <x:v>130</x:v>
      </x:c>
      <x:c r="B270" s="109" t="str">
        <x:v>不怎麼</x:v>
      </x:c>
      <x:c r="C270" s="109" t="str">
        <x:v>bu4 zen3 me5</x:v>
      </x:c>
      <x:c r="D270" s="94" t="str">
        <x:v>not very; not particularly</x:v>
      </x:c>
      <x:c r="E270" s="94" t="str">
        <x:v>Degree</x:v>
      </x:c>
      <x:c r="F270" s="94" t="str">
        <x:v>Chinese headword + English sense; primary dictionary sense</x:v>
      </x:c>
      <x:c r="G270" s="109" t="str">
        <x:v>CC-CEDICT</x:v>
      </x:c>
      <x:c r="H270" s="34"/>
    </x:row>
    <x:row r="271" ht="15" hidden="0" customHeight="1">
      <x:c r="A271" s="108" t="n">
        <x:v>392</x:v>
      </x:c>
      <x:c r="B271" s="109" t="str">
        <x:v>非常</x:v>
      </x:c>
      <x:c r="C271" s="109" t="str">
        <x:v>fei1 chang2</x:v>
      </x:c>
      <x:c r="D271" s="94" t="str">
        <x:v>very; really; unusual; extraordinary</x:v>
      </x:c>
      <x:c r="E271" s="94" t="str">
        <x:v>Degree</x:v>
      </x:c>
      <x:c r="F271" s="94" t="str">
        <x:v>Chinese headword + English sense; primary dictionary sense</x:v>
      </x:c>
      <x:c r="G271" s="109" t="str">
        <x:v>CC-CEDICT</x:v>
      </x:c>
      <x:c r="H271" s="34"/>
    </x:row>
    <x:row r="272" ht="26.399999618530273" hidden="0" customHeight="1">
      <x:c r="A272" s="108" t="n">
        <x:v>562</x:v>
      </x:c>
      <x:c r="B272" s="109" t="str">
        <x:v>很</x:v>
      </x:c>
      <x:c r="C272" s="109" t="str">
        <x:v>hen3</x:v>
      </x:c>
      <x:c r="D272" s="94" t="str">
        <x:v>very; quite; (also, often used before an adjective without intensifying its meaning, i.e. as a meaningless syntactic element)</x:v>
      </x:c>
      <x:c r="E272" s="94" t="str">
        <x:v>Degree</x:v>
      </x:c>
      <x:c r="F272" s="94" t="str">
        <x:v>Chinese headword + English sense; primary dictionary sense</x:v>
      </x:c>
      <x:c r="G272" s="109" t="str">
        <x:v>CC-CEDICT</x:v>
      </x:c>
      <x:c r="H272" s="34"/>
    </x:row>
    <x:row r="273" ht="15" hidden="0" customHeight="1">
      <x:c r="A273" s="108" t="n">
        <x:v>628</x:v>
      </x:c>
      <x:c r="B273" s="109" t="str">
        <x:v>極了</x:v>
      </x:c>
      <x:c r="C273" s="109" t="str">
        <x:v>ji2 le5</x:v>
      </x:c>
      <x:c r="D273" s="94" t="str">
        <x:v>extremely; exceedingly</x:v>
      </x:c>
      <x:c r="E273" s="94" t="str">
        <x:v>Degree</x:v>
      </x:c>
      <x:c r="F273" s="94" t="str">
        <x:v>Chinese headword + English sense; primary dictionary sense</x:v>
      </x:c>
      <x:c r="G273" s="109" t="str">
        <x:v>CC-CEDICT</x:v>
      </x:c>
      <x:c r="H273" s="34"/>
    </x:row>
    <x:row r="274" ht="15" hidden="0" customHeight="1">
      <x:c r="A274" s="108" t="n">
        <x:v>876</x:v>
      </x:c>
      <x:c r="B274" s="109" t="str">
        <x:v>凌晨</x:v>
      </x:c>
      <x:c r="C274" s="109" t="str">
        <x:v>ling2 chen2</x:v>
      </x:c>
      <x:c r="D274" s="94" t="str">
        <x:v>very early in the morning; in the wee hours</x:v>
      </x:c>
      <x:c r="E274" s="94" t="str">
        <x:v>Degree</x:v>
      </x:c>
      <x:c r="F274" s="94" t="str">
        <x:v>Chinese headword + English sense; primary dictionary sense</x:v>
      </x:c>
      <x:c r="G274" s="109" t="str">
        <x:v>CC-CEDICT</x:v>
      </x:c>
      <x:c r="H274" s="34"/>
    </x:row>
    <x:row r="275" ht="15" hidden="0" customHeight="1">
      <x:c r="A275" s="108" t="n">
        <x:v>1774</x:v>
      </x:c>
      <x:c r="B275" s="109" t="str">
        <x:v>糟糕</x:v>
      </x:c>
      <x:c r="C275" s="109" t="str">
        <x:v>zao1 gao1</x:v>
      </x:c>
      <x:c r="D275" s="94" t="str">
        <x:v>too bad; how terrible; what bad luck; terrible; bad</x:v>
      </x:c>
      <x:c r="E275" s="94" t="str">
        <x:v>Degree</x:v>
      </x:c>
      <x:c r="F275" s="94" t="str">
        <x:v>Chinese headword + English sense; primary dictionary sense</x:v>
      </x:c>
      <x:c r="G275" s="109" t="str">
        <x:v>CC-CEDICT</x:v>
      </x:c>
      <x:c r="H275" s="34"/>
    </x:row>
    <x:row r="276" ht="15" hidden="0" customHeight="1">
      <x:c r="A276" s="108" t="n">
        <x:v>1997</x:v>
      </x:c>
      <x:c r="B276" s="109" t="str">
        <x:v>稍微</x:v>
      </x:c>
      <x:c r="C276" s="109" t="str">
        <x:v>shao1 wei1</x:v>
      </x:c>
      <x:c r="D276" s="94" t="str">
        <x:v>a little bit</x:v>
      </x:c>
      <x:c r="E276" s="94" t="str">
        <x:v>Degree</x:v>
      </x:c>
      <x:c r="F276" s="94" t="str">
        <x:v>Chinese headword + English sense; primary dictionary sense</x:v>
      </x:c>
      <x:c r="G276" s="109" t="str">
        <x:v>CC-CEDICT</x:v>
      </x:c>
      <x:c r="H276" s="34"/>
    </x:row>
    <x:row r="277" ht="15" hidden="0" customHeight="1">
      <x:c r="A277" s="108" t="n">
        <x:v>1998</x:v>
      </x:c>
      <x:c r="B277" s="109" t="str">
        <x:v>有點</x:v>
      </x:c>
      <x:c r="C277" s="109" t="str">
        <x:v>you3 dian3</x:v>
      </x:c>
      <x:c r="D277" s="94" t="str">
        <x:v>a little</x:v>
      </x:c>
      <x:c r="E277" s="94" t="str">
        <x:v>Degree</x:v>
      </x:c>
      <x:c r="F277" s="94" t="str">
        <x:v>Chinese headword + English sense; primary dictionary sense</x:v>
      </x:c>
      <x:c r="G277" s="109" t="str">
        <x:v>CC-CEDICT</x:v>
      </x:c>
      <x:c r="H277" s="34"/>
    </x:row>
    <x:row r="278" ht="26.399999618530273" hidden="0" customHeight="1">
      <x:c r="A278" s="108" t="n">
        <x:v>1999</x:v>
      </x:c>
      <x:c r="B278" s="109" t="str">
        <x:v>十分</x:v>
      </x:c>
      <x:c r="C278" s="109" t="str">
        <x:v>shi2 fen1</x:v>
      </x:c>
      <x:c r="D278" s="94" t="str">
        <x:v>very; completely; utterly; extremely; absolutely; hundred percent; to divide into ten equal parts</x:v>
      </x:c>
      <x:c r="E278" s="94" t="str">
        <x:v>Degree</x:v>
      </x:c>
      <x:c r="F278" s="94" t="str">
        <x:v>Chinese headword + English sense; primary dictionary sense</x:v>
      </x:c>
      <x:c r="G278" s="109" t="str">
        <x:v>CC-CEDICT</x:v>
      </x:c>
      <x:c r="H278" s="34"/>
    </x:row>
    <x:row r="279" ht="15" hidden="0" customHeight="1">
      <x:c r="A279" s="108" t="n">
        <x:v>2000</x:v>
      </x:c>
      <x:c r="B279" s="109" t="str">
        <x:v>極</x:v>
      </x:c>
      <x:c r="C279" s="109" t="str">
        <x:v>ji2</x:v>
      </x:c>
      <x:c r="D279" s="94" t="str">
        <x:v>extremely; pole (geography, physics); utmost; top</x:v>
      </x:c>
      <x:c r="E279" s="94" t="str">
        <x:v>Degree</x:v>
      </x:c>
      <x:c r="F279" s="94" t="str">
        <x:v>Chinese headword + English sense; primary dictionary sense</x:v>
      </x:c>
      <x:c r="G279" s="109" t="str">
        <x:v>CC-CEDICT</x:v>
      </x:c>
      <x:c r="H279" s="34"/>
    </x:row>
    <x:row r="280" ht="15" hidden="0" customHeight="1">
      <x:c r="A280" s="108" t="n">
        <x:v>136</x:v>
      </x:c>
      <x:c r="B280" s="109" t="str">
        <x:v>菜單</x:v>
      </x:c>
      <x:c r="C280" s="109" t="str">
        <x:v>cai4 dan1</x:v>
      </x:c>
      <x:c r="D280" s="94" t="str">
        <x:v>menu</x:v>
      </x:c>
      <x:c r="E280" s="94" t="str">
        <x:v>Dining</x:v>
      </x:c>
      <x:c r="F280" s="94" t="str">
        <x:v>Chinese headword + English sense; primary dictionary sense</x:v>
      </x:c>
      <x:c r="G280" s="109" t="str">
        <x:v>CC-CEDICT</x:v>
      </x:c>
      <x:c r="H280" s="34"/>
    </x:row>
    <x:row r="281" ht="15" hidden="0" customHeight="1">
      <x:c r="A281" s="108" t="n">
        <x:v>138</x:v>
      </x:c>
      <x:c r="B281" s="109" t="str">
        <x:v>餐廳</x:v>
      </x:c>
      <x:c r="C281" s="109" t="str">
        <x:v>can1 ting1</x:v>
      </x:c>
      <x:c r="D281" s="94" t="str">
        <x:v>dining hall; dining room; restaurant</x:v>
      </x:c>
      <x:c r="E281" s="94" t="str">
        <x:v>Dining</x:v>
      </x:c>
      <x:c r="F281" s="94" t="str">
        <x:v>Chinese headword + English sense; primary dictionary sense</x:v>
      </x:c>
      <x:c r="G281" s="109" t="str">
        <x:v>CC-CEDICT</x:v>
      </x:c>
      <x:c r="H281" s="34"/>
    </x:row>
    <x:row r="282" ht="15" hidden="0" customHeight="1">
      <x:c r="A282" s="108" t="n">
        <x:v>376</x:v>
      </x:c>
      <x:c r="B282" s="109" t="str">
        <x:v>飯店</x:v>
      </x:c>
      <x:c r="C282" s="109" t="str">
        <x:v>fan4 dian4</x:v>
      </x:c>
      <x:c r="D282" s="94" t="str">
        <x:v>restaurant; hotel</x:v>
      </x:c>
      <x:c r="E282" s="94" t="str">
        <x:v>Dining</x:v>
      </x:c>
      <x:c r="F282" s="94" t="str">
        <x:v>Chinese headword + English sense; primary dictionary sense</x:v>
      </x:c>
      <x:c r="G282" s="109" t="str">
        <x:v>CC-CEDICT</x:v>
      </x:c>
      <x:c r="H282" s="34"/>
    </x:row>
    <x:row r="283" ht="15" hidden="0" customHeight="1">
      <x:c r="A283" s="108" t="n">
        <x:v>377</x:v>
      </x:c>
      <x:c r="B283" s="109" t="str">
        <x:v>飯廳</x:v>
      </x:c>
      <x:c r="C283" s="109" t="str">
        <x:v>fan4 ting1</x:v>
      </x:c>
      <x:c r="D283" s="94" t="str">
        <x:v>dining room; dining hall; mess hall</x:v>
      </x:c>
      <x:c r="E283" s="94" t="str">
        <x:v>Dining</x:v>
      </x:c>
      <x:c r="F283" s="94" t="str">
        <x:v>Chinese headword + English sense; primary dictionary sense</x:v>
      </x:c>
      <x:c r="G283" s="109" t="str">
        <x:v>CC-CEDICT</x:v>
      </x:c>
      <x:c r="H283" s="34"/>
    </x:row>
    <x:row r="284" ht="15" hidden="0" customHeight="1">
      <x:c r="A284" s="108" t="n">
        <x:v>2001</x:v>
      </x:c>
      <x:c r="B284" s="109" t="str">
        <x:v>點菜</x:v>
      </x:c>
      <x:c r="C284" s="109" t="str">
        <x:v>dian3 cai4</x:v>
      </x:c>
      <x:c r="D284" s="94" t="str">
        <x:v>to order dishes (in a restaurant)</x:v>
      </x:c>
      <x:c r="E284" s="94" t="str">
        <x:v>Dining</x:v>
      </x:c>
      <x:c r="F284" s="94" t="str">
        <x:v>Chinese headword + English sense; primary dictionary sense</x:v>
      </x:c>
      <x:c r="G284" s="109" t="str">
        <x:v>CC-CEDICT</x:v>
      </x:c>
      <x:c r="H284" s="34"/>
    </x:row>
    <x:row r="285" ht="15" hidden="0" customHeight="1">
      <x:c r="A285" s="108" t="n">
        <x:v>2002</x:v>
      </x:c>
      <x:c r="B285" s="109" t="str">
        <x:v>訂位</x:v>
      </x:c>
      <x:c r="C285" s="109" t="str">
        <x:v>ding4 wei4</x:v>
      </x:c>
      <x:c r="D285" s="94" t="str">
        <x:v>to reserve a seat; to book a table; reservation</x:v>
      </x:c>
      <x:c r="E285" s="94" t="str">
        <x:v>Dining</x:v>
      </x:c>
      <x:c r="F285" s="94" t="str">
        <x:v>Chinese headword + English sense; primary dictionary sense</x:v>
      </x:c>
      <x:c r="G285" s="109" t="str">
        <x:v>CC-CEDICT</x:v>
      </x:c>
      <x:c r="H285" s="34"/>
    </x:row>
    <x:row r="286" ht="15" hidden="0" customHeight="1">
      <x:c r="A286" s="108" t="n">
        <x:v>2003</x:v>
      </x:c>
      <x:c r="B286" s="109" t="str">
        <x:v>用餐</x:v>
      </x:c>
      <x:c r="C286" s="109" t="str">
        <x:v>yong4 can1</x:v>
      </x:c>
      <x:c r="D286" s="94" t="str">
        <x:v>to eat a meal</x:v>
      </x:c>
      <x:c r="E286" s="94" t="str">
        <x:v>Dining</x:v>
      </x:c>
      <x:c r="F286" s="94" t="str">
        <x:v>Chinese headword + English sense; primary dictionary sense</x:v>
      </x:c>
      <x:c r="G286" s="109" t="str">
        <x:v>CC-CEDICT</x:v>
      </x:c>
      <x:c r="H286" s="34"/>
    </x:row>
    <x:row r="287" ht="15" hidden="0" customHeight="1">
      <x:c r="A287" s="108" t="n">
        <x:v>2004</x:v>
      </x:c>
      <x:c r="B287" s="109" t="str">
        <x:v>吃飯</x:v>
      </x:c>
      <x:c r="C287" s="109" t="str">
        <x:v>chi1 fan4</x:v>
      </x:c>
      <x:c r="D287" s="94" t="str">
        <x:v>to have a meal; to eat; to make a living</x:v>
      </x:c>
      <x:c r="E287" s="94" t="str">
        <x:v>Dining</x:v>
      </x:c>
      <x:c r="F287" s="94" t="str">
        <x:v>Chinese headword + English sense; primary dictionary sense</x:v>
      </x:c>
      <x:c r="G287" s="109" t="str">
        <x:v>CC-CEDICT</x:v>
      </x:c>
      <x:c r="H287" s="34"/>
    </x:row>
    <x:row r="288" ht="15" hidden="0" customHeight="1">
      <x:c r="A288" s="108" t="n">
        <x:v>2005</x:v>
      </x:c>
      <x:c r="B288" s="109" t="str">
        <x:v>餐具</x:v>
      </x:c>
      <x:c r="C288" s="109" t="str">
        <x:v>can1 ju4</x:v>
      </x:c>
      <x:c r="D288" s="94" t="str">
        <x:v>tableware; dinner service</x:v>
      </x:c>
      <x:c r="E288" s="94" t="str">
        <x:v>Dining</x:v>
      </x:c>
      <x:c r="F288" s="94" t="str">
        <x:v>Chinese headword + English sense; primary dictionary sense</x:v>
      </x:c>
      <x:c r="G288" s="109" t="str">
        <x:v>CC-CEDICT</x:v>
      </x:c>
      <x:c r="H288" s="34"/>
    </x:row>
    <x:row r="289" ht="15" hidden="0" customHeight="1">
      <x:c r="A289" s="108" t="n">
        <x:v>2006</x:v>
      </x:c>
      <x:c r="B289" s="109" t="str">
        <x:v>餐桌</x:v>
      </x:c>
      <x:c r="C289" s="109" t="str">
        <x:v>can1 zhuo1</x:v>
      </x:c>
      <x:c r="D289" s="94" t="str">
        <x:v>dining table; dinner table; CL:張|张[zhang1]</x:v>
      </x:c>
      <x:c r="E289" s="94" t="str">
        <x:v>Dining</x:v>
      </x:c>
      <x:c r="F289" s="94" t="str">
        <x:v>Chinese headword + English sense; primary dictionary sense</x:v>
      </x:c>
      <x:c r="G289" s="109" t="str">
        <x:v>CC-CEDICT</x:v>
      </x:c>
      <x:c r="H289" s="34"/>
    </x:row>
    <x:row r="290" ht="15" hidden="0" customHeight="1">
      <x:c r="A290" s="108" t="n">
        <x:v>61</x:v>
      </x:c>
      <x:c r="B290" s="109" t="str">
        <x:v>北方</x:v>
      </x:c>
      <x:c r="C290" s="109" t="str">
        <x:v>bei3 fang1</x:v>
      </x:c>
      <x:c r="D290" s="94" t="str">
        <x:v>north; the northern part a country; China north of the Yellow River</x:v>
      </x:c>
      <x:c r="E290" s="94" t="str">
        <x:v>Direction</x:v>
      </x:c>
      <x:c r="F290" s="94" t="str">
        <x:v>Bilingual disambiguation rule; primary dictionary sense</x:v>
      </x:c>
      <x:c r="G290" s="109" t="str">
        <x:v>CC-CEDICT</x:v>
      </x:c>
      <x:c r="H290" s="34"/>
    </x:row>
    <x:row r="291" ht="15" hidden="0" customHeight="1">
      <x:c r="A291" s="108" t="n">
        <x:v>327</x:v>
      </x:c>
      <x:c r="B291" s="109" t="str">
        <x:v>東方</x:v>
      </x:c>
      <x:c r="C291" s="109" t="str">
        <x:v>Dong1 fang1 / dong1 fang1</x:v>
      </x:c>
      <x:c r="D291" s="94" t="str">
        <x:v>the East; the Orient; two-character surname Dongfang; east</x:v>
      </x:c>
      <x:c r="E291" s="94" t="str">
        <x:v>Direction</x:v>
      </x:c>
      <x:c r="F291" s="94" t="str">
        <x:v>Bilingual disambiguation rule; primary dictionary sense</x:v>
      </x:c>
      <x:c r="G291" s="109" t="str">
        <x:v>CC-CEDICT</x:v>
      </x:c>
      <x:c r="H291" s="34"/>
    </x:row>
    <x:row r="292" ht="15" hidden="0" customHeight="1">
      <x:c r="A292" s="108" t="n">
        <x:v>382</x:v>
      </x:c>
      <x:c r="B292" s="109" t="str">
        <x:v>方向</x:v>
      </x:c>
      <x:c r="C292" s="109" t="str">
        <x:v>fang1 xiang4</x:v>
      </x:c>
      <x:c r="D292" s="94" t="str">
        <x:v>direction; orientation</x:v>
      </x:c>
      <x:c r="E292" s="94" t="str">
        <x:v>Direction</x:v>
      </x:c>
      <x:c r="F292" s="94" t="str">
        <x:v>Chinese headword + English sense; primary dictionary sense</x:v>
      </x:c>
      <x:c r="G292" s="109" t="str">
        <x:v>CC-CEDICT</x:v>
      </x:c>
      <x:c r="H292" s="34"/>
    </x:row>
    <x:row r="293" ht="26.399999618530273" hidden="0" customHeight="1">
      <x:c r="A293" s="108" t="n">
        <x:v>986</x:v>
      </x:c>
      <x:c r="B293" s="109" t="str">
        <x:v>南方</x:v>
      </x:c>
      <x:c r="C293" s="109" t="str">
        <x:v>nan2 fang1</x:v>
      </x:c>
      <x:c r="D293" s="94" t="str">
        <x:v>south; southern direction; (in China) southern regions, often referring to areas south of the Yangtze River</x:v>
      </x:c>
      <x:c r="E293" s="94" t="str">
        <x:v>Direction</x:v>
      </x:c>
      <x:c r="F293" s="94" t="str">
        <x:v>Bilingual disambiguation rule; primary dictionary sense</x:v>
      </x:c>
      <x:c r="G293" s="109" t="str">
        <x:v>CC-CEDICT</x:v>
      </x:c>
      <x:c r="H293" s="34"/>
    </x:row>
    <x:row r="294" ht="15" hidden="0" customHeight="1">
      <x:c r="A294" s="108" t="n">
        <x:v>1484</x:v>
      </x:c>
      <x:c r="B294" s="109" t="str">
        <x:v>西方</x:v>
      </x:c>
      <x:c r="C294" s="109" t="str">
        <x:v>Xi1 fang1</x:v>
      </x:c>
      <x:c r="D294" s="94" t="str">
        <x:v>the West; the Occident; Western countries</x:v>
      </x:c>
      <x:c r="E294" s="94" t="str">
        <x:v>Direction</x:v>
      </x:c>
      <x:c r="F294" s="94" t="str">
        <x:v>Bilingual disambiguation rule; primary dictionary sense</x:v>
      </x:c>
      <x:c r="G294" s="109" t="str">
        <x:v>CC-CEDICT</x:v>
      </x:c>
      <x:c r="H294" s="34"/>
    </x:row>
    <x:row r="295" ht="15" hidden="0" customHeight="1">
      <x:c r="A295" s="108" t="n">
        <x:v>1737</x:v>
      </x:c>
      <x:c r="B295" s="109" t="str">
        <x:v>右邊</x:v>
      </x:c>
      <x:c r="C295" s="109" t="str">
        <x:v>you4 bian5</x:v>
      </x:c>
      <x:c r="D295" s="94" t="str">
        <x:v>right side; right, to the right</x:v>
      </x:c>
      <x:c r="E295" s="94" t="str">
        <x:v>Direction</x:v>
      </x:c>
      <x:c r="F295" s="94" t="str">
        <x:v>Bilingual disambiguation rule; primary dictionary sense</x:v>
      </x:c>
      <x:c r="G295" s="109" t="str">
        <x:v>CC-CEDICT</x:v>
      </x:c>
      <x:c r="H295" s="34"/>
    </x:row>
    <x:row r="296" ht="15" hidden="0" customHeight="1">
      <x:c r="A296" s="108" t="n">
        <x:v>1917</x:v>
      </x:c>
      <x:c r="B296" s="109" t="str">
        <x:v>左邊</x:v>
      </x:c>
      <x:c r="C296" s="109" t="str">
        <x:v>zuo3 bian5</x:v>
      </x:c>
      <x:c r="D296" s="94" t="str">
        <x:v>left; the left side; to the left of</x:v>
      </x:c>
      <x:c r="E296" s="94" t="str">
        <x:v>Direction</x:v>
      </x:c>
      <x:c r="F296" s="94" t="str">
        <x:v>Bilingual disambiguation rule; primary dictionary sense</x:v>
      </x:c>
      <x:c r="G296" s="109" t="str">
        <x:v>CC-CEDICT</x:v>
      </x:c>
      <x:c r="H296" s="34"/>
    </x:row>
    <x:row r="297" ht="15" hidden="0" customHeight="1">
      <x:c r="A297" s="108" t="n">
        <x:v>2007</x:v>
      </x:c>
      <x:c r="B297" s="109" t="str">
        <x:v>東</x:v>
      </x:c>
      <x:c r="C297" s="109" t="str">
        <x:v>dong1</x:v>
      </x:c>
      <x:c r="D297" s="94" t="str">
        <x:v>east; host (i.e. sitting on east side of guest); landlord</x:v>
      </x:c>
      <x:c r="E297" s="94" t="str">
        <x:v>Direction</x:v>
      </x:c>
      <x:c r="F297" s="94" t="str">
        <x:v>Chinese headword + English sense; primary dictionary sense</x:v>
      </x:c>
      <x:c r="G297" s="109" t="str">
        <x:v>CC-CEDICT</x:v>
      </x:c>
      <x:c r="H297" s="34"/>
    </x:row>
    <x:row r="298" ht="15" hidden="0" customHeight="1">
      <x:c r="A298" s="108" t="n">
        <x:v>2008</x:v>
      </x:c>
      <x:c r="B298" s="109" t="str">
        <x:v>西</x:v>
      </x:c>
      <x:c r="C298" s="109" t="str">
        <x:v>xi1</x:v>
      </x:c>
      <x:c r="D298" s="94" t="str">
        <x:v>west</x:v>
      </x:c>
      <x:c r="E298" s="94" t="str">
        <x:v>Direction</x:v>
      </x:c>
      <x:c r="F298" s="94" t="str">
        <x:v>Chinese headword + English sense; primary dictionary sense</x:v>
      </x:c>
      <x:c r="G298" s="109" t="str">
        <x:v>CC-CEDICT</x:v>
      </x:c>
      <x:c r="H298" s="34"/>
    </x:row>
    <x:row r="299" ht="15" hidden="0" customHeight="1">
      <x:c r="A299" s="108" t="n">
        <x:v>2009</x:v>
      </x:c>
      <x:c r="B299" s="109" t="str">
        <x:v>前方</x:v>
      </x:c>
      <x:c r="C299" s="109" t="str">
        <x:v>qian2 fang1</x:v>
      </x:c>
      <x:c r="D299" s="94" t="str">
        <x:v>ahead; the front</x:v>
      </x:c>
      <x:c r="E299" s="94" t="str">
        <x:v>Direction</x:v>
      </x:c>
      <x:c r="F299" s="94" t="str">
        <x:v>Chinese headword + English sense; primary dictionary sense</x:v>
      </x:c>
      <x:c r="G299" s="109" t="str">
        <x:v>CC-CEDICT</x:v>
      </x:c>
      <x:c r="H299" s="34"/>
    </x:row>
    <x:row r="300" ht="15" hidden="0" customHeight="1">
      <x:c r="A300" s="108" t="n">
        <x:v>50</x:v>
      </x:c>
      <x:c r="B300" s="109" t="str">
        <x:v>報到</x:v>
      </x:c>
      <x:c r="C300" s="109" t="str">
        <x:v>bao4 dao4</x:v>
      </x:c>
      <x:c r="D300" s="94" t="str">
        <x:v>to report for duty; to check in; to register</x:v>
      </x:c>
      <x:c r="E300" s="94" t="str">
        <x:v>Documents</x:v>
      </x:c>
      <x:c r="F300" s="94" t="str">
        <x:v>Chinese headword + English sense; primary dictionary sense</x:v>
      </x:c>
      <x:c r="G300" s="109" t="str">
        <x:v>CC-CEDICT</x:v>
      </x:c>
      <x:c r="H300" s="34"/>
    </x:row>
    <x:row r="301" ht="15" hidden="0" customHeight="1">
      <x:c r="A301" s="108" t="n">
        <x:v>56</x:v>
      </x:c>
      <x:c r="B301" s="109" t="str">
        <x:v>報紙</x:v>
      </x:c>
      <x:c r="C301" s="109" t="str">
        <x:v>bao4 zhi3</x:v>
      </x:c>
      <x:c r="D301" s="94" t="str">
        <x:v>newspaper; newsprint</x:v>
      </x:c>
      <x:c r="E301" s="94" t="str">
        <x:v>Documents</x:v>
      </x:c>
      <x:c r="F301" s="94" t="str">
        <x:v>Chinese headword + English sense; primary dictionary sense</x:v>
      </x:c>
      <x:c r="G301" s="109" t="str">
        <x:v>CC-CEDICT</x:v>
      </x:c>
      <x:c r="H301" s="34"/>
    </x:row>
    <x:row r="302" ht="15" hidden="0" customHeight="1">
      <x:c r="A302" s="108" t="n">
        <x:v>179</x:v>
      </x:c>
      <x:c r="B302" s="109" t="str">
        <x:v>程式</x:v>
      </x:c>
      <x:c r="C302" s="109" t="str">
        <x:v>cheng2 shi4</x:v>
      </x:c>
      <x:c r="D302" s="94" t="str">
        <x:v>form; pattern; formula; (Tw) (computing) program</x:v>
      </x:c>
      <x:c r="E302" s="94" t="str">
        <x:v>Documents</x:v>
      </x:c>
      <x:c r="F302" s="94" t="str">
        <x:v>Chinese headword + English sense; primary dictionary sense</x:v>
      </x:c>
      <x:c r="G302" s="109" t="str">
        <x:v>CC-CEDICT</x:v>
      </x:c>
      <x:c r="H302" s="34"/>
    </x:row>
    <x:row r="303" ht="15" hidden="0" customHeight="1">
      <x:c r="A303" s="108" t="n">
        <x:v>272</x:v>
      </x:c>
      <x:c r="B303" s="109" t="str">
        <x:v>檔案</x:v>
      </x:c>
      <x:c r="C303" s="109" t="str">
        <x:v>dang4 an4</x:v>
      </x:c>
      <x:c r="D303" s="94" t="str">
        <x:v>file; record; archive</x:v>
      </x:c>
      <x:c r="E303" s="94" t="str">
        <x:v>Documents</x:v>
      </x:c>
      <x:c r="F303" s="94" t="str">
        <x:v>Chinese headword + English sense; primary dictionary sense</x:v>
      </x:c>
      <x:c r="G303" s="109" t="str">
        <x:v>CC-CEDICT</x:v>
      </x:c>
      <x:c r="H303" s="34"/>
    </x:row>
    <x:row r="304" ht="15" hidden="0" customHeight="1">
      <x:c r="A304" s="108" t="n">
        <x:v>498</x:v>
      </x:c>
      <x:c r="B304" s="109" t="str">
        <x:v>掛號信</x:v>
      </x:c>
      <x:c r="C304" s="109" t="str">
        <x:v>gua4 hao4 xin4</x:v>
      </x:c>
      <x:c r="D304" s="94" t="str">
        <x:v>registered letter</x:v>
      </x:c>
      <x:c r="E304" s="94" t="str">
        <x:v>Documents</x:v>
      </x:c>
      <x:c r="F304" s="94" t="str">
        <x:v>Chinese headword + English sense; primary dictionary sense</x:v>
      </x:c>
      <x:c r="G304" s="109" t="str">
        <x:v>CC-CEDICT</x:v>
      </x:c>
      <x:c r="H304" s="34"/>
    </x:row>
    <x:row r="305" ht="15" hidden="0" customHeight="1">
      <x:c r="A305" s="108" t="n">
        <x:v>631</x:v>
      </x:c>
      <x:c r="B305" s="109" t="str">
        <x:v>記</x:v>
      </x:c>
      <x:c r="C305" s="109" t="str">
        <x:v>ji4</x:v>
      </x:c>
      <x:c r="D305" s="94" t="str">
        <x:v>to record; to note; to memorize; to remember; mark; sign; classifier for blows, kicks, shots</x:v>
      </x:c>
      <x:c r="E305" s="94" t="str">
        <x:v>Documents</x:v>
      </x:c>
      <x:c r="F305" s="94" t="str">
        <x:v>Chinese headword + English sense; primary dictionary sense</x:v>
      </x:c>
      <x:c r="G305" s="109" t="str">
        <x:v>CC-CEDICT</x:v>
      </x:c>
      <x:c r="H305" s="34"/>
    </x:row>
    <x:row r="306" ht="26.399999618530273" hidden="0" customHeight="1">
      <x:c r="A306" s="108" t="n">
        <x:v>1572</x:v>
      </x:c>
      <x:c r="B306" s="109" t="str">
        <x:v>信</x:v>
      </x:c>
      <x:c r="C306" s="109" t="str">
        <x:v>xin4</x:v>
      </x:c>
      <x:c r="D306" s="94" t="str">
        <x:v>letter; mail; to trust; to believe; to profess faith in; truthful; confidence; trust; at will; at random</x:v>
      </x:c>
      <x:c r="E306" s="94" t="str">
        <x:v>Documents</x:v>
      </x:c>
      <x:c r="F306" s="94" t="str">
        <x:v>Chinese headword + English sense; primary dictionary sense</x:v>
      </x:c>
      <x:c r="G306" s="109" t="str">
        <x:v>CC-CEDICT</x:v>
      </x:c>
      <x:c r="H306" s="34"/>
    </x:row>
    <x:row r="307" ht="15" hidden="0" customHeight="1">
      <x:c r="A307" s="108" t="n">
        <x:v>1574</x:v>
      </x:c>
      <x:c r="B307" s="109" t="str">
        <x:v>信件</x:v>
      </x:c>
      <x:c r="C307" s="109" t="str">
        <x:v>xin4 jian4</x:v>
      </x:c>
      <x:c r="D307" s="94" t="str">
        <x:v>letter (sent by mail)</x:v>
      </x:c>
      <x:c r="E307" s="94" t="str">
        <x:v>Documents</x:v>
      </x:c>
      <x:c r="F307" s="94" t="str">
        <x:v>Chinese headword + English sense; primary dictionary sense</x:v>
      </x:c>
      <x:c r="G307" s="109" t="str">
        <x:v>CC-CEDICT</x:v>
      </x:c>
      <x:c r="H307" s="34"/>
    </x:row>
    <x:row r="308" ht="15" hidden="0" customHeight="1">
      <x:c r="A308" s="108" t="n">
        <x:v>1578</x:v>
      </x:c>
      <x:c r="B308" s="109" t="str">
        <x:v>信紙</x:v>
      </x:c>
      <x:c r="C308" s="109" t="str">
        <x:v>xin4 zhi3</x:v>
      </x:c>
      <x:c r="D308" s="94" t="str">
        <x:v>letter paper; writing paper</x:v>
      </x:c>
      <x:c r="E308" s="94" t="str">
        <x:v>Documents</x:v>
      </x:c>
      <x:c r="F308" s="94" t="str">
        <x:v>Chinese headword + English sense; primary dictionary sense</x:v>
      </x:c>
      <x:c r="G308" s="109" t="str">
        <x:v>CC-CEDICT</x:v>
      </x:c>
      <x:c r="H308" s="34"/>
    </x:row>
    <x:row r="309" ht="15" hidden="0" customHeight="1">
      <x:c r="A309" s="108" t="n">
        <x:v>1820</x:v>
      </x:c>
      <x:c r="B309" s="109" t="str">
        <x:v>證</x:v>
      </x:c>
      <x:c r="C309" s="109" t="str">
        <x:v>zheng4</x:v>
      </x:c>
      <x:c r="D309" s="94" t="str">
        <x:v>certificate; proof; to prove; to demonstrate; to confirm</x:v>
      </x:c>
      <x:c r="E309" s="94" t="str">
        <x:v>Documents</x:v>
      </x:c>
      <x:c r="F309" s="94" t="str">
        <x:v>Chinese headword + English sense; primary dictionary sense</x:v>
      </x:c>
      <x:c r="G309" s="109" t="str">
        <x:v>CC-CEDICT</x:v>
      </x:c>
      <x:c r="H309" s="34"/>
    </x:row>
    <x:row r="310" ht="15" hidden="0" customHeight="1">
      <x:c r="A310" s="108" t="n">
        <x:v>1821</x:v>
      </x:c>
      <x:c r="B310" s="109" t="str">
        <x:v>證件</x:v>
      </x:c>
      <x:c r="C310" s="109" t="str">
        <x:v>zheng4 jian4</x:v>
      </x:c>
      <x:c r="D310" s="94" t="str">
        <x:v>certificate; papers; credentials; document; ID</x:v>
      </x:c>
      <x:c r="E310" s="94" t="str">
        <x:v>Documents</x:v>
      </x:c>
      <x:c r="F310" s="94" t="str">
        <x:v>Chinese headword + English sense; primary dictionary sense</x:v>
      </x:c>
      <x:c r="G310" s="109" t="str">
        <x:v>CC-CEDICT</x:v>
      </x:c>
      <x:c r="H310" s="34"/>
    </x:row>
    <x:row r="311" ht="15" hidden="0" customHeight="1">
      <x:c r="A311" s="108" t="n">
        <x:v>1889</x:v>
      </x:c>
      <x:c r="B311" s="109" t="str">
        <x:v>資訊</x:v>
      </x:c>
      <x:c r="C311" s="109" t="str">
        <x:v>zi1 xun4</x:v>
      </x:c>
      <x:c r="D311" s="94" t="str">
        <x:v>information</x:v>
      </x:c>
      <x:c r="E311" s="94" t="str">
        <x:v>Documents</x:v>
      </x:c>
      <x:c r="F311" s="94" t="str">
        <x:v>Chinese headword + English sense; primary dictionary sense</x:v>
      </x:c>
      <x:c r="G311" s="109" t="str">
        <x:v>CC-CEDICT</x:v>
      </x:c>
      <x:c r="H311" s="34"/>
    </x:row>
    <x:row r="312" ht="26.399999618530273" hidden="0" customHeight="1">
      <x:c r="A312" s="108" t="n">
        <x:v>1890</x:v>
      </x:c>
      <x:c r="B312" s="109" t="str">
        <x:v>字</x:v>
      </x:c>
      <x:c r="C312" s="109" t="str">
        <x:v>zi4</x:v>
      </x:c>
      <x:c r="D312" s="94" t="str">
        <x:v>letter; symbol; character; word; courtesy or style name traditionally given to males aged 20 in dynastic China</x:v>
      </x:c>
      <x:c r="E312" s="94" t="str">
        <x:v>Documents</x:v>
      </x:c>
      <x:c r="F312" s="94" t="str">
        <x:v>Chinese headword + English sense; primary dictionary sense</x:v>
      </x:c>
      <x:c r="G312" s="109" t="str">
        <x:v>CC-CEDICT</x:v>
      </x:c>
      <x:c r="H312" s="34"/>
    </x:row>
    <x:row r="313" ht="15" hidden="0" customHeight="1">
      <x:c r="A313" s="108" t="n">
        <x:v>152</x:v>
      </x:c>
      <x:c r="B313" s="109" t="str">
        <x:v>茶</x:v>
      </x:c>
      <x:c r="C313" s="109" t="str">
        <x:v>cha2</x:v>
      </x:c>
      <x:c r="D313" s="94" t="str">
        <x:v>tea; tea plant</x:v>
      </x:c>
      <x:c r="E313" s="94" t="str">
        <x:v>Drinks</x:v>
      </x:c>
      <x:c r="F313" s="94" t="str">
        <x:v>Chinese headword + English sense; primary dictionary sense</x:v>
      </x:c>
      <x:c r="G313" s="109" t="str">
        <x:v>CC-CEDICT</x:v>
      </x:c>
      <x:c r="H313" s="34"/>
    </x:row>
    <x:row r="314" ht="15" hidden="0" customHeight="1">
      <x:c r="A314" s="108" t="n">
        <x:v>153</x:v>
      </x:c>
      <x:c r="B314" s="109" t="str">
        <x:v>茶壺</x:v>
      </x:c>
      <x:c r="C314" s="109" t="str">
        <x:v>cha2 hu2</x:v>
      </x:c>
      <x:c r="D314" s="94" t="str">
        <x:v>teapot</x:v>
      </x:c>
      <x:c r="E314" s="94" t="str">
        <x:v>Drinks</x:v>
      </x:c>
      <x:c r="F314" s="94" t="str">
        <x:v>Chinese headword + English sense; primary dictionary sense</x:v>
      </x:c>
      <x:c r="G314" s="109" t="str">
        <x:v>CC-CEDICT</x:v>
      </x:c>
      <x:c r="H314" s="34"/>
    </x:row>
    <x:row r="315" ht="15" hidden="0" customHeight="1">
      <x:c r="A315" s="108" t="n">
        <x:v>154</x:v>
      </x:c>
      <x:c r="B315" s="109" t="str">
        <x:v>茶葉</x:v>
      </x:c>
      <x:c r="C315" s="109" t="str">
        <x:v>cha2 ye4</x:v>
      </x:c>
      <x:c r="D315" s="94" t="str">
        <x:v>tea; tea leaves</x:v>
      </x:c>
      <x:c r="E315" s="94" t="str">
        <x:v>Drinks</x:v>
      </x:c>
      <x:c r="F315" s="94" t="str">
        <x:v>Chinese headword + English sense; primary dictionary sense</x:v>
      </x:c>
      <x:c r="G315" s="109" t="str">
        <x:v>CC-CEDICT</x:v>
      </x:c>
      <x:c r="H315" s="34"/>
    </x:row>
    <x:row r="316" ht="15" hidden="0" customHeight="1">
      <x:c r="A316" s="108" t="n">
        <x:v>337</x:v>
      </x:c>
      <x:c r="B316" s="109" t="str">
        <x:v>豆漿</x:v>
      </x:c>
      <x:c r="C316" s="109" t="str">
        <x:v>dou4 jiang1</x:v>
      </x:c>
      <x:c r="D316" s="94" t="str">
        <x:v>soy milk</x:v>
      </x:c>
      <x:c r="E316" s="94" t="str">
        <x:v>Drinks</x:v>
      </x:c>
      <x:c r="F316" s="94" t="str">
        <x:v>Chinese headword + English sense; primary dictionary sense</x:v>
      </x:c>
      <x:c r="G316" s="109" t="str">
        <x:v>CC-CEDICT</x:v>
      </x:c>
      <x:c r="H316" s="34"/>
    </x:row>
    <x:row r="317" ht="15" hidden="0" customHeight="1">
      <x:c r="A317" s="108" t="n">
        <x:v>531</x:v>
      </x:c>
      <x:c r="B317" s="109" t="str">
        <x:v>果汁</x:v>
      </x:c>
      <x:c r="C317" s="109" t="str">
        <x:v>guo3 zhi1</x:v>
      </x:c>
      <x:c r="D317" s="94" t="str">
        <x:v>fruit juice</x:v>
      </x:c>
      <x:c r="E317" s="94" t="str">
        <x:v>Drinks</x:v>
      </x:c>
      <x:c r="F317" s="94" t="str">
        <x:v>Chinese headword + English sense; primary dictionary sense</x:v>
      </x:c>
      <x:c r="G317" s="109" t="str">
        <x:v>CC-CEDICT</x:v>
      </x:c>
      <x:c r="H317" s="34"/>
    </x:row>
    <x:row r="318" ht="15" hidden="0" customHeight="1">
      <x:c r="A318" s="108" t="n">
        <x:v>555</x:v>
      </x:c>
      <x:c r="B318" s="109" t="str">
        <x:v>喝</x:v>
      </x:c>
      <x:c r="C318" s="109" t="str">
        <x:v>he1 / he4</x:v>
      </x:c>
      <x:c r="D318" s="94" t="str">
        <x:v>to drink; to shout</x:v>
      </x:c>
      <x:c r="E318" s="94" t="str">
        <x:v>Drinks</x:v>
      </x:c>
      <x:c r="F318" s="94" t="str">
        <x:v>Chinese headword + English sense; primary dictionary sense</x:v>
      </x:c>
      <x:c r="G318" s="109" t="str">
        <x:v>CC-CEDICT</x:v>
      </x:c>
      <x:c r="H318" s="34"/>
    </x:row>
    <x:row r="319" ht="15" hidden="0" customHeight="1">
      <x:c r="A319" s="108" t="n">
        <x:v>565</x:v>
      </x:c>
      <x:c r="B319" s="109" t="str">
        <x:v>紅酒</x:v>
      </x:c>
      <x:c r="C319" s="109" t="str">
        <x:v>hong2 jiu3</x:v>
      </x:c>
      <x:c r="D319" s="94" t="str">
        <x:v>red wine</x:v>
      </x:c>
      <x:c r="E319" s="94" t="str">
        <x:v>Drinks</x:v>
      </x:c>
      <x:c r="F319" s="94" t="str">
        <x:v>Chinese headword + English sense; primary dictionary sense</x:v>
      </x:c>
      <x:c r="G319" s="109" t="str">
        <x:v>CC-CEDICT</x:v>
      </x:c>
      <x:c r="H319" s="34"/>
    </x:row>
    <x:row r="320" ht="15" hidden="0" customHeight="1">
      <x:c r="A320" s="108" t="n">
        <x:v>735</x:v>
      </x:c>
      <x:c r="B320" s="109" t="str">
        <x:v>酒</x:v>
      </x:c>
      <x:c r="C320" s="109" t="str">
        <x:v>jiu3</x:v>
      </x:c>
      <x:c r="D320" s="94" t="str">
        <x:v>wine (esp. rice wine); liquor; spirits; alcoholic beverage</x:v>
      </x:c>
      <x:c r="E320" s="94" t="str">
        <x:v>Drinks</x:v>
      </x:c>
      <x:c r="F320" s="94" t="str">
        <x:v>Chinese headword + English sense; primary dictionary sense</x:v>
      </x:c>
      <x:c r="G320" s="109" t="str">
        <x:v>CC-CEDICT</x:v>
      </x:c>
      <x:c r="H320" s="34"/>
    </x:row>
    <x:row r="321" ht="15" hidden="0" customHeight="1">
      <x:c r="A321" s="108" t="n">
        <x:v>736</x:v>
      </x:c>
      <x:c r="B321" s="109" t="str">
        <x:v>酒店</x:v>
      </x:c>
      <x:c r="C321" s="109" t="str">
        <x:v>jiu3 dian4</x:v>
      </x:c>
      <x:c r="D321" s="94" t="str">
        <x:v>wine shop; pub (public house); hotel; restaurant; (Tw) hostess club</x:v>
      </x:c>
      <x:c r="E321" s="94" t="str">
        <x:v>Drinks</x:v>
      </x:c>
      <x:c r="F321" s="94" t="str">
        <x:v>Chinese headword + English sense; primary dictionary sense</x:v>
      </x:c>
      <x:c r="G321" s="109" t="str">
        <x:v>CC-CEDICT</x:v>
      </x:c>
      <x:c r="H321" s="34"/>
    </x:row>
    <x:row r="322" ht="15" hidden="0" customHeight="1">
      <x:c r="A322" s="108" t="n">
        <x:v>757</x:v>
      </x:c>
      <x:c r="B322" s="109" t="str">
        <x:v>咖啡</x:v>
      </x:c>
      <x:c r="C322" s="109" t="str">
        <x:v>ka1 fei1</x:v>
      </x:c>
      <x:c r="D322" s="94" t="str">
        <x:v>(loanword) coffee</x:v>
      </x:c>
      <x:c r="E322" s="94" t="str">
        <x:v>Drinks</x:v>
      </x:c>
      <x:c r="F322" s="94" t="str">
        <x:v>Chinese headword + English sense; primary dictionary sense</x:v>
      </x:c>
      <x:c r="G322" s="109" t="str">
        <x:v>CC-CEDICT</x:v>
      </x:c>
      <x:c r="H322" s="34"/>
    </x:row>
    <x:row r="323" ht="15" hidden="0" customHeight="1">
      <x:c r="A323" s="108" t="n">
        <x:v>1018</x:v>
      </x:c>
      <x:c r="B323" s="109" t="str">
        <x:v>牛排</x:v>
      </x:c>
      <x:c r="C323" s="109" t="str">
        <x:v>niu2 pai2</x:v>
      </x:c>
      <x:c r="D323" s="94" t="str">
        <x:v>steak</x:v>
      </x:c>
      <x:c r="E323" s="94" t="str">
        <x:v>Drinks</x:v>
      </x:c>
      <x:c r="F323" s="94" t="str">
        <x:v>Chinese headword + English sense; primary dictionary sense</x:v>
      </x:c>
      <x:c r="G323" s="109" t="str">
        <x:v>CC-CEDICT</x:v>
      </x:c>
      <x:c r="H323" s="34"/>
    </x:row>
    <x:row r="324" ht="15" hidden="0" customHeight="1">
      <x:c r="A324" s="108" t="n">
        <x:v>1055</x:v>
      </x:c>
      <x:c r="B324" s="109" t="str">
        <x:v>啤酒</x:v>
      </x:c>
      <x:c r="C324" s="109" t="str">
        <x:v>pi2 jiu3</x:v>
      </x:c>
      <x:c r="D324" s="94" t="str">
        <x:v>beer (loanword)</x:v>
      </x:c>
      <x:c r="E324" s="94" t="str">
        <x:v>Drinks</x:v>
      </x:c>
      <x:c r="F324" s="94" t="str">
        <x:v>Chinese headword + English sense; primary dictionary sense</x:v>
      </x:c>
      <x:c r="G324" s="109" t="str">
        <x:v>CC-CEDICT</x:v>
      </x:c>
      <x:c r="H324" s="34"/>
    </x:row>
    <x:row r="325" ht="15" hidden="0" customHeight="1">
      <x:c r="A325" s="108" t="n">
        <x:v>1065</x:v>
      </x:c>
      <x:c r="B325" s="109" t="str">
        <x:v>普洱茶</x:v>
      </x:c>
      <x:c r="C325" s="109" t="str">
        <x:v>Pu3 er3 cha2</x:v>
      </x:c>
      <x:c r="D325" s="94" t="str">
        <x:v>Pu'er tea, a type of black tea produced in the Pu'er region of southwestern Yunnan</x:v>
      </x:c>
      <x:c r="E325" s="94" t="str">
        <x:v>Drinks</x:v>
      </x:c>
      <x:c r="F325" s="94" t="str">
        <x:v>Chinese headword + English sense; primary dictionary sense</x:v>
      </x:c>
      <x:c r="G325" s="109" t="str">
        <x:v>CC-CEDICT</x:v>
      </x:c>
      <x:c r="H325" s="34"/>
    </x:row>
    <x:row r="326" ht="15" hidden="0" customHeight="1">
      <x:c r="A326" s="108" t="n">
        <x:v>1474</x:v>
      </x:c>
      <x:c r="B326" s="109" t="str">
        <x:v>烏龍茶</x:v>
      </x:c>
      <x:c r="C326" s="109" t="str">
        <x:v>wu1 long2 cha2</x:v>
      </x:c>
      <x:c r="D326" s="94" t="str">
        <x:v>oolong tea</x:v>
      </x:c>
      <x:c r="E326" s="94" t="str">
        <x:v>Drinks</x:v>
      </x:c>
      <x:c r="F326" s="94" t="str">
        <x:v>Chinese headword + English sense; primary dictionary sense</x:v>
      </x:c>
      <x:c r="G326" s="109" t="str">
        <x:v>CC-CEDICT</x:v>
      </x:c>
      <x:c r="H326" s="34"/>
    </x:row>
    <x:row r="327" ht="15" hidden="0" customHeight="1">
      <x:c r="A327" s="108" t="n">
        <x:v>1485</x:v>
      </x:c>
      <x:c r="B327" s="109" t="str">
        <x:v>西瓜</x:v>
      </x:c>
      <x:c r="C327" s="109" t="str">
        <x:v>xi1 gua1</x:v>
      </x:c>
      <x:c r="D327" s="94" t="str">
        <x:v>watermelon</x:v>
      </x:c>
      <x:c r="E327" s="94" t="str">
        <x:v>Drinks</x:v>
      </x:c>
      <x:c r="F327" s="94" t="str">
        <x:v>Chinese headword + English sense; primary dictionary sense</x:v>
      </x:c>
      <x:c r="G327" s="109" t="str">
        <x:v>CC-CEDICT</x:v>
      </x:c>
      <x:c r="H327" s="34"/>
    </x:row>
    <x:row r="328" ht="15" hidden="0" customHeight="1">
      <x:c r="A328" s="108" t="n">
        <x:v>1520</x:v>
      </x:c>
      <x:c r="B328" s="109" t="str">
        <x:v>香片</x:v>
      </x:c>
      <x:c r="C328" s="109" t="str">
        <x:v>xiang1 pian4</x:v>
      </x:c>
      <x:c r="D328" s="94" t="str">
        <x:v>jasmine tea; scented tea</x:v>
      </x:c>
      <x:c r="E328" s="94" t="str">
        <x:v>Drinks</x:v>
      </x:c>
      <x:c r="F328" s="94" t="str">
        <x:v>Chinese headword + English sense; primary dictionary sense</x:v>
      </x:c>
      <x:c r="G328" s="109" t="str">
        <x:v>CC-CEDICT</x:v>
      </x:c>
      <x:c r="H328" s="34"/>
    </x:row>
    <x:row r="329" ht="15" hidden="0" customHeight="1">
      <x:c r="A329" s="108" t="n">
        <x:v>1702</x:v>
      </x:c>
      <x:c r="B329" s="109" t="str">
        <x:v>飲料</x:v>
      </x:c>
      <x:c r="C329" s="109" t="str">
        <x:v>yin3 liao4</x:v>
      </x:c>
      <x:c r="D329" s="94" t="str">
        <x:v>drink; beverage</x:v>
      </x:c>
      <x:c r="E329" s="94" t="str">
        <x:v>Drinks</x:v>
      </x:c>
      <x:c r="F329" s="94" t="str">
        <x:v>Chinese headword + English sense; primary dictionary sense</x:v>
      </x:c>
      <x:c r="G329" s="109" t="str">
        <x:v>CC-CEDICT</x:v>
      </x:c>
      <x:c r="H329" s="34"/>
    </x:row>
    <x:row r="330" ht="15" hidden="0" customHeight="1">
      <x:c r="A330" s="108" t="n">
        <x:v>1814</x:v>
      </x:c>
      <x:c r="B330" s="109" t="str">
        <x:v>蒸餃</x:v>
      </x:c>
      <x:c r="C330" s="109" t="str">
        <x:v>zheng1 jiao3</x:v>
      </x:c>
      <x:c r="D330" s="94" t="str">
        <x:v>steamed dumpling</x:v>
      </x:c>
      <x:c r="E330" s="94" t="str">
        <x:v>Drinks</x:v>
      </x:c>
      <x:c r="F330" s="94" t="str">
        <x:v>Chinese headword + English sense; primary dictionary sense</x:v>
      </x:c>
      <x:c r="G330" s="109" t="str">
        <x:v>CC-CEDICT</x:v>
      </x:c>
      <x:c r="H330" s="34"/>
    </x:row>
    <x:row r="331" ht="15" hidden="0" customHeight="1">
      <x:c r="A331" s="108" t="n">
        <x:v>1825</x:v>
      </x:c>
      <x:c r="B331" s="109" t="str">
        <x:v>汁</x:v>
      </x:c>
      <x:c r="C331" s="109" t="str">
        <x:v>zhi1</x:v>
      </x:c>
      <x:c r="D331" s="94" t="str">
        <x:v>juice</x:v>
      </x:c>
      <x:c r="E331" s="94" t="str">
        <x:v>Drinks</x:v>
      </x:c>
      <x:c r="F331" s="94" t="str">
        <x:v>Chinese headword + English sense; primary dictionary sense</x:v>
      </x:c>
      <x:c r="G331" s="109" t="str">
        <x:v>CC-CEDICT</x:v>
      </x:c>
      <x:c r="H331" s="34"/>
    </x:row>
    <x:row r="332" ht="15" hidden="0" customHeight="1">
      <x:c r="A332" s="108" t="n">
        <x:v>18</x:v>
      </x:c>
      <x:c r="B332" s="109" t="str">
        <x:v>白板</x:v>
      </x:c>
      <x:c r="C332" s="109" t="str">
        <x:v>bai2 ban3</x:v>
      </x:c>
      <x:c r="D332" s="94" t="str">
        <x:v>whiteboard; tabula rasa; blank slate</x:v>
      </x:c>
      <x:c r="E332" s="94" t="str">
        <x:v>Education</x:v>
      </x:c>
      <x:c r="F332" s="94" t="str">
        <x:v>Chinese headword + English sense; primary dictionary sense</x:v>
      </x:c>
      <x:c r="G332" s="109" t="str">
        <x:v>CC-CEDICT</x:v>
      </x:c>
      <x:c r="H332" s="34"/>
    </x:row>
    <x:row r="333" ht="52.79999923706055" hidden="0" customHeight="1">
      <x:c r="A333" s="108" t="n">
        <x:v>71</x:v>
      </x:c>
      <x:c r="B333" s="109" t="str">
        <x:v>筆</x:v>
      </x:c>
      <x:c r="C333" s="109" t="str">
        <x:v>bi3</x:v>
      </x:c>
      <x:c r="D333" s="94" t="str">
        <x:v>writing brush; writing implement (pen, pencil etc); brushstroke; stroke (in painting or calligraphy); (bound form) style of writing; literary manner; technique of brushwork; (classifier) stroke of a Chinese character; (classifier) sum of money; financial transaction; piece of business; (literary) to write (with a brush or pen)</x:v>
      </x:c>
      <x:c r="E333" s="94" t="str">
        <x:v>Education</x:v>
      </x:c>
      <x:c r="F333" s="94" t="str">
        <x:v>Chinese headword + English sense; primary dictionary sense</x:v>
      </x:c>
      <x:c r="G333" s="109" t="str">
        <x:v>CC-CEDICT</x:v>
      </x:c>
      <x:c r="H333" s="34"/>
    </x:row>
    <x:row r="334" ht="15" hidden="0" customHeight="1">
      <x:c r="A334" s="108" t="n">
        <x:v>76</x:v>
      </x:c>
      <x:c r="B334" s="109" t="str">
        <x:v>畢業</x:v>
      </x:c>
      <x:c r="C334" s="109" t="str">
        <x:v>bi4 ye4</x:v>
      </x:c>
      <x:c r="D334" s="94" t="str">
        <x:v>graduation; to graduate; to finish school</x:v>
      </x:c>
      <x:c r="E334" s="94" t="str">
        <x:v>Education</x:v>
      </x:c>
      <x:c r="F334" s="94" t="str">
        <x:v>Chinese headword + English sense; primary dictionary sense</x:v>
      </x:c>
      <x:c r="G334" s="109" t="str">
        <x:v>CC-CEDICT</x:v>
      </x:c>
      <x:c r="H334" s="34"/>
    </x:row>
    <x:row r="335" ht="15" hidden="0" customHeight="1">
      <x:c r="A335" s="108" t="n">
        <x:v>115</x:v>
      </x:c>
      <x:c r="B335" s="109" t="str">
        <x:v>補習班</x:v>
      </x:c>
      <x:c r="C335" s="109" t="str">
        <x:v>bu3 xi2 ban1</x:v>
      </x:c>
      <x:c r="D335" s="94" t="str">
        <x:v>cram class; cram school; evening classes</x:v>
      </x:c>
      <x:c r="E335" s="94" t="str">
        <x:v>Education</x:v>
      </x:c>
      <x:c r="F335" s="94" t="str">
        <x:v>Chinese headword + English sense; primary dictionary sense</x:v>
      </x:c>
      <x:c r="G335" s="109" t="str">
        <x:v>CC-CEDICT</x:v>
      </x:c>
      <x:c r="H335" s="34"/>
    </x:row>
    <x:row r="336" ht="15" hidden="0" customHeight="1">
      <x:c r="A336" s="108" t="n">
        <x:v>142</x:v>
      </x:c>
      <x:c r="B336" s="109" t="str">
        <x:v>操場</x:v>
      </x:c>
      <x:c r="C336" s="109" t="str">
        <x:v>cao1 chang3</x:v>
      </x:c>
      <x:c r="D336" s="94" t="str">
        <x:v>playground; sports field; drill ground</x:v>
      </x:c>
      <x:c r="E336" s="94" t="str">
        <x:v>Education</x:v>
      </x:c>
      <x:c r="F336" s="94" t="str">
        <x:v>Chinese headword + English sense; primary dictionary sense</x:v>
      </x:c>
      <x:c r="G336" s="109" t="str">
        <x:v>CC-CEDICT</x:v>
      </x:c>
      <x:c r="H336" s="34"/>
    </x:row>
    <x:row r="337" ht="15" hidden="0" customHeight="1">
      <x:c r="A337" s="108" t="n">
        <x:v>170</x:v>
      </x:c>
      <x:c r="B337" s="109" t="str">
        <x:v>程度</x:v>
      </x:c>
      <x:c r="C337" s="109" t="str">
        <x:v>cheng2 du4</x:v>
      </x:c>
      <x:c r="D337" s="94" t="str">
        <x:v>degree; level; extent</x:v>
      </x:c>
      <x:c r="E337" s="94" t="str">
        <x:v>Education</x:v>
      </x:c>
      <x:c r="F337" s="94" t="str">
        <x:v>Chinese headword + English sense; primary dictionary sense</x:v>
      </x:c>
      <x:c r="G337" s="109" t="str">
        <x:v>CC-CEDICT</x:v>
      </x:c>
      <x:c r="H337" s="34"/>
    </x:row>
    <x:row r="338" ht="15" hidden="0" customHeight="1">
      <x:c r="A338" s="108" t="n">
        <x:v>175</x:v>
      </x:c>
      <x:c r="B338" s="109" t="str">
        <x:v>成績</x:v>
      </x:c>
      <x:c r="C338" s="109" t="str">
        <x:v>cheng2 ji4</x:v>
      </x:c>
      <x:c r="D338" s="94" t="str">
        <x:v>achievement; performance records; grades</x:v>
      </x:c>
      <x:c r="E338" s="94" t="str">
        <x:v>Education</x:v>
      </x:c>
      <x:c r="F338" s="94" t="str">
        <x:v>Chinese headword + English sense; primary dictionary sense</x:v>
      </x:c>
      <x:c r="G338" s="109" t="str">
        <x:v>CC-CEDICT</x:v>
      </x:c>
      <x:c r="H338" s="34"/>
    </x:row>
    <x:row r="339" ht="15" hidden="0" customHeight="1">
      <x:c r="A339" s="108" t="n">
        <x:v>176</x:v>
      </x:c>
      <x:c r="B339" s="109" t="str">
        <x:v>成績單</x:v>
      </x:c>
      <x:c r="C339" s="109" t="str">
        <x:v>cheng2 ji4 dan1</x:v>
      </x:c>
      <x:c r="D339" s="94" t="str">
        <x:v>school report or transcript</x:v>
      </x:c>
      <x:c r="E339" s="94" t="str">
        <x:v>Education</x:v>
      </x:c>
      <x:c r="F339" s="94" t="str">
        <x:v>Chinese headword + English sense; primary dictionary sense</x:v>
      </x:c>
      <x:c r="G339" s="109" t="str">
        <x:v>CC-CEDICT</x:v>
      </x:c>
      <x:c r="H339" s="34"/>
    </x:row>
    <x:row r="340" ht="15" hidden="0" customHeight="1">
      <x:c r="A340" s="108" t="n">
        <x:v>214</x:v>
      </x:c>
      <x:c r="B340" s="109" t="str">
        <x:v>詞典</x:v>
      </x:c>
      <x:c r="C340" s="109" t="str">
        <x:v>ci2 dian3</x:v>
      </x:c>
      <x:c r="D340" s="94" t="str">
        <x:v>dictionary</x:v>
      </x:c>
      <x:c r="E340" s="94" t="str">
        <x:v>Education</x:v>
      </x:c>
      <x:c r="F340" s="94" t="str">
        <x:v>Chinese headword + English sense; primary dictionary sense</x:v>
      </x:c>
      <x:c r="G340" s="109" t="str">
        <x:v>CC-CEDICT</x:v>
      </x:c>
      <x:c r="H340" s="34"/>
    </x:row>
    <x:row r="341" ht="15" hidden="0" customHeight="1">
      <x:c r="A341" s="108" t="n">
        <x:v>248</x:v>
      </x:c>
      <x:c r="B341" s="109" t="str">
        <x:v>大學生</x:v>
      </x:c>
      <x:c r="C341" s="109" t="str">
        <x:v>da4 xue2 sheng1</x:v>
      </x:c>
      <x:c r="D341" s="94" t="str">
        <x:v>university student; college student</x:v>
      </x:c>
      <x:c r="E341" s="94" t="str">
        <x:v>Education</x:v>
      </x:c>
      <x:c r="F341" s="94" t="str">
        <x:v>Chinese headword + English sense; primary dictionary sense</x:v>
      </x:c>
      <x:c r="G341" s="109" t="str">
        <x:v>CC-CEDICT</x:v>
      </x:c>
      <x:c r="H341" s="34"/>
    </x:row>
    <x:row r="342" ht="26.399999618530273" hidden="0" customHeight="1">
      <x:c r="A342" s="108" t="n">
        <x:v>339</x:v>
      </x:c>
      <x:c r="B342" s="109" t="str">
        <x:v>讀</x:v>
      </x:c>
      <x:c r="C342" s="109" t="str">
        <x:v>dou4 / du2</x:v>
      </x:c>
      <x:c r="D342" s="94" t="str">
        <x:v>comma; phrase marked by pause; to read out; to read aloud; to read; to attend (school); to study (a subject in school); to pronounce</x:v>
      </x:c>
      <x:c r="E342" s="94" t="str">
        <x:v>Education</x:v>
      </x:c>
      <x:c r="F342" s="94" t="str">
        <x:v>Chinese headword + English sense; primary dictionary sense</x:v>
      </x:c>
      <x:c r="G342" s="109" t="str">
        <x:v>CC-CEDICT</x:v>
      </x:c>
      <x:c r="H342" s="34"/>
    </x:row>
    <x:row r="343" ht="15" hidden="0" customHeight="1">
      <x:c r="A343" s="108" t="n">
        <x:v>370</x:v>
      </x:c>
      <x:c r="B343" s="109" t="str">
        <x:v>法學院</x:v>
      </x:c>
      <x:c r="C343" s="109" t="str">
        <x:v>fa3 xue2 yuan4</x:v>
      </x:c>
      <x:c r="D343" s="94" t="str">
        <x:v>law school</x:v>
      </x:c>
      <x:c r="E343" s="94" t="str">
        <x:v>Education</x:v>
      </x:c>
      <x:c r="F343" s="94" t="str">
        <x:v>Chinese headword + English sense; primary dictionary sense</x:v>
      </x:c>
      <x:c r="G343" s="109" t="str">
        <x:v>CC-CEDICT</x:v>
      </x:c>
      <x:c r="H343" s="34"/>
    </x:row>
    <x:row r="344" ht="15" hidden="0" customHeight="1">
      <x:c r="A344" s="108" t="n">
        <x:v>407</x:v>
      </x:c>
      <x:c r="B344" s="109" t="str">
        <x:v>粉筆</x:v>
      </x:c>
      <x:c r="C344" s="109" t="str">
        <x:v>fen3 bi3</x:v>
      </x:c>
      <x:c r="D344" s="94" t="str">
        <x:v>chalk</x:v>
      </x:c>
      <x:c r="E344" s="94" t="str">
        <x:v>Education</x:v>
      </x:c>
      <x:c r="F344" s="94" t="str">
        <x:v>Chinese headword + English sense; primary dictionary sense</x:v>
      </x:c>
      <x:c r="G344" s="109" t="str">
        <x:v>CC-CEDICT</x:v>
      </x:c>
      <x:c r="H344" s="34"/>
    </x:row>
    <x:row r="345" ht="15" hidden="0" customHeight="1">
      <x:c r="A345" s="108" t="n">
        <x:v>427</x:v>
      </x:c>
      <x:c r="B345" s="109" t="str">
        <x:v>副修</x:v>
      </x:c>
      <x:c r="C345" s="109" t="str">
        <x:v>fùxiū</x:v>
      </x:c>
      <x:c r="D345" s="94" t="str">
        <x:v>academic minor; to minor in a subject</x:v>
      </x:c>
      <x:c r="E345" s="94" t="str">
        <x:v>Education</x:v>
      </x:c>
      <x:c r="F345" s="94" t="str">
        <x:v>Chinese headword + English sense; primary dictionary sense</x:v>
      </x:c>
      <x:c r="G345" s="109" t="str">
        <x:v>Manual Taiwan usage</x:v>
      </x:c>
      <x:c r="H345" s="34"/>
    </x:row>
    <x:row r="346" ht="15" hidden="0" customHeight="1">
      <x:c r="A346" s="108" t="n">
        <x:v>482</x:v>
      </x:c>
      <x:c r="B346" s="109" t="str">
        <x:v>工讀生</x:v>
      </x:c>
      <x:c r="C346" s="109" t="str">
        <x:v>gong1 du2 sheng1</x:v>
      </x:c>
      <x:c r="D346" s="94" t="str">
        <x:v>student who also works part-time; (old) reform-school student</x:v>
      </x:c>
      <x:c r="E346" s="94" t="str">
        <x:v>Education</x:v>
      </x:c>
      <x:c r="F346" s="94" t="str">
        <x:v>Chinese headword + English sense; primary dictionary sense</x:v>
      </x:c>
      <x:c r="G346" s="109" t="str">
        <x:v>CC-CEDICT</x:v>
      </x:c>
      <x:c r="H346" s="34"/>
    </x:row>
    <x:row r="347" ht="15" hidden="0" customHeight="1">
      <x:c r="A347" s="108" t="n">
        <x:v>674</x:v>
      </x:c>
      <x:c r="B347" s="109" t="str">
        <x:v>講師</x:v>
      </x:c>
      <x:c r="C347" s="109" t="str">
        <x:v>jiang3 shi1</x:v>
      </x:c>
      <x:c r="D347" s="94" t="str">
        <x:v>instructor; lecturer</x:v>
      </x:c>
      <x:c r="E347" s="94" t="str">
        <x:v>Education</x:v>
      </x:c>
      <x:c r="F347" s="94" t="str">
        <x:v>Chinese headword + English sense; primary dictionary sense</x:v>
      </x:c>
      <x:c r="G347" s="109" t="str">
        <x:v>CC-CEDICT</x:v>
      </x:c>
      <x:c r="H347" s="34"/>
    </x:row>
    <x:row r="348" ht="15" hidden="0" customHeight="1">
      <x:c r="A348" s="108" t="n">
        <x:v>676</x:v>
      </x:c>
      <x:c r="B348" s="109" t="str">
        <x:v>獎學金</x:v>
      </x:c>
      <x:c r="C348" s="109" t="str">
        <x:v>jiang3 xue2 jin1</x:v>
      </x:c>
      <x:c r="D348" s="94" t="str">
        <x:v>scholarship</x:v>
      </x:c>
      <x:c r="E348" s="94" t="str">
        <x:v>Education</x:v>
      </x:c>
      <x:c r="F348" s="94" t="str">
        <x:v>Chinese headword + English sense; primary dictionary sense</x:v>
      </x:c>
      <x:c r="G348" s="109" t="str">
        <x:v>CC-CEDICT</x:v>
      </x:c>
      <x:c r="H348" s="34"/>
    </x:row>
    <x:row r="349" ht="26.399999618530273" hidden="0" customHeight="1">
      <x:c r="A349" s="108" t="n">
        <x:v>685</x:v>
      </x:c>
      <x:c r="B349" s="109" t="str">
        <x:v>教</x:v>
      </x:c>
      <x:c r="C349" s="109" t="str">
        <x:v>jiao1 / jiao4</x:v>
      </x:c>
      <x:c r="D349" s="94" t="str">
        <x:v>to teach; to instruct; (bound form) to teach; a religion; to cause (sb to do sth); to tell (sb to do sth)</x:v>
      </x:c>
      <x:c r="E349" s="94" t="str">
        <x:v>Education</x:v>
      </x:c>
      <x:c r="F349" s="94" t="str">
        <x:v>Chinese headword + English sense; primary dictionary sense</x:v>
      </x:c>
      <x:c r="G349" s="109" t="str">
        <x:v>CC-CEDICT</x:v>
      </x:c>
      <x:c r="H349" s="34"/>
    </x:row>
    <x:row r="350" ht="15" hidden="0" customHeight="1">
      <x:c r="A350" s="108" t="n">
        <x:v>701</x:v>
      </x:c>
      <x:c r="B350" s="109" t="str">
        <x:v>教師</x:v>
      </x:c>
      <x:c r="C350" s="109" t="str">
        <x:v>jiao4 shi1</x:v>
      </x:c>
      <x:c r="D350" s="94" t="str">
        <x:v>teacher</x:v>
      </x:c>
      <x:c r="E350" s="94" t="str">
        <x:v>Education</x:v>
      </x:c>
      <x:c r="F350" s="94" t="str">
        <x:v>Chinese headword + English sense; primary dictionary sense</x:v>
      </x:c>
      <x:c r="G350" s="109" t="str">
        <x:v>CC-CEDICT</x:v>
      </x:c>
      <x:c r="H350" s="34"/>
    </x:row>
    <x:row r="351" ht="15" hidden="0" customHeight="1">
      <x:c r="A351" s="108" t="n">
        <x:v>702</x:v>
      </x:c>
      <x:c r="B351" s="109" t="str">
        <x:v>教室</x:v>
      </x:c>
      <x:c r="C351" s="109" t="str">
        <x:v>jiao4 shi4</x:v>
      </x:c>
      <x:c r="D351" s="94" t="str">
        <x:v>classroom</x:v>
      </x:c>
      <x:c r="E351" s="94" t="str">
        <x:v>Education</x:v>
      </x:c>
      <x:c r="F351" s="94" t="str">
        <x:v>Chinese headword + English sense; primary dictionary sense</x:v>
      </x:c>
      <x:c r="G351" s="109" t="str">
        <x:v>CC-CEDICT</x:v>
      </x:c>
      <x:c r="H351" s="34"/>
    </x:row>
    <x:row r="352" ht="15" hidden="0" customHeight="1">
      <x:c r="A352" s="108" t="n">
        <x:v>703</x:v>
      </x:c>
      <x:c r="B352" s="109" t="str">
        <x:v>教授</x:v>
      </x:c>
      <x:c r="C352" s="109" t="str">
        <x:v>jiao1 shou4 / jiao4 shou4</x:v>
      </x:c>
      <x:c r="D352" s="94" t="str">
        <x:v>to teach (a subject); professor</x:v>
      </x:c>
      <x:c r="E352" s="94" t="str">
        <x:v>Education</x:v>
      </x:c>
      <x:c r="F352" s="94" t="str">
        <x:v>Chinese headword + English sense; primary dictionary sense</x:v>
      </x:c>
      <x:c r="G352" s="109" t="str">
        <x:v>CC-CEDICT</x:v>
      </x:c>
      <x:c r="H352" s="34"/>
    </x:row>
    <x:row r="353" ht="15" hidden="0" customHeight="1">
      <x:c r="A353" s="108" t="n">
        <x:v>705</x:v>
      </x:c>
      <x:c r="B353" s="109" t="str">
        <x:v>教育</x:v>
      </x:c>
      <x:c r="C353" s="109" t="str">
        <x:v>jiao4 yu4</x:v>
      </x:c>
      <x:c r="D353" s="94" t="str">
        <x:v>to educate; to teach; education</x:v>
      </x:c>
      <x:c r="E353" s="94" t="str">
        <x:v>Education</x:v>
      </x:c>
      <x:c r="F353" s="94" t="str">
        <x:v>Chinese headword + English sense; primary dictionary sense</x:v>
      </x:c>
      <x:c r="G353" s="109" t="str">
        <x:v>CC-CEDICT</x:v>
      </x:c>
      <x:c r="H353" s="34"/>
    </x:row>
    <x:row r="354" ht="15" hidden="0" customHeight="1">
      <x:c r="A354" s="108" t="n">
        <x:v>781</x:v>
      </x:c>
      <x:c r="B354" s="109" t="str">
        <x:v>科技</x:v>
      </x:c>
      <x:c r="C354" s="109" t="str">
        <x:v>ke1 ji4</x:v>
      </x:c>
      <x:c r="D354" s="94" t="str">
        <x:v>science and technology</x:v>
      </x:c>
      <x:c r="E354" s="94" t="str">
        <x:v>Education</x:v>
      </x:c>
      <x:c r="F354" s="94" t="str">
        <x:v>Chinese headword + English sense; primary dictionary sense</x:v>
      </x:c>
      <x:c r="G354" s="109" t="str">
        <x:v>CC-CEDICT</x:v>
      </x:c>
      <x:c r="H354" s="34"/>
    </x:row>
    <x:row r="355" ht="15" hidden="0" customHeight="1">
      <x:c r="A355" s="108" t="n">
        <x:v>782</x:v>
      </x:c>
      <x:c r="B355" s="109" t="str">
        <x:v>科學</x:v>
      </x:c>
      <x:c r="C355" s="109" t="str">
        <x:v>ke1 xue2</x:v>
      </x:c>
      <x:c r="D355" s="94" t="str">
        <x:v>science; scientific knowledge; scientific; rational</x:v>
      </x:c>
      <x:c r="E355" s="94" t="str">
        <x:v>Education</x:v>
      </x:c>
      <x:c r="F355" s="94" t="str">
        <x:v>Chinese headword + English sense; primary dictionary sense</x:v>
      </x:c>
      <x:c r="G355" s="109" t="str">
        <x:v>CC-CEDICT</x:v>
      </x:c>
      <x:c r="H355" s="34"/>
    </x:row>
    <x:row r="356" ht="15" hidden="0" customHeight="1">
      <x:c r="A356" s="108" t="n">
        <x:v>796</x:v>
      </x:c>
      <x:c r="B356" s="109" t="str">
        <x:v>課程</x:v>
      </x:c>
      <x:c r="C356" s="109" t="str">
        <x:v>ke4 cheng2</x:v>
      </x:c>
      <x:c r="D356" s="94" t="str">
        <x:v>course; academic program</x:v>
      </x:c>
      <x:c r="E356" s="94" t="str">
        <x:v>Education</x:v>
      </x:c>
      <x:c r="F356" s="94" t="str">
        <x:v>Chinese headword + English sense; primary dictionary sense</x:v>
      </x:c>
      <x:c r="G356" s="109" t="str">
        <x:v>CC-CEDICT</x:v>
      </x:c>
      <x:c r="H356" s="34"/>
    </x:row>
    <x:row r="357" ht="15" hidden="0" customHeight="1">
      <x:c r="A357" s="108" t="n">
        <x:v>830</x:v>
      </x:c>
      <x:c r="B357" s="109" t="str">
        <x:v>老師</x:v>
      </x:c>
      <x:c r="C357" s="109" t="str">
        <x:v>lao3 shi1</x:v>
      </x:c>
      <x:c r="D357" s="94" t="str">
        <x:v>teacher</x:v>
      </x:c>
      <x:c r="E357" s="94" t="str">
        <x:v>Education</x:v>
      </x:c>
      <x:c r="F357" s="94" t="str">
        <x:v>Chinese headword + English sense; primary dictionary sense</x:v>
      </x:c>
      <x:c r="G357" s="109" t="str">
        <x:v>CC-CEDICT</x:v>
      </x:c>
      <x:c r="H357" s="34"/>
    </x:row>
    <x:row r="358" ht="15" hidden="0" customHeight="1">
      <x:c r="A358" s="108" t="n">
        <x:v>1005</x:v>
      </x:c>
      <x:c r="B358" s="109" t="str">
        <x:v>年級</x:v>
      </x:c>
      <x:c r="C358" s="109" t="str">
        <x:v>nian2 ji2</x:v>
      </x:c>
      <x:c r="D358" s="94" t="str">
        <x:v>grade; year (in school, college etc)</x:v>
      </x:c>
      <x:c r="E358" s="94" t="str">
        <x:v>Education</x:v>
      </x:c>
      <x:c r="F358" s="94" t="str">
        <x:v>Chinese headword + English sense; primary dictionary sense</x:v>
      </x:c>
      <x:c r="G358" s="109" t="str">
        <x:v>CC-CEDICT</x:v>
      </x:c>
      <x:c r="H358" s="34"/>
    </x:row>
    <x:row r="359" ht="15" hidden="0" customHeight="1">
      <x:c r="A359" s="108" t="n">
        <x:v>1070</x:v>
      </x:c>
      <x:c r="B359" s="109" t="str">
        <x:v>期末</x:v>
      </x:c>
      <x:c r="C359" s="109" t="str">
        <x:v>qi1 mo4</x:v>
      </x:c>
      <x:c r="D359" s="94" t="str">
        <x:v>the end of a term or semester (in school)</x:v>
      </x:c>
      <x:c r="E359" s="94" t="str">
        <x:v>Education</x:v>
      </x:c>
      <x:c r="F359" s="94" t="str">
        <x:v>Chinese headword + English sense; primary dictionary sense</x:v>
      </x:c>
      <x:c r="G359" s="109" t="str">
        <x:v>CC-CEDICT</x:v>
      </x:c>
      <x:c r="H359" s="34"/>
    </x:row>
    <x:row r="360" ht="15" hidden="0" customHeight="1">
      <x:c r="A360" s="108" t="n">
        <x:v>1072</x:v>
      </x:c>
      <x:c r="B360" s="109" t="str">
        <x:v>期中</x:v>
      </x:c>
      <x:c r="C360" s="109" t="str">
        <x:v>qi1 zhong1</x:v>
      </x:c>
      <x:c r="D360" s="94" t="str">
        <x:v>interim; midterm</x:v>
      </x:c>
      <x:c r="E360" s="94" t="str">
        <x:v>Education</x:v>
      </x:c>
      <x:c r="F360" s="94" t="str">
        <x:v>Chinese headword + English sense; primary dictionary sense</x:v>
      </x:c>
      <x:c r="G360" s="109" t="str">
        <x:v>CC-CEDICT</x:v>
      </x:c>
      <x:c r="H360" s="34"/>
    </x:row>
    <x:row r="361" ht="15" hidden="0" customHeight="1">
      <x:c r="A361" s="108" t="n">
        <x:v>1194</x:v>
      </x:c>
      <x:c r="B361" s="109" t="str">
        <x:v>社會學</x:v>
      </x:c>
      <x:c r="C361" s="109" t="str">
        <x:v>she4 hui4 xue2</x:v>
      </x:c>
      <x:c r="D361" s="94" t="str">
        <x:v>sociology</x:v>
      </x:c>
      <x:c r="E361" s="94" t="str">
        <x:v>Education</x:v>
      </x:c>
      <x:c r="F361" s="94" t="str">
        <x:v>Chinese headword + English sense; primary dictionary sense</x:v>
      </x:c>
      <x:c r="G361" s="109" t="str">
        <x:v>CC-CEDICT</x:v>
      </x:c>
      <x:c r="H361" s="34"/>
    </x:row>
    <x:row r="362" ht="15" hidden="0" customHeight="1">
      <x:c r="A362" s="108" t="n">
        <x:v>1209</x:v>
      </x:c>
      <x:c r="B362" s="109" t="str">
        <x:v>生詞</x:v>
      </x:c>
      <x:c r="C362" s="109" t="str">
        <x:v>sheng1 ci2</x:v>
      </x:c>
      <x:c r="D362" s="94" t="str">
        <x:v>new word (in textbook); word that is unfamiliar or not yet studied</x:v>
      </x:c>
      <x:c r="E362" s="94" t="str">
        <x:v>Education</x:v>
      </x:c>
      <x:c r="F362" s="94" t="str">
        <x:v>Chinese headword + English sense; primary dictionary sense</x:v>
      </x:c>
      <x:c r="G362" s="109" t="str">
        <x:v>CC-CEDICT</x:v>
      </x:c>
      <x:c r="H362" s="34"/>
    </x:row>
    <x:row r="363" ht="15" hidden="0" customHeight="1">
      <x:c r="A363" s="108" t="n">
        <x:v>1242</x:v>
      </x:c>
      <x:c r="B363" s="109" t="str">
        <x:v>試</x:v>
      </x:c>
      <x:c r="C363" s="109" t="str">
        <x:v>shi4</x:v>
      </x:c>
      <x:c r="D363" s="94" t="str">
        <x:v>to test; to try; experiment; examination; test</x:v>
      </x:c>
      <x:c r="E363" s="94" t="str">
        <x:v>Education</x:v>
      </x:c>
      <x:c r="F363" s="94" t="str">
        <x:v>Chinese headword + English sense; primary dictionary sense</x:v>
      </x:c>
      <x:c r="G363" s="109" t="str">
        <x:v>CC-CEDICT</x:v>
      </x:c>
      <x:c r="H363" s="34"/>
    </x:row>
    <x:row r="364" ht="15" hidden="0" customHeight="1">
      <x:c r="A364" s="108" t="n">
        <x:v>1268</x:v>
      </x:c>
      <x:c r="B364" s="109" t="str">
        <x:v>書</x:v>
      </x:c>
      <x:c r="C364" s="109" t="str">
        <x:v>shu1</x:v>
      </x:c>
      <x:c r="D364" s="94" t="str">
        <x:v>book; letter; document; to write</x:v>
      </x:c>
      <x:c r="E364" s="94" t="str">
        <x:v>Education</x:v>
      </x:c>
      <x:c r="F364" s="94" t="str">
        <x:v>Chinese headword + English sense; primary dictionary sense</x:v>
      </x:c>
      <x:c r="G364" s="109" t="str">
        <x:v>CC-CEDICT</x:v>
      </x:c>
      <x:c r="H364" s="34"/>
    </x:row>
    <x:row r="365" ht="15" hidden="0" customHeight="1">
      <x:c r="A365" s="108" t="n">
        <x:v>1272</x:v>
      </x:c>
      <x:c r="B365" s="109" t="str">
        <x:v>書櫃</x:v>
      </x:c>
      <x:c r="C365" s="109" t="str">
        <x:v>shu1 gui4</x:v>
      </x:c>
      <x:c r="D365" s="94" t="str">
        <x:v>bookcase</x:v>
      </x:c>
      <x:c r="E365" s="94" t="str">
        <x:v>Education</x:v>
      </x:c>
      <x:c r="F365" s="94" t="str">
        <x:v>Chinese headword + English sense; primary dictionary sense</x:v>
      </x:c>
      <x:c r="G365" s="109" t="str">
        <x:v>CC-CEDICT</x:v>
      </x:c>
      <x:c r="H365" s="34"/>
    </x:row>
    <x:row r="366" ht="15" hidden="0" customHeight="1">
      <x:c r="A366" s="108" t="n">
        <x:v>1300</x:v>
      </x:c>
      <x:c r="B366" s="109" t="str">
        <x:v>碩士</x:v>
      </x:c>
      <x:c r="C366" s="109" t="str">
        <x:v>shuo4 shi4</x:v>
      </x:c>
      <x:c r="D366" s="94" t="str">
        <x:v>master's degree; person who has a master's degree; learned person</x:v>
      </x:c>
      <x:c r="E366" s="94" t="str">
        <x:v>Education</x:v>
      </x:c>
      <x:c r="F366" s="94" t="str">
        <x:v>Chinese headword + English sense; primary dictionary sense</x:v>
      </x:c>
      <x:c r="G366" s="109" t="str">
        <x:v>CC-CEDICT</x:v>
      </x:c>
      <x:c r="H366" s="34"/>
    </x:row>
    <x:row r="367" ht="15" hidden="0" customHeight="1">
      <x:c r="A367" s="108" t="n">
        <x:v>1432</x:v>
      </x:c>
      <x:c r="B367" s="109" t="str">
        <x:v>外語</x:v>
      </x:c>
      <x:c r="C367" s="109" t="str">
        <x:v>wai4 yu3</x:v>
      </x:c>
      <x:c r="D367" s="94" t="str">
        <x:v>foreign language</x:v>
      </x:c>
      <x:c r="E367" s="94" t="str">
        <x:v>Education</x:v>
      </x:c>
      <x:c r="F367" s="94" t="str">
        <x:v>Chinese headword + English sense; primary dictionary sense</x:v>
      </x:c>
      <x:c r="G367" s="109" t="str">
        <x:v>CC-CEDICT</x:v>
      </x:c>
      <x:c r="H367" s="34"/>
    </x:row>
    <x:row r="368" ht="15" hidden="0" customHeight="1">
      <x:c r="A368" s="108" t="n">
        <x:v>1481</x:v>
      </x:c>
      <x:c r="B368" s="109" t="str">
        <x:v>物理</x:v>
      </x:c>
      <x:c r="C368" s="109" t="str">
        <x:v>wu4 li3</x:v>
      </x:c>
      <x:c r="D368" s="94" t="str">
        <x:v>physics; physical; relating to the material world</x:v>
      </x:c>
      <x:c r="E368" s="94" t="str">
        <x:v>Education</x:v>
      </x:c>
      <x:c r="F368" s="94" t="str">
        <x:v>Chinese headword + English sense; primary dictionary sense</x:v>
      </x:c>
      <x:c r="G368" s="109" t="str">
        <x:v>CC-CEDICT</x:v>
      </x:c>
      <x:c r="H368" s="34"/>
    </x:row>
    <x:row r="369" ht="15" hidden="0" customHeight="1">
      <x:c r="A369" s="108" t="n">
        <x:v>1530</x:v>
      </x:c>
      <x:c r="B369" s="109" t="str">
        <x:v>先生</x:v>
      </x:c>
      <x:c r="C369" s="109" t="str">
        <x:v>xian1 sheng5</x:v>
      </x:c>
      <x:c r="D369" s="94" t="str">
        <x:v>teacher; gentleman; sir; mister (Mr.); husband; (dialect) doctor</x:v>
      </x:c>
      <x:c r="E369" s="94" t="str">
        <x:v>Education</x:v>
      </x:c>
      <x:c r="F369" s="94" t="str">
        <x:v>Chinese headword + English sense; primary dictionary sense</x:v>
      </x:c>
      <x:c r="G369" s="109" t="str">
        <x:v>CC-CEDICT</x:v>
      </x:c>
      <x:c r="H369" s="34"/>
    </x:row>
    <x:row r="370" ht="15" hidden="0" customHeight="1">
      <x:c r="A370" s="108" t="n">
        <x:v>1550</x:v>
      </x:c>
      <x:c r="B370" s="109" t="str">
        <x:v>小學</x:v>
      </x:c>
      <x:c r="C370" s="109" t="str">
        <x:v>xiao3 xue2</x:v>
      </x:c>
      <x:c r="D370" s="94" t="str">
        <x:v>elementary school; primary school</x:v>
      </x:c>
      <x:c r="E370" s="94" t="str">
        <x:v>Education</x:v>
      </x:c>
      <x:c r="F370" s="94" t="str">
        <x:v>Chinese headword + English sense; primary dictionary sense</x:v>
      </x:c>
      <x:c r="G370" s="109" t="str">
        <x:v>CC-CEDICT</x:v>
      </x:c>
      <x:c r="H370" s="34"/>
    </x:row>
    <x:row r="371" ht="15" hidden="0" customHeight="1">
      <x:c r="A371" s="108" t="n">
        <x:v>1551</x:v>
      </x:c>
      <x:c r="B371" s="109" t="str">
        <x:v>小學生</x:v>
      </x:c>
      <x:c r="C371" s="109" t="str">
        <x:v>xiao3 xue2 sheng1</x:v>
      </x:c>
      <x:c r="D371" s="94" t="str">
        <x:v>primary school student; schoolchild; (fig.) beginner</x:v>
      </x:c>
      <x:c r="E371" s="94" t="str">
        <x:v>Education</x:v>
      </x:c>
      <x:c r="F371" s="94" t="str">
        <x:v>Chinese headword + English sense; primary dictionary sense</x:v>
      </x:c>
      <x:c r="G371" s="109" t="str">
        <x:v>CC-CEDICT</x:v>
      </x:c>
      <x:c r="H371" s="34"/>
    </x:row>
    <x:row r="372" ht="15" hidden="0" customHeight="1">
      <x:c r="A372" s="108" t="n">
        <x:v>1554</x:v>
      </x:c>
      <x:c r="B372" s="109" t="str">
        <x:v>校園</x:v>
      </x:c>
      <x:c r="C372" s="109" t="str">
        <x:v>xiao4 yuan2</x:v>
      </x:c>
      <x:c r="D372" s="94" t="str">
        <x:v>campus</x:v>
      </x:c>
      <x:c r="E372" s="94" t="str">
        <x:v>Education</x:v>
      </x:c>
      <x:c r="F372" s="94" t="str">
        <x:v>Chinese headword + English sense; primary dictionary sense</x:v>
      </x:c>
      <x:c r="G372" s="109" t="str">
        <x:v>CC-CEDICT</x:v>
      </x:c>
      <x:c r="H372" s="34"/>
    </x:row>
    <x:row r="373" ht="15" hidden="0" customHeight="1">
      <x:c r="A373" s="108" t="n">
        <x:v>1600</x:v>
      </x:c>
      <x:c r="B373" s="109" t="str">
        <x:v>學分</x:v>
      </x:c>
      <x:c r="C373" s="109" t="str">
        <x:v>xue2 fen1</x:v>
      </x:c>
      <x:c r="D373" s="94" t="str">
        <x:v>course credit</x:v>
      </x:c>
      <x:c r="E373" s="94" t="str">
        <x:v>Education</x:v>
      </x:c>
      <x:c r="F373" s="94" t="str">
        <x:v>Chinese headword + English sense; primary dictionary sense</x:v>
      </x:c>
      <x:c r="G373" s="109" t="str">
        <x:v>CC-CEDICT</x:v>
      </x:c>
      <x:c r="H373" s="34"/>
    </x:row>
    <x:row r="374" ht="15" hidden="0" customHeight="1">
      <x:c r="A374" s="108" t="n">
        <x:v>1601</x:v>
      </x:c>
      <x:c r="B374" s="109" t="str">
        <x:v>學期</x:v>
      </x:c>
      <x:c r="C374" s="109" t="str">
        <x:v>xue2 qi1</x:v>
      </x:c>
      <x:c r="D374" s="94" t="str">
        <x:v>term; semester</x:v>
      </x:c>
      <x:c r="E374" s="94" t="str">
        <x:v>Education</x:v>
      </x:c>
      <x:c r="F374" s="94" t="str">
        <x:v>Chinese headword + English sense; primary dictionary sense</x:v>
      </x:c>
      <x:c r="G374" s="109" t="str">
        <x:v>CC-CEDICT</x:v>
      </x:c>
      <x:c r="H374" s="34"/>
    </x:row>
    <x:row r="375" ht="15" hidden="0" customHeight="1">
      <x:c r="A375" s="108" t="n">
        <x:v>1602</x:v>
      </x:c>
      <x:c r="B375" s="109" t="str">
        <x:v>學生</x:v>
      </x:c>
      <x:c r="C375" s="109" t="str">
        <x:v>xue2 sheng5</x:v>
      </x:c>
      <x:c r="D375" s="94" t="str">
        <x:v>student; schoolchild</x:v>
      </x:c>
      <x:c r="E375" s="94" t="str">
        <x:v>Education</x:v>
      </x:c>
      <x:c r="F375" s="94" t="str">
        <x:v>Chinese headword + English sense; primary dictionary sense</x:v>
      </x:c>
      <x:c r="G375" s="109" t="str">
        <x:v>CC-CEDICT</x:v>
      </x:c>
      <x:c r="H375" s="34"/>
    </x:row>
    <x:row r="376" ht="15" hidden="0" customHeight="1">
      <x:c r="A376" s="108" t="n">
        <x:v>1603</x:v>
      </x:c>
      <x:c r="B376" s="109" t="str">
        <x:v>學士</x:v>
      </x:c>
      <x:c r="C376" s="109" t="str">
        <x:v>xue2 shi4</x:v>
      </x:c>
      <x:c r="D376" s="94" t="str">
        <x:v>bachelor's degree; person holding a university degree</x:v>
      </x:c>
      <x:c r="E376" s="94" t="str">
        <x:v>Education</x:v>
      </x:c>
      <x:c r="F376" s="94" t="str">
        <x:v>Chinese headword + English sense; primary dictionary sense</x:v>
      </x:c>
      <x:c r="G376" s="109" t="str">
        <x:v>CC-CEDICT</x:v>
      </x:c>
      <x:c r="H376" s="34"/>
    </x:row>
    <x:row r="377" ht="15" hidden="0" customHeight="1">
      <x:c r="A377" s="108" t="n">
        <x:v>1605</x:v>
      </x:c>
      <x:c r="B377" s="109" t="str">
        <x:v>學校</x:v>
      </x:c>
      <x:c r="C377" s="109" t="str">
        <x:v>xue2 xiao4</x:v>
      </x:c>
      <x:c r="D377" s="94" t="str">
        <x:v>school</x:v>
      </x:c>
      <x:c r="E377" s="94" t="str">
        <x:v>Education</x:v>
      </x:c>
      <x:c r="F377" s="94" t="str">
        <x:v>Chinese headword + English sense; primary dictionary sense</x:v>
      </x:c>
      <x:c r="G377" s="109" t="str">
        <x:v>CC-CEDICT</x:v>
      </x:c>
      <x:c r="H377" s="34"/>
    </x:row>
    <x:row r="378" ht="15" hidden="0" customHeight="1">
      <x:c r="A378" s="108" t="n">
        <x:v>1606</x:v>
      </x:c>
      <x:c r="B378" s="109" t="str">
        <x:v>學院</x:v>
      </x:c>
      <x:c r="C378" s="109" t="str">
        <x:v>xue2 yuan4</x:v>
      </x:c>
      <x:c r="D378" s="94" t="str">
        <x:v>college; educational institute; school; faculty</x:v>
      </x:c>
      <x:c r="E378" s="94" t="str">
        <x:v>Education</x:v>
      </x:c>
      <x:c r="F378" s="94" t="str">
        <x:v>Chinese headword + English sense; primary dictionary sense</x:v>
      </x:c>
      <x:c r="G378" s="109" t="str">
        <x:v>CC-CEDICT</x:v>
      </x:c>
      <x:c r="H378" s="34"/>
    </x:row>
    <x:row r="379" ht="15" hidden="0" customHeight="1">
      <x:c r="A379" s="108" t="n">
        <x:v>1607</x:v>
      </x:c>
      <x:c r="B379" s="109" t="str">
        <x:v>學者</x:v>
      </x:c>
      <x:c r="C379" s="109" t="str">
        <x:v>xue2 zhe3</x:v>
      </x:c>
      <x:c r="D379" s="94" t="str">
        <x:v>scholar</x:v>
      </x:c>
      <x:c r="E379" s="94" t="str">
        <x:v>Education</x:v>
      </x:c>
      <x:c r="F379" s="94" t="str">
        <x:v>Chinese headword + English sense; primary dictionary sense</x:v>
      </x:c>
      <x:c r="G379" s="109" t="str">
        <x:v>CC-CEDICT</x:v>
      </x:c>
      <x:c r="H379" s="34"/>
    </x:row>
    <x:row r="380" ht="15" hidden="0" customHeight="1">
      <x:c r="A380" s="108" t="n">
        <x:v>1625</x:v>
      </x:c>
      <x:c r="B380" s="109" t="str">
        <x:v>研究生</x:v>
      </x:c>
      <x:c r="C380" s="109" t="str">
        <x:v>yan2 jiu1 sheng1</x:v>
      </x:c>
      <x:c r="D380" s="94" t="str">
        <x:v>graduate student; postgraduate student; research student</x:v>
      </x:c>
      <x:c r="E380" s="94" t="str">
        <x:v>Education</x:v>
      </x:c>
      <x:c r="F380" s="94" t="str">
        <x:v>Chinese headword + English sense; primary dictionary sense</x:v>
      </x:c>
      <x:c r="G380" s="109" t="str">
        <x:v>CC-CEDICT</x:v>
      </x:c>
      <x:c r="H380" s="34"/>
    </x:row>
    <x:row r="381" ht="15" hidden="0" customHeight="1">
      <x:c r="A381" s="108" t="n">
        <x:v>1627</x:v>
      </x:c>
      <x:c r="B381" s="109" t="str">
        <x:v>研討會</x:v>
      </x:c>
      <x:c r="C381" s="109" t="str">
        <x:v>yan2 tao3 hui4</x:v>
      </x:c>
      <x:c r="D381" s="94" t="str">
        <x:v>discussion forum; seminar</x:v>
      </x:c>
      <x:c r="E381" s="94" t="str">
        <x:v>Education</x:v>
      </x:c>
      <x:c r="F381" s="94" t="str">
        <x:v>Chinese headword + English sense; primary dictionary sense</x:v>
      </x:c>
      <x:c r="G381" s="109" t="str">
        <x:v>CC-CEDICT</x:v>
      </x:c>
      <x:c r="H381" s="34"/>
    </x:row>
    <x:row r="382" ht="15" hidden="0" customHeight="1">
      <x:c r="A382" s="108" t="n">
        <x:v>1633</x:v>
      </x:c>
      <x:c r="B382" s="109" t="str">
        <x:v>演講</x:v>
      </x:c>
      <x:c r="C382" s="109" t="str">
        <x:v>yan3 jiang3</x:v>
      </x:c>
      <x:c r="D382" s="94" t="str">
        <x:v>to give a lecture; to make a speech</x:v>
      </x:c>
      <x:c r="E382" s="94" t="str">
        <x:v>Education</x:v>
      </x:c>
      <x:c r="F382" s="94" t="str">
        <x:v>Chinese headword + English sense; primary dictionary sense</x:v>
      </x:c>
      <x:c r="G382" s="109" t="str">
        <x:v>CC-CEDICT</x:v>
      </x:c>
      <x:c r="H382" s="34"/>
    </x:row>
    <x:row r="383" ht="15" hidden="0" customHeight="1">
      <x:c r="A383" s="108" t="n">
        <x:v>1738</x:v>
      </x:c>
      <x:c r="B383" s="109" t="str">
        <x:v>幼稚園</x:v>
      </x:c>
      <x:c r="C383" s="109" t="str">
        <x:v>you4 zhi4 yuan2</x:v>
      </x:c>
      <x:c r="D383" s="94" t="str">
        <x:v>kindergarten (Tw)</x:v>
      </x:c>
      <x:c r="E383" s="94" t="str">
        <x:v>Education</x:v>
      </x:c>
      <x:c r="F383" s="94" t="str">
        <x:v>Chinese headword + English sense; primary dictionary sense</x:v>
      </x:c>
      <x:c r="G383" s="109" t="str">
        <x:v>CC-CEDICT</x:v>
      </x:c>
      <x:c r="H383" s="34"/>
    </x:row>
    <x:row r="384" ht="15" hidden="0" customHeight="1">
      <x:c r="A384" s="108" t="n">
        <x:v>1800</x:v>
      </x:c>
      <x:c r="B384" s="109" t="str">
        <x:v>哲學</x:v>
      </x:c>
      <x:c r="C384" s="109" t="str">
        <x:v>zhe2 xue2</x:v>
      </x:c>
      <x:c r="D384" s="94" t="str">
        <x:v>philosophy</x:v>
      </x:c>
      <x:c r="E384" s="94" t="str">
        <x:v>Education</x:v>
      </x:c>
      <x:c r="F384" s="94" t="str">
        <x:v>Chinese headword + English sense; primary dictionary sense</x:v>
      </x:c>
      <x:c r="G384" s="109" t="str">
        <x:v>CC-CEDICT</x:v>
      </x:c>
      <x:c r="H384" s="34"/>
    </x:row>
    <x:row r="385" ht="15" hidden="0" customHeight="1">
      <x:c r="A385" s="108" t="n">
        <x:v>1837</x:v>
      </x:c>
      <x:c r="B385" s="109" t="str">
        <x:v>指導</x:v>
      </x:c>
      <x:c r="C385" s="109" t="str">
        <x:v>zhi3 dao3</x:v>
      </x:c>
      <x:c r="D385" s="94" t="str">
        <x:v>to guide; to direct; to instruct; coach; trainer</x:v>
      </x:c>
      <x:c r="E385" s="94" t="str">
        <x:v>Education</x:v>
      </x:c>
      <x:c r="F385" s="94" t="str">
        <x:v>Chinese headword + English sense; primary dictionary sense</x:v>
      </x:c>
      <x:c r="G385" s="109" t="str">
        <x:v>CC-CEDICT</x:v>
      </x:c>
      <x:c r="H385" s="34"/>
    </x:row>
    <x:row r="386" ht="15" hidden="0" customHeight="1">
      <x:c r="A386" s="108" t="n">
        <x:v>1872</x:v>
      </x:c>
      <x:c r="B386" s="109" t="str">
        <x:v>註冊</x:v>
      </x:c>
      <x:c r="C386" s="109" t="str">
        <x:v>zhu4 ce4</x:v>
      </x:c>
      <x:c r="D386" s="94" t="str">
        <x:v>to register; to enroll</x:v>
      </x:c>
      <x:c r="E386" s="94" t="str">
        <x:v>Education</x:v>
      </x:c>
      <x:c r="F386" s="94" t="str">
        <x:v>Chinese headword + English sense; primary dictionary sense</x:v>
      </x:c>
      <x:c r="G386" s="109" t="str">
        <x:v>CC-CEDICT</x:v>
      </x:c>
      <x:c r="H386" s="34"/>
    </x:row>
    <x:row r="387" ht="15" hidden="0" customHeight="1">
      <x:c r="A387" s="108" t="n">
        <x:v>1874</x:v>
      </x:c>
      <x:c r="B387" s="109" t="str">
        <x:v>助教</x:v>
      </x:c>
      <x:c r="C387" s="109" t="str">
        <x:v>zhu4 jiao4</x:v>
      </x:c>
      <x:c r="D387" s="94" t="str">
        <x:v>teaching assistant</x:v>
      </x:c>
      <x:c r="E387" s="94" t="str">
        <x:v>Education</x:v>
      </x:c>
      <x:c r="F387" s="94" t="str">
        <x:v>Chinese headword + English sense; primary dictionary sense</x:v>
      </x:c>
      <x:c r="G387" s="109" t="str">
        <x:v>CC-CEDICT</x:v>
      </x:c>
      <x:c r="H387" s="34"/>
    </x:row>
    <x:row r="388" ht="15" hidden="0" customHeight="1">
      <x:c r="A388" s="108" t="n">
        <x:v>1926</x:v>
      </x:c>
      <x:c r="B388" s="109" t="str">
        <x:v>作業</x:v>
      </x:c>
      <x:c r="C388" s="109" t="str">
        <x:v>zuo4 ye4</x:v>
      </x:c>
      <x:c r="D388" s="94" t="str">
        <x:v>school assignment; homework; work; task; operation; to operate</x:v>
      </x:c>
      <x:c r="E388" s="94" t="str">
        <x:v>Education</x:v>
      </x:c>
      <x:c r="F388" s="94" t="str">
        <x:v>Chinese headword + English sense; primary dictionary sense</x:v>
      </x:c>
      <x:c r="G388" s="109" t="str">
        <x:v>CC-CEDICT</x:v>
      </x:c>
      <x:c r="H388" s="34"/>
    </x:row>
    <x:row r="389" ht="15" hidden="0" customHeight="1">
      <x:c r="A389" s="108" t="n">
        <x:v>429</x:v>
      </x:c>
      <x:c r="B389" s="109" t="str">
        <x:v>副作用</x:v>
      </x:c>
      <x:c r="C389" s="109" t="str">
        <x:v>fu4 zuo4 yong4</x:v>
      </x:c>
      <x:c r="D389" s="94" t="str">
        <x:v>side effect</x:v>
      </x:c>
      <x:c r="E389" s="94" t="str">
        <x:v>Effects</x:v>
      </x:c>
      <x:c r="F389" s="94" t="str">
        <x:v>Chinese headword + English sense; primary dictionary sense</x:v>
      </x:c>
      <x:c r="G389" s="109" t="str">
        <x:v>CC-CEDICT</x:v>
      </x:c>
      <x:c r="H389" s="34"/>
    </x:row>
    <x:row r="390" ht="15" hidden="0" customHeight="1">
      <x:c r="A390" s="108" t="n">
        <x:v>1707</x:v>
      </x:c>
      <x:c r="B390" s="109" t="str">
        <x:v>影響</x:v>
      </x:c>
      <x:c r="C390" s="109" t="str">
        <x:v>ying3 xiang3</x:v>
      </x:c>
      <x:c r="D390" s="94" t="str">
        <x:v>influence; effect; to influence; to affect (usually adversely); to disturb</x:v>
      </x:c>
      <x:c r="E390" s="94" t="str">
        <x:v>Effects</x:v>
      </x:c>
      <x:c r="F390" s="94" t="str">
        <x:v>Chinese headword + English sense; primary dictionary sense</x:v>
      </x:c>
      <x:c r="G390" s="109" t="str">
        <x:v>CC-CEDICT</x:v>
      </x:c>
      <x:c r="H390" s="34"/>
    </x:row>
    <x:row r="391" ht="15" hidden="0" customHeight="1">
      <x:c r="A391" s="108" t="n">
        <x:v>2010</x:v>
      </x:c>
      <x:c r="B391" s="109" t="str">
        <x:v>結果</x:v>
      </x:c>
      <x:c r="C391" s="109" t="str">
        <x:v>jie1 guo3</x:v>
      </x:c>
      <x:c r="D391" s="94" t="str">
        <x:v>to bear fruit</x:v>
      </x:c>
      <x:c r="E391" s="94" t="str">
        <x:v>Effects</x:v>
      </x:c>
      <x:c r="F391" s="94" t="str">
        <x:v>Chinese headword + English sense; primary dictionary sense</x:v>
      </x:c>
      <x:c r="G391" s="109" t="str">
        <x:v>CC-CEDICT</x:v>
      </x:c>
      <x:c r="H391" s="34"/>
    </x:row>
    <x:row r="392" ht="15" hidden="0" customHeight="1">
      <x:c r="A392" s="108" t="n">
        <x:v>2011</x:v>
      </x:c>
      <x:c r="B392" s="109" t="str">
        <x:v>後果</x:v>
      </x:c>
      <x:c r="C392" s="109" t="str">
        <x:v>hou4 guo3</x:v>
      </x:c>
      <x:c r="D392" s="94" t="str">
        <x:v>consequences; aftermath</x:v>
      </x:c>
      <x:c r="E392" s="94" t="str">
        <x:v>Effects</x:v>
      </x:c>
      <x:c r="F392" s="94" t="str">
        <x:v>Chinese headword + English sense; primary dictionary sense</x:v>
      </x:c>
      <x:c r="G392" s="109" t="str">
        <x:v>CC-CEDICT</x:v>
      </x:c>
      <x:c r="H392" s="34"/>
    </x:row>
    <x:row r="393" ht="15" hidden="0" customHeight="1">
      <x:c r="A393" s="108" t="n">
        <x:v>2012</x:v>
      </x:c>
      <x:c r="B393" s="109" t="str">
        <x:v>功效</x:v>
      </x:c>
      <x:c r="C393" s="109" t="str">
        <x:v>gong1 xiao4</x:v>
      </x:c>
      <x:c r="D393" s="94" t="str">
        <x:v>efficacy</x:v>
      </x:c>
      <x:c r="E393" s="94" t="str">
        <x:v>Effects</x:v>
      </x:c>
      <x:c r="F393" s="94" t="str">
        <x:v>Chinese headword + English sense; primary dictionary sense</x:v>
      </x:c>
      <x:c r="G393" s="109" t="str">
        <x:v>CC-CEDICT</x:v>
      </x:c>
      <x:c r="H393" s="34"/>
    </x:row>
    <x:row r="394" ht="15" hidden="0" customHeight="1">
      <x:c r="A394" s="108" t="n">
        <x:v>2013</x:v>
      </x:c>
      <x:c r="B394" s="109" t="str">
        <x:v>效果</x:v>
      </x:c>
      <x:c r="C394" s="109" t="str">
        <x:v>xiao4 guo3</x:v>
      </x:c>
      <x:c r="D394" s="94" t="str">
        <x:v>result; effect; efficacy; (theater) sound or visual effects</x:v>
      </x:c>
      <x:c r="E394" s="94" t="str">
        <x:v>Effects</x:v>
      </x:c>
      <x:c r="F394" s="94" t="str">
        <x:v>Chinese headword + English sense; primary dictionary sense</x:v>
      </x:c>
      <x:c r="G394" s="109" t="str">
        <x:v>CC-CEDICT</x:v>
      </x:c>
      <x:c r="H394" s="34"/>
    </x:row>
    <x:row r="395" ht="26.399999618530273" hidden="0" customHeight="1">
      <x:c r="A395" s="108" t="n">
        <x:v>2014</x:v>
      </x:c>
      <x:c r="B395" s="109" t="str">
        <x:v>作用</x:v>
      </x:c>
      <x:c r="C395" s="109" t="str">
        <x:v>zuo4 yong4</x:v>
      </x:c>
      <x:c r="D395" s="94" t="str">
        <x:v>to act on; to affect; action; function; activity; impact; result; effect; purpose; intent; (suffix) -ation, -tion etc, as in 抑制作用[yi4 zhi4 zuo4 yong4], inhibition</x:v>
      </x:c>
      <x:c r="E395" s="94" t="str">
        <x:v>Effects</x:v>
      </x:c>
      <x:c r="F395" s="94" t="str">
        <x:v>Chinese headword + English sense; primary dictionary sense</x:v>
      </x:c>
      <x:c r="G395" s="109" t="str">
        <x:v>CC-CEDICT</x:v>
      </x:c>
      <x:c r="H395" s="34"/>
    </x:row>
    <x:row r="396" ht="15" hidden="0" customHeight="1">
      <x:c r="A396" s="108" t="n">
        <x:v>2015</x:v>
      </x:c>
      <x:c r="B396" s="109" t="str">
        <x:v>成效</x:v>
      </x:c>
      <x:c r="C396" s="109" t="str">
        <x:v>cheng2 xiao4</x:v>
      </x:c>
      <x:c r="D396" s="94" t="str">
        <x:v>effect; result</x:v>
      </x:c>
      <x:c r="E396" s="94" t="str">
        <x:v>Effects</x:v>
      </x:c>
      <x:c r="F396" s="94" t="str">
        <x:v>Chinese headword + English sense; primary dictionary sense</x:v>
      </x:c>
      <x:c r="G396" s="109" t="str">
        <x:v>CC-CEDICT</x:v>
      </x:c>
      <x:c r="H396" s="34"/>
    </x:row>
    <x:row r="397" ht="15" hidden="0" customHeight="1">
      <x:c r="A397" s="108" t="n">
        <x:v>2016</x:v>
      </x:c>
      <x:c r="B397" s="109" t="str">
        <x:v>效應</x:v>
      </x:c>
      <x:c r="C397" s="109" t="str">
        <x:v>xiao4 ying4</x:v>
      </x:c>
      <x:c r="D397" s="94" t="str">
        <x:v>effect (scientific phenomenon)</x:v>
      </x:c>
      <x:c r="E397" s="94" t="str">
        <x:v>Effects</x:v>
      </x:c>
      <x:c r="F397" s="94" t="str">
        <x:v>Chinese headword + English sense; primary dictionary sense</x:v>
      </x:c>
      <x:c r="G397" s="109" t="str">
        <x:v>CC-CEDICT</x:v>
      </x:c>
      <x:c r="H397" s="34"/>
    </x:row>
    <x:row r="398" ht="15" hidden="0" customHeight="1">
      <x:c r="A398" s="108" t="n">
        <x:v>2017</x:v>
      </x:c>
      <x:c r="B398" s="109" t="str">
        <x:v>衝擊</x:v>
      </x:c>
      <x:c r="C398" s="109" t="str">
        <x:v>chong1 ji1</x:v>
      </x:c>
      <x:c r="D398" s="94" t="str">
        <x:v>to attack; to batter; (of waves) to pound against; shock; impact</x:v>
      </x:c>
      <x:c r="E398" s="94" t="str">
        <x:v>Effects</x:v>
      </x:c>
      <x:c r="F398" s="94" t="str">
        <x:v>Chinese headword + English sense; primary dictionary sense</x:v>
      </x:c>
      <x:c r="G398" s="109" t="str">
        <x:v>CC-CEDICT</x:v>
      </x:c>
      <x:c r="H398" s="34"/>
    </x:row>
    <x:row r="399" ht="15" hidden="0" customHeight="1">
      <x:c r="A399" s="108" t="n">
        <x:v>306</x:v>
      </x:c>
      <x:c r="B399" s="109" t="str">
        <x:v>電池</x:v>
      </x:c>
      <x:c r="C399" s="109" t="str">
        <x:v>dian4 chi2</x:v>
      </x:c>
      <x:c r="D399" s="94" t="str">
        <x:v>battery; electric cell</x:v>
      </x:c>
      <x:c r="E399" s="94" t="str">
        <x:v>Electronics</x:v>
      </x:c>
      <x:c r="F399" s="94" t="str">
        <x:v>Chinese headword + English sense; primary dictionary sense</x:v>
      </x:c>
      <x:c r="G399" s="109" t="str">
        <x:v>CC-CEDICT</x:v>
      </x:c>
      <x:c r="H399" s="34"/>
    </x:row>
    <x:row r="400" ht="15" hidden="0" customHeight="1">
      <x:c r="A400" s="108" t="n">
        <x:v>309</x:v>
      </x:c>
      <x:c r="B400" s="109" t="str">
        <x:v>電暖器</x:v>
      </x:c>
      <x:c r="C400" s="109" t="str">
        <x:v>diànnuǎnqì</x:v>
      </x:c>
      <x:c r="D400" s="94" t="str">
        <x:v>electric heater</x:v>
      </x:c>
      <x:c r="E400" s="94" t="str">
        <x:v>Electronics</x:v>
      </x:c>
      <x:c r="F400" s="94" t="str">
        <x:v>Chinese headword + English sense; primary dictionary sense</x:v>
      </x:c>
      <x:c r="G400" s="109" t="str">
        <x:v>Manual Taiwan usage</x:v>
      </x:c>
      <x:c r="H400" s="34"/>
    </x:row>
    <x:row r="401" ht="15" hidden="0" customHeight="1">
      <x:c r="A401" s="108" t="n">
        <x:v>310</x:v>
      </x:c>
      <x:c r="B401" s="109" t="str">
        <x:v>電器</x:v>
      </x:c>
      <x:c r="C401" s="109" t="str">
        <x:v>dian4 qi4</x:v>
      </x:c>
      <x:c r="D401" s="94" t="str">
        <x:v>(electrical) appliance; device</x:v>
      </x:c>
      <x:c r="E401" s="94" t="str">
        <x:v>Electronics</x:v>
      </x:c>
      <x:c r="F401" s="94" t="str">
        <x:v>Chinese headword + English sense; primary dictionary sense</x:v>
      </x:c>
      <x:c r="G401" s="109" t="str">
        <x:v>CC-CEDICT</x:v>
      </x:c>
      <x:c r="H401" s="34"/>
    </x:row>
    <x:row r="402" ht="15" hidden="0" customHeight="1">
      <x:c r="A402" s="108" t="n">
        <x:v>318</x:v>
      </x:c>
      <x:c r="B402" s="109" t="str">
        <x:v>電子</x:v>
      </x:c>
      <x:c r="C402" s="109" t="str">
        <x:v>dian4 zi3</x:v>
      </x:c>
      <x:c r="D402" s="94" t="str">
        <x:v>electronic; electron (particle physics)</x:v>
      </x:c>
      <x:c r="E402" s="94" t="str">
        <x:v>Electronics</x:v>
      </x:c>
      <x:c r="F402" s="94" t="str">
        <x:v>Chinese headword + English sense; primary dictionary sense</x:v>
      </x:c>
      <x:c r="G402" s="109" t="str">
        <x:v>CC-CEDICT</x:v>
      </x:c>
      <x:c r="H402" s="34"/>
    </x:row>
    <x:row r="403" ht="26.399999618530273" hidden="0" customHeight="1">
      <x:c r="A403" s="108" t="n">
        <x:v>708</x:v>
      </x:c>
      <x:c r="B403" s="109" t="str">
        <x:v>節目</x:v>
      </x:c>
      <x:c r="C403" s="109" t="str">
        <x:v>jie2 mu4</x:v>
      </x:c>
      <x:c r="D403" s="94" t="str">
        <x:v>(TV or radio) program; show; item; act; segment; number (on the program of a concert, variety show or cultural event); a planned activity (in one's schedule)</x:v>
      </x:c>
      <x:c r="E403" s="94" t="str">
        <x:v>Electronics</x:v>
      </x:c>
      <x:c r="F403" s="94" t="str">
        <x:v>Chinese headword + English sense; primary dictionary sense</x:v>
      </x:c>
      <x:c r="G403" s="109" t="str">
        <x:v>CC-CEDICT</x:v>
      </x:c>
      <x:c r="H403" s="34"/>
    </x:row>
    <x:row r="404" ht="39.599998474121094" hidden="0" customHeight="1">
      <x:c r="A404" s="108" t="n">
        <x:v>2018</x:v>
      </x:c>
      <x:c r="B404" s="109" t="str">
        <x:v>平板</x:v>
      </x:c>
      <x:c r="C404" s="109" t="str">
        <x:v>ping2 ban3</x:v>
      </x:c>
      <x:c r="D404" s="94" t="str">
        <x:v>slab; flat board; (engineering) surface plate; flat; level; (fig.) dull; monotonous; tablet computer (abbr. for 平板電腦|平板电脑[ping2 ban3 dian4 nao3]); phablet (large smartphone combining features of phone and tablet) (abbr. for 平板手機|平板手机[ping2 ban3 shou3 ji1])</x:v>
      </x:c>
      <x:c r="E404" s="94" t="str">
        <x:v>Electronics</x:v>
      </x:c>
      <x:c r="F404" s="94" t="str">
        <x:v>Chinese headword + English sense; primary dictionary sense</x:v>
      </x:c>
      <x:c r="G404" s="109" t="str">
        <x:v>CC-CEDICT</x:v>
      </x:c>
      <x:c r="H404" s="34"/>
    </x:row>
    <x:row r="405" ht="26.399999618530273" hidden="0" customHeight="1">
      <x:c r="A405" s="108" t="n">
        <x:v>2019</x:v>
      </x:c>
      <x:c r="B405" s="109" t="str">
        <x:v>相機</x:v>
      </x:c>
      <x:c r="C405" s="109" t="str">
        <x:v>xiang4 ji1</x:v>
      </x:c>
      <x:c r="D405" s="94" t="str">
        <x:v>camera (abbr. for 照相機|照相机[zhao4 xiang4 ji1]); at the opportune moment; as the circumstances allow</x:v>
      </x:c>
      <x:c r="E405" s="94" t="str">
        <x:v>Electronics</x:v>
      </x:c>
      <x:c r="F405" s="94" t="str">
        <x:v>Chinese headword + English sense; primary dictionary sense</x:v>
      </x:c>
      <x:c r="G405" s="109" t="str">
        <x:v>CC-CEDICT</x:v>
      </x:c>
      <x:c r="H405" s="34"/>
    </x:row>
    <x:row r="406" ht="15" hidden="0" customHeight="1">
      <x:c r="A406" s="108" t="n">
        <x:v>2020</x:v>
      </x:c>
      <x:c r="B406" s="109" t="str">
        <x:v>耳機</x:v>
      </x:c>
      <x:c r="C406" s="109" t="str">
        <x:v>er3 ji1</x:v>
      </x:c>
      <x:c r="D406" s="94" t="str">
        <x:v>headphones; earphones; telephone receiver</x:v>
      </x:c>
      <x:c r="E406" s="94" t="str">
        <x:v>Electronics</x:v>
      </x:c>
      <x:c r="F406" s="94" t="str">
        <x:v>Chinese headword + English sense; primary dictionary sense</x:v>
      </x:c>
      <x:c r="G406" s="109" t="str">
        <x:v>CC-CEDICT</x:v>
      </x:c>
      <x:c r="H406" s="34"/>
    </x:row>
    <x:row r="407" ht="15" hidden="0" customHeight="1">
      <x:c r="A407" s="108" t="n">
        <x:v>2021</x:v>
      </x:c>
      <x:c r="B407" s="109" t="str">
        <x:v>充電器</x:v>
      </x:c>
      <x:c r="C407" s="109" t="str">
        <x:v>chong1 dian4 qi4</x:v>
      </x:c>
      <x:c r="D407" s="94" t="str">
        <x:v>battery charger</x:v>
      </x:c>
      <x:c r="E407" s="94" t="str">
        <x:v>Electronics</x:v>
      </x:c>
      <x:c r="F407" s="94" t="str">
        <x:v>Chinese headword + English sense; primary dictionary sense</x:v>
      </x:c>
      <x:c r="G407" s="109" t="str">
        <x:v>CC-CEDICT</x:v>
      </x:c>
      <x:c r="H407" s="34"/>
    </x:row>
    <x:row r="408" ht="15" hidden="0" customHeight="1">
      <x:c r="A408" s="108" t="n">
        <x:v>2022</x:v>
      </x:c>
      <x:c r="B408" s="109" t="str">
        <x:v>遙控器</x:v>
      </x:c>
      <x:c r="C408" s="109" t="str">
        <x:v>yao2 kong4 qi4</x:v>
      </x:c>
      <x:c r="D408" s="94" t="str">
        <x:v>a remote control</x:v>
      </x:c>
      <x:c r="E408" s="94" t="str">
        <x:v>Electronics</x:v>
      </x:c>
      <x:c r="F408" s="94" t="str">
        <x:v>Chinese headword + English sense; primary dictionary sense</x:v>
      </x:c>
      <x:c r="G408" s="109" t="str">
        <x:v>CC-CEDICT</x:v>
      </x:c>
      <x:c r="H408" s="34"/>
    </x:row>
    <x:row r="409" ht="15" hidden="0" customHeight="1">
      <x:c r="A409" s="108" t="n">
        <x:v>3</x:v>
      </x:c>
      <x:c r="B409" s="109" t="str">
        <x:v>愛</x:v>
      </x:c>
      <x:c r="C409" s="109" t="str">
        <x:v>ai4</x:v>
      </x:c>
      <x:c r="D409" s="94" t="str">
        <x:v>to love; to be fond of; to like; affection; to be inclined (to do sth); to tend to (happen)</x:v>
      </x:c>
      <x:c r="E409" s="94" t="str">
        <x:v>Emotions</x:v>
      </x:c>
      <x:c r="F409" s="94" t="str">
        <x:v>Chinese headword + English sense; primary dictionary sense</x:v>
      </x:c>
      <x:c r="G409" s="109" t="str">
        <x:v>CC-CEDICT</x:v>
      </x:c>
      <x:c r="H409" s="34"/>
    </x:row>
    <x:row r="410" ht="15" hidden="0" customHeight="1">
      <x:c r="A410" s="108" t="n">
        <x:v>54</x:v>
      </x:c>
      <x:c r="B410" s="109" t="str">
        <x:v>抱歉</x:v>
      </x:c>
      <x:c r="C410" s="109" t="str">
        <x:v>bao4 qian4</x:v>
      </x:c>
      <x:c r="D410" s="94" t="str">
        <x:v>to be sorry; to feel apologetic; sorry!</x:v>
      </x:c>
      <x:c r="E410" s="94" t="str">
        <x:v>Emotions</x:v>
      </x:c>
      <x:c r="F410" s="94" t="str">
        <x:v>Chinese headword + English sense; primary dictionary sense</x:v>
      </x:c>
      <x:c r="G410" s="109" t="str">
        <x:v>CC-CEDICT</x:v>
      </x:c>
      <x:c r="H410" s="34"/>
    </x:row>
    <x:row r="411" ht="15" hidden="0" customHeight="1">
      <x:c r="A411" s="108" t="n">
        <x:v>89</x:v>
      </x:c>
      <x:c r="B411" s="109" t="str">
        <x:v>別急！</x:v>
      </x:c>
      <x:c r="C411" s="109" t="str">
        <x:v>bié jí</x:v>
      </x:c>
      <x:c r="D411" s="94" t="str">
        <x:v>don't worry; take it easy</x:v>
      </x:c>
      <x:c r="E411" s="94" t="str">
        <x:v>Emotions</x:v>
      </x:c>
      <x:c r="F411" s="94" t="str">
        <x:v>Chinese headword + English sense; primary dictionary sense</x:v>
      </x:c>
      <x:c r="G411" s="109" t="str">
        <x:v>Manual Taiwan usage</x:v>
      </x:c>
      <x:c r="H411" s="34"/>
    </x:row>
    <x:row r="412" ht="15" hidden="0" customHeight="1">
      <x:c r="A412" s="108" t="n">
        <x:v>258</x:v>
      </x:c>
      <x:c r="B412" s="109" t="str">
        <x:v>擔心</x:v>
      </x:c>
      <x:c r="C412" s="109" t="str">
        <x:v>dan1 xin1</x:v>
      </x:c>
      <x:c r="D412" s="94" t="str">
        <x:v>anxious; worried; uneasy; to worry; to be anxious</x:v>
      </x:c>
      <x:c r="E412" s="94" t="str">
        <x:v>Emotions</x:v>
      </x:c>
      <x:c r="F412" s="94" t="str">
        <x:v>Chinese headword + English sense; primary dictionary sense</x:v>
      </x:c>
      <x:c r="G412" s="109" t="str">
        <x:v>CC-CEDICT</x:v>
      </x:c>
      <x:c r="H412" s="34"/>
    </x:row>
    <x:row r="413" ht="15" hidden="0" customHeight="1">
      <x:c r="A413" s="108" t="n">
        <x:v>441</x:v>
      </x:c>
      <x:c r="B413" s="109" t="str">
        <x:v>感覺</x:v>
      </x:c>
      <x:c r="C413" s="109" t="str">
        <x:v>gan3 jue2</x:v>
      </x:c>
      <x:c r="D413" s="94" t="str">
        <x:v>feeling; impression; sensation; to feel; to perceive</x:v>
      </x:c>
      <x:c r="E413" s="94" t="str">
        <x:v>Emotions</x:v>
      </x:c>
      <x:c r="F413" s="94" t="str">
        <x:v>Chinese headword + English sense; primary dictionary sense</x:v>
      </x:c>
      <x:c r="G413" s="109" t="str">
        <x:v>CC-CEDICT</x:v>
      </x:c>
      <x:c r="H413" s="34"/>
    </x:row>
    <x:row r="414" ht="15" hidden="0" customHeight="1">
      <x:c r="A414" s="108" t="n">
        <x:v>444</x:v>
      </x:c>
      <x:c r="B414" s="109" t="str">
        <x:v>感謝</x:v>
      </x:c>
      <x:c r="C414" s="109" t="str">
        <x:v>gan3 xie4</x:v>
      </x:c>
      <x:c r="D414" s="94" t="str">
        <x:v>to thank; to be grateful</x:v>
      </x:c>
      <x:c r="E414" s="94" t="str">
        <x:v>Emotions</x:v>
      </x:c>
      <x:c r="F414" s="94" t="str">
        <x:v>Chinese headword + English sense; primary dictionary sense</x:v>
      </x:c>
      <x:c r="G414" s="109" t="str">
        <x:v>CC-CEDICT</x:v>
      </x:c>
      <x:c r="H414" s="34"/>
    </x:row>
    <x:row r="415" ht="15" hidden="0" customHeight="1">
      <x:c r="A415" s="108" t="n">
        <x:v>452</x:v>
      </x:c>
      <x:c r="B415" s="109" t="str">
        <x:v>高興</x:v>
      </x:c>
      <x:c r="C415" s="109" t="str">
        <x:v>gao1 xing4</x:v>
      </x:c>
      <x:c r="D415" s="94" t="str">
        <x:v>happy; glad; willing (to do sth); in a cheerful mood</x:v>
      </x:c>
      <x:c r="E415" s="94" t="str">
        <x:v>Emotions</x:v>
      </x:c>
      <x:c r="F415" s="94" t="str">
        <x:v>Chinese headword + English sense; primary dictionary sense</x:v>
      </x:c>
      <x:c r="G415" s="109" t="str">
        <x:v>CC-CEDICT</x:v>
      </x:c>
      <x:c r="H415" s="34"/>
    </x:row>
    <x:row r="416" ht="15" hidden="0" customHeight="1">
      <x:c r="A416" s="108" t="n">
        <x:v>461</x:v>
      </x:c>
      <x:c r="B416" s="109" t="str">
        <x:v>個性</x:v>
      </x:c>
      <x:c r="C416" s="109" t="str">
        <x:v>ge4 xing4</x:v>
      </x:c>
      <x:c r="D416" s="94" t="str">
        <x:v>individuality; personality</x:v>
      </x:c>
      <x:c r="E416" s="94" t="str">
        <x:v>Emotions</x:v>
      </x:c>
      <x:c r="F416" s="94" t="str">
        <x:v>Chinese headword + English sense; primary dictionary sense</x:v>
      </x:c>
      <x:c r="G416" s="109" t="str">
        <x:v>CC-CEDICT</x:v>
      </x:c>
      <x:c r="H416" s="34"/>
    </x:row>
    <x:row r="417" ht="15" hidden="0" customHeight="1">
      <x:c r="A417" s="108" t="n">
        <x:v>503</x:v>
      </x:c>
      <x:c r="B417" s="109" t="str">
        <x:v>關心</x:v>
      </x:c>
      <x:c r="C417" s="109" t="str">
        <x:v>guan1 xin1</x:v>
      </x:c>
      <x:c r="D417" s="94" t="str">
        <x:v>to be concerned about; to care about</x:v>
      </x:c>
      <x:c r="E417" s="94" t="str">
        <x:v>Emotions</x:v>
      </x:c>
      <x:c r="F417" s="94" t="str">
        <x:v>Chinese headword + English sense; primary dictionary sense</x:v>
      </x:c>
      <x:c r="G417" s="109" t="str">
        <x:v>CC-CEDICT</x:v>
      </x:c>
      <x:c r="H417" s="34"/>
    </x:row>
    <x:row r="418" ht="15" hidden="0" customHeight="1">
      <x:c r="A418" s="108" t="n">
        <x:v>540</x:v>
      </x:c>
      <x:c r="B418" s="109" t="str">
        <x:v>害羞</x:v>
      </x:c>
      <x:c r="C418" s="109" t="str">
        <x:v>hai4 xiu1</x:v>
      </x:c>
      <x:c r="D418" s="94" t="str">
        <x:v>shy; embarrassed; bashful</x:v>
      </x:c>
      <x:c r="E418" s="94" t="str">
        <x:v>Emotions</x:v>
      </x:c>
      <x:c r="F418" s="94" t="str">
        <x:v>Chinese headword + English sense; primary dictionary sense</x:v>
      </x:c>
      <x:c r="G418" s="109" t="str">
        <x:v>CC-CEDICT</x:v>
      </x:c>
      <x:c r="H418" s="34"/>
    </x:row>
    <x:row r="419" ht="15" hidden="0" customHeight="1">
      <x:c r="A419" s="108" t="n">
        <x:v>606</x:v>
      </x:c>
      <x:c r="B419" s="109" t="str">
        <x:v>活潑</x:v>
      </x:c>
      <x:c r="C419" s="109" t="str">
        <x:v>huo2 po5</x:v>
      </x:c>
      <x:c r="D419" s="94" t="str">
        <x:v>lively; vivacious; brisk; active; (chemistry) reactive</x:v>
      </x:c>
      <x:c r="E419" s="94" t="str">
        <x:v>Emotions</x:v>
      </x:c>
      <x:c r="F419" s="94" t="str">
        <x:v>Chinese headword + English sense; primary dictionary sense</x:v>
      </x:c>
      <x:c r="G419" s="109" t="str">
        <x:v>CC-CEDICT</x:v>
      </x:c>
      <x:c r="H419" s="34"/>
    </x:row>
    <x:row r="420" ht="15" hidden="0" customHeight="1">
      <x:c r="A420" s="108" t="n">
        <x:v>624</x:v>
      </x:c>
      <x:c r="B420" s="109" t="str">
        <x:v>積極</x:v>
      </x:c>
      <x:c r="C420" s="109" t="str">
        <x:v>ji1 ji2</x:v>
      </x:c>
      <x:c r="D420" s="94" t="str">
        <x:v>active; energetic; vigorous; positive (outlook); proactive</x:v>
      </x:c>
      <x:c r="E420" s="94" t="str">
        <x:v>Emotions</x:v>
      </x:c>
      <x:c r="F420" s="94" t="str">
        <x:v>Chinese headword + English sense; primary dictionary sense</x:v>
      </x:c>
      <x:c r="G420" s="109" t="str">
        <x:v>CC-CEDICT</x:v>
      </x:c>
      <x:c r="H420" s="34"/>
    </x:row>
    <x:row r="421" ht="15" hidden="0" customHeight="1">
      <x:c r="A421" s="108" t="n">
        <x:v>625</x:v>
      </x:c>
      <x:c r="B421" s="109" t="str">
        <x:v>急</x:v>
      </x:c>
      <x:c r="C421" s="109" t="str">
        <x:v>ji2</x:v>
      </x:c>
      <x:c r="D421" s="94" t="str">
        <x:v>urgent; pressing; rapid; hurried; worried; to make (sb) anxious</x:v>
      </x:c>
      <x:c r="E421" s="94" t="str">
        <x:v>Emotions</x:v>
      </x:c>
      <x:c r="F421" s="94" t="str">
        <x:v>Chinese headword + English sense; primary dictionary sense</x:v>
      </x:c>
      <x:c r="G421" s="109" t="str">
        <x:v>CC-CEDICT</x:v>
      </x:c>
      <x:c r="H421" s="34"/>
    </x:row>
    <x:row r="422" ht="15" hidden="0" customHeight="1">
      <x:c r="A422" s="108" t="n">
        <x:v>721</x:v>
      </x:c>
      <x:c r="B422" s="109" t="str">
        <x:v>緊張</x:v>
      </x:c>
      <x:c r="C422" s="109" t="str">
        <x:v>jin3 zhang1</x:v>
      </x:c>
      <x:c r="D422" s="94" t="str">
        <x:v>nervous; keyed up; intense; tense; strained; in short supply; scarce</x:v>
      </x:c>
      <x:c r="E422" s="94" t="str">
        <x:v>Emotions</x:v>
      </x:c>
      <x:c r="F422" s="94" t="str">
        <x:v>Chinese headword + English sense; primary dictionary sense</x:v>
      </x:c>
      <x:c r="G422" s="109" t="str">
        <x:v>CC-CEDICT</x:v>
      </x:c>
      <x:c r="H422" s="34"/>
    </x:row>
    <x:row r="423" ht="15" hidden="0" customHeight="1">
      <x:c r="A423" s="108" t="n">
        <x:v>787</x:v>
      </x:c>
      <x:c r="B423" s="109" t="str">
        <x:v>可愛</x:v>
      </x:c>
      <x:c r="C423" s="109" t="str">
        <x:v>ke3 ai4</x:v>
      </x:c>
      <x:c r="D423" s="94" t="str">
        <x:v>adorable; cute; lovely</x:v>
      </x:c>
      <x:c r="E423" s="94" t="str">
        <x:v>Emotions</x:v>
      </x:c>
      <x:c r="F423" s="94" t="str">
        <x:v>Chinese headword + English sense; primary dictionary sense</x:v>
      </x:c>
      <x:c r="G423" s="109" t="str">
        <x:v>CC-CEDICT</x:v>
      </x:c>
      <x:c r="H423" s="34"/>
    </x:row>
    <x:row r="424" ht="15" hidden="0" customHeight="1">
      <x:c r="A424" s="108" t="n">
        <x:v>789</x:v>
      </x:c>
      <x:c r="B424" s="109" t="str">
        <x:v>可憐</x:v>
      </x:c>
      <x:c r="C424" s="109" t="str">
        <x:v>ke3 lian2</x:v>
      </x:c>
      <x:c r="D424" s="94" t="str">
        <x:v>pitiful; pathetic; to have pity on</x:v>
      </x:c>
      <x:c r="E424" s="94" t="str">
        <x:v>Emotions</x:v>
      </x:c>
      <x:c r="F424" s="94" t="str">
        <x:v>Chinese headword + English sense; primary dictionary sense</x:v>
      </x:c>
      <x:c r="G424" s="109" t="str">
        <x:v>CC-CEDICT</x:v>
      </x:c>
      <x:c r="H424" s="34"/>
    </x:row>
    <x:row r="425" ht="15" hidden="0" customHeight="1">
      <x:c r="A425" s="108" t="n">
        <x:v>791</x:v>
      </x:c>
      <x:c r="B425" s="109" t="str">
        <x:v>可怕</x:v>
      </x:c>
      <x:c r="C425" s="109" t="str">
        <x:v>ke3 pa4</x:v>
      </x:c>
      <x:c r="D425" s="94" t="str">
        <x:v>awful; dreadful; fearful; formidable; frightful; scary; hideous; horrible; terrible; terribly</x:v>
      </x:c>
      <x:c r="E425" s="94" t="str">
        <x:v>Emotions</x:v>
      </x:c>
      <x:c r="F425" s="94" t="str">
        <x:v>Chinese headword + English sense; primary dictionary sense</x:v>
      </x:c>
      <x:c r="G425" s="109" t="str">
        <x:v>CC-CEDICT</x:v>
      </x:c>
      <x:c r="H425" s="34"/>
    </x:row>
    <x:row r="426" ht="15" hidden="0" customHeight="1">
      <x:c r="A426" s="108" t="n">
        <x:v>793</x:v>
      </x:c>
      <x:c r="B426" s="109" t="str">
        <x:v>可惜</x:v>
      </x:c>
      <x:c r="C426" s="109" t="str">
        <x:v>ke3 xi1</x:v>
      </x:c>
      <x:c r="D426" s="94" t="str">
        <x:v>it is a pity; what a pity; unfortunately</x:v>
      </x:c>
      <x:c r="E426" s="94" t="str">
        <x:v>Emotions</x:v>
      </x:c>
      <x:c r="F426" s="94" t="str">
        <x:v>Chinese headword + English sense; primary dictionary sense</x:v>
      </x:c>
      <x:c r="G426" s="109" t="str">
        <x:v>CC-CEDICT</x:v>
      </x:c>
      <x:c r="H426" s="34"/>
    </x:row>
    <x:row r="427" ht="15" hidden="0" customHeight="1">
      <x:c r="A427" s="108" t="n">
        <x:v>809</x:v>
      </x:c>
      <x:c r="B427" s="109" t="str">
        <x:v>哭</x:v>
      </x:c>
      <x:c r="C427" s="109" t="str">
        <x:v>ku1</x:v>
      </x:c>
      <x:c r="D427" s="94" t="str">
        <x:v>to cry; to weep</x:v>
      </x:c>
      <x:c r="E427" s="94" t="str">
        <x:v>Emotions</x:v>
      </x:c>
      <x:c r="F427" s="94" t="str">
        <x:v>Chinese headword + English sense; primary dictionary sense</x:v>
      </x:c>
      <x:c r="G427" s="109" t="str">
        <x:v>CC-CEDICT</x:v>
      </x:c>
      <x:c r="H427" s="34"/>
    </x:row>
    <x:row r="428" ht="15" hidden="0" customHeight="1">
      <x:c r="A428" s="108" t="n">
        <x:v>815</x:v>
      </x:c>
      <x:c r="B428" s="109" t="str">
        <x:v>快樂</x:v>
      </x:c>
      <x:c r="C428" s="109" t="str">
        <x:v>kuai4 le4</x:v>
      </x:c>
      <x:c r="D428" s="94" t="str">
        <x:v>happy; joyful</x:v>
      </x:c>
      <x:c r="E428" s="94" t="str">
        <x:v>Emotions</x:v>
      </x:c>
      <x:c r="F428" s="94" t="str">
        <x:v>Chinese headword + English sense; primary dictionary sense</x:v>
      </x:c>
      <x:c r="G428" s="109" t="str">
        <x:v>CC-CEDICT</x:v>
      </x:c>
      <x:c r="H428" s="34"/>
    </x:row>
    <x:row r="429" ht="15" hidden="0" customHeight="1">
      <x:c r="A429" s="108" t="n">
        <x:v>837</x:v>
      </x:c>
      <x:c r="B429" s="109" t="str">
        <x:v>冷靜</x:v>
      </x:c>
      <x:c r="C429" s="109" t="str">
        <x:v>leng3 jing4</x:v>
      </x:c>
      <x:c r="D429" s="94" t="str">
        <x:v>calm; cool-headed; dispassionate; (of a place) deserted; quiet</x:v>
      </x:c>
      <x:c r="E429" s="94" t="str">
        <x:v>Emotions</x:v>
      </x:c>
      <x:c r="F429" s="94" t="str">
        <x:v>Chinese headword + English sense; primary dictionary sense</x:v>
      </x:c>
      <x:c r="G429" s="109" t="str">
        <x:v>CC-CEDICT</x:v>
      </x:c>
      <x:c r="H429" s="34"/>
    </x:row>
    <x:row r="430" ht="15" hidden="0" customHeight="1">
      <x:c r="A430" s="108" t="n">
        <x:v>851</x:v>
      </x:c>
      <x:c r="B430" s="109" t="str">
        <x:v>禮貌</x:v>
      </x:c>
      <x:c r="C430" s="109" t="str">
        <x:v>li3 mao4</x:v>
      </x:c>
      <x:c r="D430" s="94" t="str">
        <x:v>courtesy; politeness; manners; courteous; polite</x:v>
      </x:c>
      <x:c r="E430" s="94" t="str">
        <x:v>Emotions</x:v>
      </x:c>
      <x:c r="F430" s="94" t="str">
        <x:v>Chinese headword + English sense; primary dictionary sense</x:v>
      </x:c>
      <x:c r="G430" s="109" t="str">
        <x:v>CC-CEDICT</x:v>
      </x:c>
      <x:c r="H430" s="34"/>
    </x:row>
    <x:row r="431" ht="26.399999618530273" hidden="0" customHeight="1">
      <x:c r="A431" s="108" t="n">
        <x:v>910</x:v>
      </x:c>
      <x:c r="B431" s="109" t="str">
        <x:v>麻煩</x:v>
      </x:c>
      <x:c r="C431" s="109" t="str">
        <x:v>ma2 fan5</x:v>
      </x:c>
      <x:c r="D431" s="94" t="str">
        <x:v>trouble; inconvenience; inconvenient; troublesome; annoying; to bother sb; to put sb to trouble</x:v>
      </x:c>
      <x:c r="E431" s="94" t="str">
        <x:v>Emotions</x:v>
      </x:c>
      <x:c r="F431" s="94" t="str">
        <x:v>Chinese headword + English sense; primary dictionary sense</x:v>
      </x:c>
      <x:c r="G431" s="109" t="str">
        <x:v>CC-CEDICT</x:v>
      </x:c>
      <x:c r="H431" s="34"/>
    </x:row>
    <x:row r="432" ht="15" hidden="0" customHeight="1">
      <x:c r="A432" s="108" t="n">
        <x:v>921</x:v>
      </x:c>
      <x:c r="B432" s="109" t="str">
        <x:v>滿意</x:v>
      </x:c>
      <x:c r="C432" s="109" t="str">
        <x:v>man3 yi4</x:v>
      </x:c>
      <x:c r="D432" s="94" t="str">
        <x:v>satisfied; pleased; to one's satisfaction</x:v>
      </x:c>
      <x:c r="E432" s="94" t="str">
        <x:v>Emotions</x:v>
      </x:c>
      <x:c r="F432" s="94" t="str">
        <x:v>Chinese headword + English sense; primary dictionary sense</x:v>
      </x:c>
      <x:c r="G432" s="109" t="str">
        <x:v>CC-CEDICT</x:v>
      </x:c>
      <x:c r="H432" s="34"/>
    </x:row>
    <x:row r="433" ht="26.399999618530273" hidden="0" customHeight="1">
      <x:c r="A433" s="108" t="n">
        <x:v>939</x:v>
      </x:c>
      <x:c r="B433" s="109" t="str">
        <x:v>悶</x:v>
      </x:c>
      <x:c r="C433" s="109" t="str">
        <x:v>men1 / men4</x:v>
      </x:c>
      <x:c r="D433" s="94" t="str">
        <x:v>stuffy; shut indoors; to smother; to cover tightly; bored; depressed; melancholy; sealed; airtight; tightly closed</x:v>
      </x:c>
      <x:c r="E433" s="94" t="str">
        <x:v>Emotions</x:v>
      </x:c>
      <x:c r="F433" s="94" t="str">
        <x:v>Chinese headword + English sense; primary dictionary sense</x:v>
      </x:c>
      <x:c r="G433" s="109" t="str">
        <x:v>CC-CEDICT</x:v>
      </x:c>
      <x:c r="H433" s="34"/>
    </x:row>
    <x:row r="434" ht="15" hidden="0" customHeight="1">
      <x:c r="A434" s="108" t="n">
        <x:v>979</x:v>
      </x:c>
      <x:c r="B434" s="109" t="str">
        <x:v>那麼</x:v>
      </x:c>
      <x:c r="C434" s="109" t="str">
        <x:v>na4 me5</x:v>
      </x:c>
      <x:c r="D434" s="94" t="str">
        <x:v>like that; in that way; to that extent; (before a number) ... or so; about ...; then; in that case</x:v>
      </x:c>
      <x:c r="E434" s="94" t="str">
        <x:v>Emotions</x:v>
      </x:c>
      <x:c r="F434" s="94" t="str">
        <x:v>Chinese headword + English sense; primary dictionary sense</x:v>
      </x:c>
      <x:c r="G434" s="109" t="str">
        <x:v>CC-CEDICT</x:v>
      </x:c>
      <x:c r="H434" s="34"/>
    </x:row>
    <x:row r="435" ht="15" hidden="0" customHeight="1">
      <x:c r="A435" s="108" t="n">
        <x:v>983</x:v>
      </x:c>
      <x:c r="B435" s="109" t="str">
        <x:v>耐心</x:v>
      </x:c>
      <x:c r="C435" s="109" t="str">
        <x:v>nai4 xin1</x:v>
      </x:c>
      <x:c r="D435" s="94" t="str">
        <x:v>to be patient; patience</x:v>
      </x:c>
      <x:c r="E435" s="94" t="str">
        <x:v>Emotions</x:v>
      </x:c>
      <x:c r="F435" s="94" t="str">
        <x:v>Chinese headword + English sense; primary dictionary sense</x:v>
      </x:c>
      <x:c r="G435" s="109" t="str">
        <x:v>CC-CEDICT</x:v>
      </x:c>
      <x:c r="H435" s="34"/>
    </x:row>
    <x:row r="436" ht="15" hidden="0" customHeight="1">
      <x:c r="A436" s="108" t="n">
        <x:v>1035</x:v>
      </x:c>
      <x:c r="B436" s="109" t="str">
        <x:v>怕</x:v>
      </x:c>
      <x:c r="C436" s="109" t="str">
        <x:v>pa4</x:v>
      </x:c>
      <x:c r="D436" s="94" t="str">
        <x:v>to be afraid; to fear; to dread; to be unable to endure; perhaps</x:v>
      </x:c>
      <x:c r="E436" s="94" t="str">
        <x:v>Emotions</x:v>
      </x:c>
      <x:c r="F436" s="94" t="str">
        <x:v>Chinese headword + English sense; primary dictionary sense</x:v>
      </x:c>
      <x:c r="G436" s="109" t="str">
        <x:v>CC-CEDICT</x:v>
      </x:c>
      <x:c r="H436" s="34"/>
    </x:row>
    <x:row r="437" ht="15" hidden="0" customHeight="1">
      <x:c r="A437" s="108" t="n">
        <x:v>1109</x:v>
      </x:c>
      <x:c r="B437" s="109" t="str">
        <x:v>輕鬆</x:v>
      </x:c>
      <x:c r="C437" s="109" t="str">
        <x:v>qing1 song1</x:v>
      </x:c>
      <x:c r="D437" s="94" t="str">
        <x:v>light; gentle; relaxed; effortless; uncomplicated; to relax; to take things less seriously</x:v>
      </x:c>
      <x:c r="E437" s="94" t="str">
        <x:v>Emotions</x:v>
      </x:c>
      <x:c r="F437" s="94" t="str">
        <x:v>Chinese headword + English sense; primary dictionary sense</x:v>
      </x:c>
      <x:c r="G437" s="109" t="str">
        <x:v>CC-CEDICT</x:v>
      </x:c>
      <x:c r="H437" s="34"/>
    </x:row>
    <x:row r="438" ht="15" hidden="0" customHeight="1">
      <x:c r="A438" s="108" t="n">
        <x:v>1112</x:v>
      </x:c>
      <x:c r="B438" s="109" t="str">
        <x:v>情緒</x:v>
      </x:c>
      <x:c r="C438" s="109" t="str">
        <x:v>qing2 xu4</x:v>
      </x:c>
      <x:c r="D438" s="94" t="str">
        <x:v>mood; state of mind; moodiness</x:v>
      </x:c>
      <x:c r="E438" s="94" t="str">
        <x:v>Emotions</x:v>
      </x:c>
      <x:c r="F438" s="94" t="str">
        <x:v>Chinese headword + English sense; primary dictionary sense</x:v>
      </x:c>
      <x:c r="G438" s="109" t="str">
        <x:v>CC-CEDICT</x:v>
      </x:c>
      <x:c r="H438" s="34"/>
    </x:row>
    <x:row r="439" ht="15" hidden="0" customHeight="1">
      <x:c r="A439" s="108" t="n">
        <x:v>1339</x:v>
      </x:c>
      <x:c r="B439" s="109" t="str">
        <x:v>態度</x:v>
      </x:c>
      <x:c r="C439" s="109" t="str">
        <x:v>tai4 du5</x:v>
      </x:c>
      <x:c r="D439" s="94" t="str">
        <x:v>manner; bearing; attitude; approach</x:v>
      </x:c>
      <x:c r="E439" s="94" t="str">
        <x:v>Emotions</x:v>
      </x:c>
      <x:c r="F439" s="94" t="str">
        <x:v>Chinese headword + English sense; primary dictionary sense</x:v>
      </x:c>
      <x:c r="G439" s="109" t="str">
        <x:v>CC-CEDICT</x:v>
      </x:c>
      <x:c r="H439" s="34"/>
    </x:row>
    <x:row r="440" ht="15" hidden="0" customHeight="1">
      <x:c r="A440" s="108" t="n">
        <x:v>1475</x:v>
      </x:c>
      <x:c r="B440" s="109" t="str">
        <x:v>無聊</x:v>
      </x:c>
      <x:c r="C440" s="109" t="str">
        <x:v>wu2 liao2</x:v>
      </x:c>
      <x:c r="D440" s="94" t="str">
        <x:v>bored; boring; senseless</x:v>
      </x:c>
      <x:c r="E440" s="94" t="str">
        <x:v>Emotions</x:v>
      </x:c>
      <x:c r="F440" s="94" t="str">
        <x:v>Chinese headword + English sense; primary dictionary sense</x:v>
      </x:c>
      <x:c r="G440" s="109" t="str">
        <x:v>CC-CEDICT</x:v>
      </x:c>
      <x:c r="H440" s="34"/>
    </x:row>
    <x:row r="441" ht="15" hidden="0" customHeight="1">
      <x:c r="A441" s="108" t="n">
        <x:v>1491</x:v>
      </x:c>
      <x:c r="B441" s="109" t="str">
        <x:v>希望</x:v>
      </x:c>
      <x:c r="C441" s="109" t="str">
        <x:v>xi1 wang4</x:v>
      </x:c>
      <x:c r="D441" s="94" t="str">
        <x:v>to hope; a hope; a wish</x:v>
      </x:c>
      <x:c r="E441" s="94" t="str">
        <x:v>Emotions</x:v>
      </x:c>
      <x:c r="F441" s="94" t="str">
        <x:v>Chinese headword + English sense; primary dictionary sense</x:v>
      </x:c>
      <x:c r="G441" s="109" t="str">
        <x:v>CC-CEDICT</x:v>
      </x:c>
      <x:c r="H441" s="34"/>
    </x:row>
    <x:row r="442" ht="15" hidden="0" customHeight="1">
      <x:c r="A442" s="108" t="n">
        <x:v>1497</x:v>
      </x:c>
      <x:c r="B442" s="109" t="str">
        <x:v>喜歡</x:v>
      </x:c>
      <x:c r="C442" s="109" t="str">
        <x:v>xi3 huan5</x:v>
      </x:c>
      <x:c r="D442" s="94" t="str">
        <x:v>to like; to be fond of</x:v>
      </x:c>
      <x:c r="E442" s="94" t="str">
        <x:v>Emotions</x:v>
      </x:c>
      <x:c r="F442" s="94" t="str">
        <x:v>Chinese headword + English sense; primary dictionary sense</x:v>
      </x:c>
      <x:c r="G442" s="109" t="str">
        <x:v>CC-CEDICT</x:v>
      </x:c>
      <x:c r="H442" s="34"/>
    </x:row>
    <x:row r="443" ht="15" hidden="0" customHeight="1">
      <x:c r="A443" s="108" t="n">
        <x:v>1553</x:v>
      </x:c>
      <x:c r="B443" s="109" t="str">
        <x:v>笑</x:v>
      </x:c>
      <x:c r="C443" s="109" t="str">
        <x:v>xiao4</x:v>
      </x:c>
      <x:c r="D443" s="94" t="str">
        <x:v>to laugh; to smile; to laugh at</x:v>
      </x:c>
      <x:c r="E443" s="94" t="str">
        <x:v>Emotions</x:v>
      </x:c>
      <x:c r="F443" s="94" t="str">
        <x:v>Chinese headword + English sense; primary dictionary sense</x:v>
      </x:c>
      <x:c r="G443" s="109" t="str">
        <x:v>CC-CEDICT</x:v>
      </x:c>
      <x:c r="H443" s="34"/>
    </x:row>
    <x:row r="444" ht="15" hidden="0" customHeight="1">
      <x:c r="A444" s="108" t="n">
        <x:v>1563</x:v>
      </x:c>
      <x:c r="B444" s="109" t="str">
        <x:v>謝謝</x:v>
      </x:c>
      <x:c r="C444" s="109" t="str">
        <x:v>xie4 xie5</x:v>
      </x:c>
      <x:c r="D444" s="94" t="str">
        <x:v>to thank; thanks; thank you</x:v>
      </x:c>
      <x:c r="E444" s="94" t="str">
        <x:v>Emotions</x:v>
      </x:c>
      <x:c r="F444" s="94" t="str">
        <x:v>Chinese headword + English sense; primary dictionary sense</x:v>
      </x:c>
      <x:c r="G444" s="109" t="str">
        <x:v>CC-CEDICT</x:v>
      </x:c>
      <x:c r="H444" s="34"/>
    </x:row>
    <x:row r="445" ht="15" hidden="0" customHeight="1">
      <x:c r="A445" s="108" t="n">
        <x:v>1565</x:v>
      </x:c>
      <x:c r="B445" s="109" t="str">
        <x:v>心情</x:v>
      </x:c>
      <x:c r="C445" s="109" t="str">
        <x:v>xin1 qing2</x:v>
      </x:c>
      <x:c r="D445" s="94" t="str">
        <x:v>mood; frame of mind</x:v>
      </x:c>
      <x:c r="E445" s="94" t="str">
        <x:v>Emotions</x:v>
      </x:c>
      <x:c r="F445" s="94" t="str">
        <x:v>Chinese headword + English sense; primary dictionary sense</x:v>
      </x:c>
      <x:c r="G445" s="109" t="str">
        <x:v>CC-CEDICT</x:v>
      </x:c>
      <x:c r="H445" s="34"/>
    </x:row>
    <x:row r="446" ht="15" hidden="0" customHeight="1">
      <x:c r="A446" s="108" t="n">
        <x:v>1743</x:v>
      </x:c>
      <x:c r="B446" s="109" t="str">
        <x:v>愉快</x:v>
      </x:c>
      <x:c r="C446" s="109" t="str">
        <x:v>yu2 kuai4</x:v>
      </x:c>
      <x:c r="D446" s="94" t="str">
        <x:v>cheerful; happy; pleasant; delighted</x:v>
      </x:c>
      <x:c r="E446" s="94" t="str">
        <x:v>Emotions</x:v>
      </x:c>
      <x:c r="F446" s="94" t="str">
        <x:v>Chinese headword + English sense; primary dictionary sense</x:v>
      </x:c>
      <x:c r="G446" s="109" t="str">
        <x:v>CC-CEDICT</x:v>
      </x:c>
      <x:c r="H446" s="34"/>
    </x:row>
    <x:row r="447" ht="15" hidden="0" customHeight="1">
      <x:c r="A447" s="108" t="n">
        <x:v>761</x:v>
      </x:c>
      <x:c r="B447" s="109" t="str">
        <x:v>卡通</x:v>
      </x:c>
      <x:c r="C447" s="109" t="str">
        <x:v>ka3 tong1</x:v>
      </x:c>
      <x:c r="D447" s="94" t="str">
        <x:v>cartoon (loanword)</x:v>
      </x:c>
      <x:c r="E447" s="94" t="str">
        <x:v>Entertainment</x:v>
      </x:c>
      <x:c r="F447" s="94" t="str">
        <x:v>Chinese headword + English sense; primary dictionary sense</x:v>
      </x:c>
      <x:c r="G447" s="109" t="str">
        <x:v>CC-CEDICT</x:v>
      </x:c>
      <x:c r="H447" s="34"/>
    </x:row>
    <x:row r="448" ht="15" hidden="0" customHeight="1">
      <x:c r="A448" s="108" t="n">
        <x:v>2023</x:v>
      </x:c>
      <x:c r="B448" s="109" t="str">
        <x:v>影集</x:v>
      </x:c>
      <x:c r="C448" s="109" t="str">
        <x:v>ying3 ji2</x:v>
      </x:c>
      <x:c r="D448" s="94" t="str">
        <x:v>photo album (CL:本[ben3]); (Tw) TV series</x:v>
      </x:c>
      <x:c r="E448" s="94" t="str">
        <x:v>Entertainment</x:v>
      </x:c>
      <x:c r="F448" s="94" t="str">
        <x:v>Chinese headword + English sense; primary dictionary sense</x:v>
      </x:c>
      <x:c r="G448" s="109" t="str">
        <x:v>CC-CEDICT</x:v>
      </x:c>
      <x:c r="H448" s="34"/>
    </x:row>
    <x:row r="449" ht="15" hidden="0" customHeight="1">
      <x:c r="A449" s="108" t="n">
        <x:v>2024</x:v>
      </x:c>
      <x:c r="B449" s="109" t="str">
        <x:v>戲劇</x:v>
      </x:c>
      <x:c r="C449" s="109" t="str">
        <x:v>xi4 ju4</x:v>
      </x:c>
      <x:c r="D449" s="94" t="str">
        <x:v>a drama; a play; theater; script of a play</x:v>
      </x:c>
      <x:c r="E449" s="94" t="str">
        <x:v>Entertainment</x:v>
      </x:c>
      <x:c r="F449" s="94" t="str">
        <x:v>Chinese headword + English sense; primary dictionary sense</x:v>
      </x:c>
      <x:c r="G449" s="109" t="str">
        <x:v>CC-CEDICT</x:v>
      </x:c>
      <x:c r="H449" s="34"/>
    </x:row>
    <x:row r="450" ht="15" hidden="0" customHeight="1">
      <x:c r="A450" s="108" t="n">
        <x:v>2025</x:v>
      </x:c>
      <x:c r="B450" s="109" t="str">
        <x:v>喜劇</x:v>
      </x:c>
      <x:c r="C450" s="109" t="str">
        <x:v>xi3 ju4</x:v>
      </x:c>
      <x:c r="D450" s="94" t="str">
        <x:v>a comedy; CL:部[bu4],齣|出[chu1]</x:v>
      </x:c>
      <x:c r="E450" s="94" t="str">
        <x:v>Entertainment</x:v>
      </x:c>
      <x:c r="F450" s="94" t="str">
        <x:v>Chinese headword + English sense; primary dictionary sense</x:v>
      </x:c>
      <x:c r="G450" s="109" t="str">
        <x:v>CC-CEDICT</x:v>
      </x:c>
      <x:c r="H450" s="34"/>
    </x:row>
    <x:row r="451" ht="15" hidden="0" customHeight="1">
      <x:c r="A451" s="108" t="n">
        <x:v>2026</x:v>
      </x:c>
      <x:c r="B451" s="109" t="str">
        <x:v>門票</x:v>
      </x:c>
      <x:c r="C451" s="109" t="str">
        <x:v>men2 piao4</x:v>
      </x:c>
      <x:c r="D451" s="94" t="str">
        <x:v>ticket (for theater, cinema etc)</x:v>
      </x:c>
      <x:c r="E451" s="94" t="str">
        <x:v>Entertainment</x:v>
      </x:c>
      <x:c r="F451" s="94" t="str">
        <x:v>Chinese headword + English sense; primary dictionary sense</x:v>
      </x:c>
      <x:c r="G451" s="109" t="str">
        <x:v>CC-CEDICT</x:v>
      </x:c>
      <x:c r="H451" s="34"/>
    </x:row>
    <x:row r="452" ht="15" hidden="0" customHeight="1">
      <x:c r="A452" s="108" t="n">
        <x:v>2027</x:v>
      </x:c>
      <x:c r="B452" s="109" t="str">
        <x:v>明星</x:v>
      </x:c>
      <x:c r="C452" s="109" t="str">
        <x:v>ming2 xing1</x:v>
      </x:c>
      <x:c r="D452" s="94" t="str">
        <x:v>star; celebrity</x:v>
      </x:c>
      <x:c r="E452" s="94" t="str">
        <x:v>Entertainment</x:v>
      </x:c>
      <x:c r="F452" s="94" t="str">
        <x:v>Chinese headword + English sense; primary dictionary sense</x:v>
      </x:c>
      <x:c r="G452" s="109" t="str">
        <x:v>CC-CEDICT</x:v>
      </x:c>
      <x:c r="H452" s="34"/>
    </x:row>
    <x:row r="453" ht="15" hidden="0" customHeight="1">
      <x:c r="A453" s="108" t="n">
        <x:v>2028</x:v>
      </x:c>
      <x:c r="B453" s="109" t="str">
        <x:v>追劇</x:v>
      </x:c>
      <x:c r="C453" s="109" t="str">
        <x:v>zhui1 ju4</x:v>
      </x:c>
      <x:c r="D453" s="94" t="str">
        <x:v>to watch a TV series etc regularly; to binge-watch</x:v>
      </x:c>
      <x:c r="E453" s="94" t="str">
        <x:v>Entertainment</x:v>
      </x:c>
      <x:c r="F453" s="94" t="str">
        <x:v>Chinese headword + English sense; primary dictionary sense</x:v>
      </x:c>
      <x:c r="G453" s="109" t="str">
        <x:v>CC-CEDICT</x:v>
      </x:c>
      <x:c r="H453" s="34"/>
    </x:row>
    <x:row r="454" ht="15" hidden="0" customHeight="1">
      <x:c r="A454" s="108" t="n">
        <x:v>2029</x:v>
      </x:c>
      <x:c r="B454" s="109" t="str">
        <x:v>綜藝</x:v>
      </x:c>
      <x:c r="C454" s="109" t="str">
        <x:v>zong1 yi4</x:v>
      </x:c>
      <x:c r="D454" s="94" t="str">
        <x:v>variety (entertainment format)</x:v>
      </x:c>
      <x:c r="E454" s="94" t="str">
        <x:v>Entertainment</x:v>
      </x:c>
      <x:c r="F454" s="94" t="str">
        <x:v>Chinese headword + English sense; primary dictionary sense</x:v>
      </x:c>
      <x:c r="G454" s="109" t="str">
        <x:v>CC-CEDICT</x:v>
      </x:c>
      <x:c r="H454" s="34"/>
    </x:row>
    <x:row r="455" ht="15" hidden="0" customHeight="1">
      <x:c r="A455" s="108" t="n">
        <x:v>2030</x:v>
      </x:c>
      <x:c r="B455" s="109" t="str">
        <x:v>娛樂</x:v>
      </x:c>
      <x:c r="C455" s="109" t="str">
        <x:v>yu2 le4</x:v>
      </x:c>
      <x:c r="D455" s="94" t="str">
        <x:v>to entertain; to amuse; entertainment; recreation; amusement; hobby; fun; joy</x:v>
      </x:c>
      <x:c r="E455" s="94" t="str">
        <x:v>Entertainment</x:v>
      </x:c>
      <x:c r="F455" s="94" t="str">
        <x:v>Chinese headword + English sense; primary dictionary sense</x:v>
      </x:c>
      <x:c r="G455" s="109" t="str">
        <x:v>CC-CEDICT</x:v>
      </x:c>
      <x:c r="H455" s="34"/>
    </x:row>
    <x:row r="456" ht="15" hidden="0" customHeight="1">
      <x:c r="A456" s="108" t="n">
        <x:v>2031</x:v>
      </x:c>
      <x:c r="B456" s="109" t="str">
        <x:v>娛樂圈</x:v>
      </x:c>
      <x:c r="C456" s="109" t="str">
        <x:v>yu2 le4 quan1</x:v>
      </x:c>
      <x:c r="D456" s="94" t="str">
        <x:v>the entertainment world; show business</x:v>
      </x:c>
      <x:c r="E456" s="94" t="str">
        <x:v>Entertainment</x:v>
      </x:c>
      <x:c r="F456" s="94" t="str">
        <x:v>Chinese headword + English sense; primary dictionary sense</x:v>
      </x:c>
      <x:c r="G456" s="109" t="str">
        <x:v>CC-CEDICT</x:v>
      </x:c>
      <x:c r="H456" s="34"/>
    </x:row>
    <x:row r="457" ht="15" hidden="0" customHeight="1">
      <x:c r="A457" s="108" t="n">
        <x:v>590</x:v>
      </x:c>
      <x:c r="B457" s="109" t="str">
        <x:v>環境</x:v>
      </x:c>
      <x:c r="C457" s="109" t="str">
        <x:v>huan2 jing4</x:v>
      </x:c>
      <x:c r="D457" s="94" t="str">
        <x:v>environment; circumstances; surroundings; ambient</x:v>
      </x:c>
      <x:c r="E457" s="94" t="str">
        <x:v>Environment</x:v>
      </x:c>
      <x:c r="F457" s="94" t="str">
        <x:v>Chinese headword + English sense; primary dictionary sense</x:v>
      </x:c>
      <x:c r="G457" s="109" t="str">
        <x:v>CC-CEDICT</x:v>
      </x:c>
      <x:c r="H457" s="34"/>
    </x:row>
    <x:row r="458" ht="15" hidden="0" customHeight="1">
      <x:c r="A458" s="108" t="n">
        <x:v>2032</x:v>
      </x:c>
      <x:c r="B458" s="109" t="str">
        <x:v>污染</x:v>
      </x:c>
      <x:c r="C458" s="109" t="str">
        <x:v>wu1 ran3</x:v>
      </x:c>
      <x:c r="D458" s="94" t="str">
        <x:v>(lit. and fig.) to pollute; to contaminate</x:v>
      </x:c>
      <x:c r="E458" s="94" t="str">
        <x:v>Environment</x:v>
      </x:c>
      <x:c r="F458" s="94" t="str">
        <x:v>Chinese headword + English sense; primary dictionary sense</x:v>
      </x:c>
      <x:c r="G458" s="109" t="str">
        <x:v>CC-CEDICT</x:v>
      </x:c>
      <x:c r="H458" s="34"/>
    </x:row>
    <x:row r="459" ht="15" hidden="0" customHeight="1">
      <x:c r="A459" s="108" t="n">
        <x:v>2033</x:v>
      </x:c>
      <x:c r="B459" s="109" t="str">
        <x:v>節能</x:v>
      </x:c>
      <x:c r="C459" s="109" t="str">
        <x:v>jie2 neng2</x:v>
      </x:c>
      <x:c r="D459" s="94" t="str">
        <x:v>to conserve energy; to minimize energy consumption</x:v>
      </x:c>
      <x:c r="E459" s="94" t="str">
        <x:v>Environment</x:v>
      </x:c>
      <x:c r="F459" s="94" t="str">
        <x:v>Chinese headword + English sense; primary dictionary sense</x:v>
      </x:c>
      <x:c r="G459" s="109" t="str">
        <x:v>CC-CEDICT</x:v>
      </x:c>
      <x:c r="H459" s="34"/>
    </x:row>
    <x:row r="460" ht="26.399999618530273" hidden="0" customHeight="1">
      <x:c r="A460" s="108" t="n">
        <x:v>2034</x:v>
      </x:c>
      <x:c r="B460" s="109" t="str">
        <x:v>環保</x:v>
      </x:c>
      <x:c r="C460" s="109" t="str">
        <x:v>huan2 bao3</x:v>
      </x:c>
      <x:c r="D460" s="94" t="str">
        <x:v>environmental protection; environmentally friendly; abbr. for 環境保護|环境保护[huan2 jing4 bao3 hu4]</x:v>
      </x:c>
      <x:c r="E460" s="94" t="str">
        <x:v>Environment</x:v>
      </x:c>
      <x:c r="F460" s="94" t="str">
        <x:v>Chinese headword + English sense; primary dictionary sense</x:v>
      </x:c>
      <x:c r="G460" s="109" t="str">
        <x:v>CC-CEDICT</x:v>
      </x:c>
      <x:c r="H460" s="34"/>
    </x:row>
    <x:row r="461" ht="15" hidden="0" customHeight="1">
      <x:c r="A461" s="108" t="n">
        <x:v>2035</x:v>
      </x:c>
      <x:c r="B461" s="109" t="str">
        <x:v>空氣</x:v>
      </x:c>
      <x:c r="C461" s="109" t="str">
        <x:v>kong1 qi4</x:v>
      </x:c>
      <x:c r="D461" s="94" t="str">
        <x:v>air; atmosphere</x:v>
      </x:c>
      <x:c r="E461" s="94" t="str">
        <x:v>Environment</x:v>
      </x:c>
      <x:c r="F461" s="94" t="str">
        <x:v>Chinese headword + English sense; primary dictionary sense</x:v>
      </x:c>
      <x:c r="G461" s="109" t="str">
        <x:v>CC-CEDICT</x:v>
      </x:c>
      <x:c r="H461" s="34"/>
    </x:row>
    <x:row r="462" ht="15" hidden="0" customHeight="1">
      <x:c r="A462" s="108" t="n">
        <x:v>2036</x:v>
      </x:c>
      <x:c r="B462" s="109" t="str">
        <x:v>水源</x:v>
      </x:c>
      <x:c r="C462" s="109" t="str">
        <x:v>shui3 yuan2</x:v>
      </x:c>
      <x:c r="D462" s="94" t="str">
        <x:v>water source; water supply; headwaters of a river</x:v>
      </x:c>
      <x:c r="E462" s="94" t="str">
        <x:v>Environment</x:v>
      </x:c>
      <x:c r="F462" s="94" t="str">
        <x:v>Chinese headword + English sense; primary dictionary sense</x:v>
      </x:c>
      <x:c r="G462" s="109" t="str">
        <x:v>CC-CEDICT</x:v>
      </x:c>
      <x:c r="H462" s="34"/>
    </x:row>
    <x:row r="463" ht="15" hidden="0" customHeight="1">
      <x:c r="A463" s="108" t="n">
        <x:v>2037</x:v>
      </x:c>
      <x:c r="B463" s="109" t="str">
        <x:v>噪音</x:v>
      </x:c>
      <x:c r="C463" s="109" t="str">
        <x:v>zao4 yin1</x:v>
      </x:c>
      <x:c r="D463" s="94" t="str">
        <x:v>rumble; noise; static (in a signal)</x:v>
      </x:c>
      <x:c r="E463" s="94" t="str">
        <x:v>Environment</x:v>
      </x:c>
      <x:c r="F463" s="94" t="str">
        <x:v>Chinese headword + English sense; primary dictionary sense</x:v>
      </x:c>
      <x:c r="G463" s="109" t="str">
        <x:v>CC-CEDICT</x:v>
      </x:c>
      <x:c r="H463" s="34"/>
    </x:row>
    <x:row r="464" ht="52.79999923706055" hidden="0" customHeight="1">
      <x:c r="A464" s="108" t="n">
        <x:v>2038</x:v>
      </x:c>
      <x:c r="B464" s="109" t="str">
        <x:v>生態</x:v>
      </x:c>
      <x:c r="C464" s="109" t="str">
        <x:v>sheng1 tai4</x:v>
      </x:c>
      <x:c r="D464" s="94" t="str">
        <x:v>ecology (the study of interactions between organisms and their environment); ecological state (the condition or health of a natural environment); (fig.) ecosystem (a complex network, e.g. in tech, business or media, as in 數字生態|数字生态[shu4 zi4 sheng1 tai4] "digital ecosystem")</x:v>
      </x:c>
      <x:c r="E464" s="94" t="str">
        <x:v>Environment</x:v>
      </x:c>
      <x:c r="F464" s="94" t="str">
        <x:v>Chinese headword + English sense; primary dictionary sense</x:v>
      </x:c>
      <x:c r="G464" s="109" t="str">
        <x:v>CC-CEDICT</x:v>
      </x:c>
      <x:c r="H464" s="34"/>
    </x:row>
    <x:row r="465" ht="15" hidden="0" customHeight="1">
      <x:c r="A465" s="108" t="n">
        <x:v>2039</x:v>
      </x:c>
      <x:c r="B465" s="109" t="str">
        <x:v>資源</x:v>
      </x:c>
      <x:c r="C465" s="109" t="str">
        <x:v>Zi1 yuan2</x:v>
      </x:c>
      <x:c r="D465" s="94" t="str">
        <x:v>see 資源縣|资源县[Zi1 yuan2 Xian4]</x:v>
      </x:c>
      <x:c r="E465" s="94" t="str">
        <x:v>Environment</x:v>
      </x:c>
      <x:c r="F465" s="94" t="str">
        <x:v>Chinese headword + English sense; primary dictionary sense</x:v>
      </x:c>
      <x:c r="G465" s="109" t="str">
        <x:v>CC-CEDICT</x:v>
      </x:c>
      <x:c r="H465" s="34"/>
    </x:row>
    <x:row r="466" ht="15" hidden="0" customHeight="1">
      <x:c r="A466" s="108" t="n">
        <x:v>2040</x:v>
      </x:c>
      <x:c r="B466" s="109" t="str">
        <x:v>自然</x:v>
      </x:c>
      <x:c r="C466" s="109" t="str">
        <x:v>zi4 ran2</x:v>
      </x:c>
      <x:c r="D466" s="94" t="str">
        <x:v>nature; natural; naturally</x:v>
      </x:c>
      <x:c r="E466" s="94" t="str">
        <x:v>Environment</x:v>
      </x:c>
      <x:c r="F466" s="94" t="str">
        <x:v>Chinese headword + English sense; primary dictionary sense</x:v>
      </x:c>
      <x:c r="G466" s="109" t="str">
        <x:v>CC-CEDICT</x:v>
      </x:c>
      <x:c r="H466" s="34"/>
    </x:row>
    <x:row r="467" ht="15" hidden="0" customHeight="1">
      <x:c r="A467" s="108" t="n">
        <x:v>81</x:v>
      </x:c>
      <x:c r="B467" s="109" t="str">
        <x:v>標準</x:v>
      </x:c>
      <x:c r="C467" s="109" t="str">
        <x:v>biao1 zhun3</x:v>
      </x:c>
      <x:c r="D467" s="94" t="str">
        <x:v>standard; norm; criterion; (adjective) standard; good; correct; conforming to a standard</x:v>
      </x:c>
      <x:c r="E467" s="94" t="str">
        <x:v>Evaluation</x:v>
      </x:c>
      <x:c r="F467" s="94" t="str">
        <x:v>Chinese headword + English sense; primary dictionary sense</x:v>
      </x:c>
      <x:c r="G467" s="109" t="str">
        <x:v>CC-CEDICT</x:v>
      </x:c>
      <x:c r="H467" s="34"/>
    </x:row>
    <x:row r="468" ht="15" hidden="0" customHeight="1">
      <x:c r="A468" s="108" t="n">
        <x:v>106</x:v>
      </x:c>
      <x:c r="B468" s="109" t="str">
        <x:v>不錯</x:v>
      </x:c>
      <x:c r="C468" s="109" t="str">
        <x:v>bu4 cuo4</x:v>
      </x:c>
      <x:c r="D468" s="94" t="str">
        <x:v>correct; right; not bad; pretty good</x:v>
      </x:c>
      <x:c r="E468" s="94" t="str">
        <x:v>Evaluation</x:v>
      </x:c>
      <x:c r="F468" s="94" t="str">
        <x:v>Bilingual disambiguation rule; primary dictionary sense</x:v>
      </x:c>
      <x:c r="G468" s="109" t="str">
        <x:v>CC-CEDICT</x:v>
      </x:c>
      <x:c r="H468" s="34"/>
    </x:row>
    <x:row r="469" ht="39.599998474121094" hidden="0" customHeight="1">
      <x:c r="A469" s="108" t="n">
        <x:v>348</x:v>
      </x:c>
      <x:c r="B469" s="109" t="str">
        <x:v>對</x:v>
      </x:c>
      <x:c r="C469" s="109" t="str">
        <x:v>dui4</x:v>
      </x:c>
      <x:c r="D469" s="94" t="str">
        <x:v>right; correct; towards; at; for; concerning; regarding; to treat (sb a certain way); to face; (bound form) opposite; facing; matching; to match together; to adjust; to fit; to suit; to answer; to reply; to add; to pour in (a fluid); to check; to compare; classifier: couple; pair</x:v>
      </x:c>
      <x:c r="E469" s="94" t="str">
        <x:v>Evaluation</x:v>
      </x:c>
      <x:c r="F469" s="94" t="str">
        <x:v>Bilingual disambiguation rule; primary dictionary sense</x:v>
      </x:c>
      <x:c r="G469" s="109" t="str">
        <x:v>CC-CEDICT</x:v>
      </x:c>
      <x:c r="H469" s="34"/>
    </x:row>
    <x:row r="470" ht="52.79999923706055" hidden="0" customHeight="1">
      <x:c r="A470" s="108" t="n">
        <x:v>548</x:v>
      </x:c>
      <x:c r="B470" s="109" t="str">
        <x:v>好</x:v>
      </x:c>
      <x:c r="C470" s="109" t="str">
        <x:v>hao3 / hao4</x:v>
      </x:c>
      <x:c r="D470" s="94" t="str">
        <x:v>good; appropriate; proper; all right!; (before a verb) easy to; (before a verb) good to; (before an adjective for exclamatory effect) so; (verb complement indicating completion); (of two people) close; on intimate terms; (after a personal pronoun) hello; to be fond of; to have a tendency to; to be prone to</x:v>
      </x:c>
      <x:c r="E470" s="94" t="str">
        <x:v>Evaluation</x:v>
      </x:c>
      <x:c r="F470" s="94" t="str">
        <x:v>Chinese headword + English sense; primary dictionary sense</x:v>
      </x:c>
      <x:c r="G470" s="109" t="str">
        <x:v>CC-CEDICT</x:v>
      </x:c>
      <x:c r="H470" s="34"/>
    </x:row>
    <x:row r="471" ht="26.399999618530273" hidden="0" customHeight="1">
      <x:c r="A471" s="108" t="n">
        <x:v>550</x:v>
      </x:c>
      <x:c r="B471" s="109" t="str">
        <x:v>好看</x:v>
      </x:c>
      <x:c r="C471" s="109" t="str">
        <x:v>hao3 kan4</x:v>
      </x:c>
      <x:c r="D471" s="94" t="str">
        <x:v>good-looking; nice-looking; (of a movie, book, TV show etc) good; in an embarrassing situation</x:v>
      </x:c>
      <x:c r="E471" s="94" t="str">
        <x:v>Evaluation</x:v>
      </x:c>
      <x:c r="F471" s="94" t="str">
        <x:v>Chinese headword + English sense; primary dictionary sense</x:v>
      </x:c>
      <x:c r="G471" s="109" t="str">
        <x:v>CC-CEDICT</x:v>
      </x:c>
      <x:c r="H471" s="34"/>
    </x:row>
    <x:row r="472" ht="15" hidden="0" customHeight="1">
      <x:c r="A472" s="108" t="n">
        <x:v>588</x:v>
      </x:c>
      <x:c r="B472" s="109" t="str">
        <x:v>壞</x:v>
      </x:c>
      <x:c r="C472" s="109" t="str">
        <x:v>huai4</x:v>
      </x:c>
      <x:c r="D472" s="94" t="str">
        <x:v>bad; spoiled; broken; to break down; (suffix) to the utmost</x:v>
      </x:c>
      <x:c r="E472" s="94" t="str">
        <x:v>Evaluation</x:v>
      </x:c>
      <x:c r="F472" s="94" t="str">
        <x:v>Chinese headword + English sense; primary dictionary sense</x:v>
      </x:c>
      <x:c r="G472" s="109" t="str">
        <x:v>CC-CEDICT</x:v>
      </x:c>
      <x:c r="H472" s="34"/>
    </x:row>
    <x:row r="473" ht="15" hidden="0" customHeight="1">
      <x:c r="A473" s="108" t="n">
        <x:v>2041</x:v>
      </x:c>
      <x:c r="B473" s="109" t="str">
        <x:v>優點</x:v>
      </x:c>
      <x:c r="C473" s="109" t="str">
        <x:v>you1 dian3</x:v>
      </x:c>
      <x:c r="D473" s="94" t="str">
        <x:v>merit; benefit; strong point; advantage; CL:個|个[ge4],項|项[xiang4]</x:v>
      </x:c>
      <x:c r="E473" s="94" t="str">
        <x:v>Evaluation</x:v>
      </x:c>
      <x:c r="F473" s="94" t="str">
        <x:v>Chinese headword + English sense; primary dictionary sense</x:v>
      </x:c>
      <x:c r="G473" s="109" t="str">
        <x:v>CC-CEDICT</x:v>
      </x:c>
      <x:c r="H473" s="34"/>
    </x:row>
    <x:row r="474" ht="15" hidden="0" customHeight="1">
      <x:c r="A474" s="108" t="n">
        <x:v>2042</x:v>
      </x:c>
      <x:c r="B474" s="109" t="str">
        <x:v>缺點</x:v>
      </x:c>
      <x:c r="C474" s="109" t="str">
        <x:v>que1 dian3</x:v>
      </x:c>
      <x:c r="D474" s="94" t="str">
        <x:v>weak point; fault; shortcoming; disadvantage; CL:個|个[ge4]</x:v>
      </x:c>
      <x:c r="E474" s="94" t="str">
        <x:v>Evaluation</x:v>
      </x:c>
      <x:c r="F474" s="94" t="str">
        <x:v>Chinese headword + English sense; primary dictionary sense</x:v>
      </x:c>
      <x:c r="G474" s="109" t="str">
        <x:v>CC-CEDICT</x:v>
      </x:c>
      <x:c r="H474" s="34"/>
    </x:row>
    <x:row r="475" ht="15" hidden="0" customHeight="1">
      <x:c r="A475" s="108" t="n">
        <x:v>2043</x:v>
      </x:c>
      <x:c r="B475" s="109" t="str">
        <x:v>合格</x:v>
      </x:c>
      <x:c r="C475" s="109" t="str">
        <x:v>he2 ge2</x:v>
      </x:c>
      <x:c r="D475" s="94" t="str">
        <x:v>to meet the standard required; qualified; eligible (voter etc)</x:v>
      </x:c>
      <x:c r="E475" s="94" t="str">
        <x:v>Evaluation</x:v>
      </x:c>
      <x:c r="F475" s="94" t="str">
        <x:v>Chinese headword + English sense; primary dictionary sense</x:v>
      </x:c>
      <x:c r="G475" s="109" t="str">
        <x:v>CC-CEDICT</x:v>
      </x:c>
      <x:c r="H475" s="34"/>
    </x:row>
    <x:row r="476" ht="15" hidden="0" customHeight="1">
      <x:c r="A476" s="108" t="n">
        <x:v>2044</x:v>
      </x:c>
      <x:c r="B476" s="109" t="str">
        <x:v>優秀</x:v>
      </x:c>
      <x:c r="C476" s="109" t="str">
        <x:v>you1 xiu4</x:v>
      </x:c>
      <x:c r="D476" s="94" t="str">
        <x:v>outstanding; excellent</x:v>
      </x:c>
      <x:c r="E476" s="94" t="str">
        <x:v>Evaluation</x:v>
      </x:c>
      <x:c r="F476" s="94" t="str">
        <x:v>Chinese headword + English sense; primary dictionary sense</x:v>
      </x:c>
      <x:c r="G476" s="109" t="str">
        <x:v>CC-CEDICT</x:v>
      </x:c>
      <x:c r="H476" s="34"/>
    </x:row>
    <x:row r="477" ht="15" hidden="0" customHeight="1">
      <x:c r="A477" s="108" t="n">
        <x:v>790</x:v>
      </x:c>
      <x:c r="B477" s="109" t="str">
        <x:v>可能</x:v>
      </x:c>
      <x:c r="C477" s="109" t="str">
        <x:v>ke3 neng2</x:v>
      </x:c>
      <x:c r="D477" s="94" t="str">
        <x:v>might (happen); possible; probable; possibility; probability; maybe; perhaps</x:v>
      </x:c>
      <x:c r="E477" s="94" t="str">
        <x:v>Events</x:v>
      </x:c>
      <x:c r="F477" s="94" t="str">
        <x:v>Chinese headword + English sense; primary dictionary sense</x:v>
      </x:c>
      <x:c r="G477" s="109" t="str">
        <x:v>CC-CEDICT</x:v>
      </x:c>
      <x:c r="H477" s="34"/>
    </x:row>
    <x:row r="478" ht="15" hidden="0" customHeight="1">
      <x:c r="A478" s="108" t="n">
        <x:v>2045</x:v>
      </x:c>
      <x:c r="B478" s="109" t="str">
        <x:v>典禮</x:v>
      </x:c>
      <x:c r="C478" s="109" t="str">
        <x:v>dian3 li3</x:v>
      </x:c>
      <x:c r="D478" s="94" t="str">
        <x:v>ceremony; celebration</x:v>
      </x:c>
      <x:c r="E478" s="94" t="str">
        <x:v>Events</x:v>
      </x:c>
      <x:c r="F478" s="94" t="str">
        <x:v>Chinese headword + English sense; primary dictionary sense</x:v>
      </x:c>
      <x:c r="G478" s="109" t="str">
        <x:v>CC-CEDICT</x:v>
      </x:c>
      <x:c r="H478" s="34"/>
    </x:row>
    <x:row r="479" ht="15" hidden="0" customHeight="1">
      <x:c r="A479" s="108" t="n">
        <x:v>2046</x:v>
      </x:c>
      <x:c r="B479" s="109" t="str">
        <x:v>節慶</x:v>
      </x:c>
      <x:c r="C479" s="109" t="str">
        <x:v>jie2 qing4</x:v>
      </x:c>
      <x:c r="D479" s="94" t="str">
        <x:v>festival</x:v>
      </x:c>
      <x:c r="E479" s="94" t="str">
        <x:v>Events</x:v>
      </x:c>
      <x:c r="F479" s="94" t="str">
        <x:v>Chinese headword + English sense; primary dictionary sense</x:v>
      </x:c>
      <x:c r="G479" s="109" t="str">
        <x:v>CC-CEDICT</x:v>
      </x:c>
      <x:c r="H479" s="34"/>
    </x:row>
    <x:row r="480" ht="26.399999618530273" hidden="0" customHeight="1">
      <x:c r="A480" s="108" t="n">
        <x:v>2047</x:v>
      </x:c>
      <x:c r="B480" s="109" t="str">
        <x:v>演出</x:v>
      </x:c>
      <x:c r="C480" s="109" t="str">
        <x:v>yan3 chu1</x:v>
      </x:c>
      <x:c r="D480" s="94" t="str">
        <x:v>to act (in a play); to perform; to put on (a performance); performance; concert; show; CL:場|场[chang3],次[ci4]</x:v>
      </x:c>
      <x:c r="E480" s="94" t="str">
        <x:v>Events</x:v>
      </x:c>
      <x:c r="F480" s="94" t="str">
        <x:v>Chinese headword + English sense; primary dictionary sense</x:v>
      </x:c>
      <x:c r="G480" s="109" t="str">
        <x:v>CC-CEDICT</x:v>
      </x:c>
      <x:c r="H480" s="34"/>
    </x:row>
    <x:row r="481" ht="15" hidden="0" customHeight="1">
      <x:c r="A481" s="108" t="n">
        <x:v>2048</x:v>
      </x:c>
      <x:c r="B481" s="109" t="str">
        <x:v>講座</x:v>
      </x:c>
      <x:c r="C481" s="109" t="str">
        <x:v>jiang3 zuo4</x:v>
      </x:c>
      <x:c r="D481" s="94" t="str">
        <x:v>course of lectures; lecture series; chair (academic position)</x:v>
      </x:c>
      <x:c r="E481" s="94" t="str">
        <x:v>Events</x:v>
      </x:c>
      <x:c r="F481" s="94" t="str">
        <x:v>Chinese headword + English sense; primary dictionary sense</x:v>
      </x:c>
      <x:c r="G481" s="109" t="str">
        <x:v>CC-CEDICT</x:v>
      </x:c>
      <x:c r="H481" s="34"/>
    </x:row>
    <x:row r="482" ht="26.399999618530273" hidden="0" customHeight="1">
      <x:c r="A482" s="108" t="n">
        <x:v>2049</x:v>
      </x:c>
      <x:c r="B482" s="109" t="str">
        <x:v>發表會</x:v>
      </x:c>
      <x:c r="C482" s="109" t="str">
        <x:v>fa1 biao3 hui4</x:v>
      </x:c>
      <x:c r="D482" s="94" t="str">
        <x:v>press conference; unveiling ceremony; (product) launch; (fashion) show; (dance) performance; (music) recital; (political) rally; (thesis) presentation seminar</x:v>
      </x:c>
      <x:c r="E482" s="94" t="str">
        <x:v>Events</x:v>
      </x:c>
      <x:c r="F482" s="94" t="str">
        <x:v>Chinese headword + English sense; primary dictionary sense</x:v>
      </x:c>
      <x:c r="G482" s="109" t="str">
        <x:v>CC-CEDICT</x:v>
      </x:c>
      <x:c r="H482" s="34"/>
    </x:row>
    <x:row r="483" ht="15" hidden="0" customHeight="1">
      <x:c r="A483" s="108" t="n">
        <x:v>2050</x:v>
      </x:c>
      <x:c r="B483" s="109" t="str">
        <x:v>記者會</x:v>
      </x:c>
      <x:c r="C483" s="109" t="str">
        <x:v>ji4 zhe3 hui4</x:v>
      </x:c>
      <x:c r="D483" s="94" t="str">
        <x:v>press conference</x:v>
      </x:c>
      <x:c r="E483" s="94" t="str">
        <x:v>Events</x:v>
      </x:c>
      <x:c r="F483" s="94" t="str">
        <x:v>Chinese headword + English sense; primary dictionary sense</x:v>
      </x:c>
      <x:c r="G483" s="109" t="str">
        <x:v>CC-CEDICT</x:v>
      </x:c>
      <x:c r="H483" s="34"/>
    </x:row>
    <x:row r="484" ht="15" hidden="0" customHeight="1">
      <x:c r="A484" s="108" t="n">
        <x:v>2051</x:v>
      </x:c>
      <x:c r="B484" s="109" t="str">
        <x:v>音樂節</x:v>
      </x:c>
      <x:c r="C484" s="109" t="str">
        <x:v>yin1 yue4 jie2</x:v>
      </x:c>
      <x:c r="D484" s="94" t="str">
        <x:v>music festival</x:v>
      </x:c>
      <x:c r="E484" s="94" t="str">
        <x:v>Events</x:v>
      </x:c>
      <x:c r="F484" s="94" t="str">
        <x:v>Chinese headword + English sense; primary dictionary sense</x:v>
      </x:c>
      <x:c r="G484" s="109" t="str">
        <x:v>CC-CEDICT</x:v>
      </x:c>
      <x:c r="H484" s="34"/>
    </x:row>
    <x:row r="485" ht="15" hidden="0" customHeight="1">
      <x:c r="A485" s="108" t="n">
        <x:v>2052</x:v>
      </x:c>
      <x:c r="B485" s="109" t="str">
        <x:v>市集</x:v>
      </x:c>
      <x:c r="C485" s="109" t="str">
        <x:v>shi4 ji2</x:v>
      </x:c>
      <x:c r="D485" s="94" t="str">
        <x:v>fair; market (in a public place); small town</x:v>
      </x:c>
      <x:c r="E485" s="94" t="str">
        <x:v>Events</x:v>
      </x:c>
      <x:c r="F485" s="94" t="str">
        <x:v>Chinese headword + English sense; primary dictionary sense</x:v>
      </x:c>
      <x:c r="G485" s="109" t="str">
        <x:v>CC-CEDICT</x:v>
      </x:c>
      <x:c r="H485" s="34"/>
    </x:row>
    <x:row r="486" ht="15" hidden="0" customHeight="1">
      <x:c r="A486" s="108" t="n">
        <x:v>2053</x:v>
      </x:c>
      <x:c r="B486" s="109" t="str">
        <x:v>開幕</x:v>
      </x:c>
      <x:c r="C486" s="109" t="str">
        <x:v>kai1 mu4</x:v>
      </x:c>
      <x:c r="D486" s="94" t="str">
        <x:v>to open (a conference); to inaugurate</x:v>
      </x:c>
      <x:c r="E486" s="94" t="str">
        <x:v>Events</x:v>
      </x:c>
      <x:c r="F486" s="94" t="str">
        <x:v>Chinese headword + English sense; primary dictionary sense</x:v>
      </x:c>
      <x:c r="G486" s="109" t="str">
        <x:v>CC-CEDICT</x:v>
      </x:c>
      <x:c r="H486" s="34"/>
    </x:row>
    <x:row r="487" ht="15" hidden="0" customHeight="1">
      <x:c r="A487" s="108" t="n">
        <x:v>4</x:v>
      </x:c>
      <x:c r="B487" s="109" t="str">
        <x:v>安排</x:v>
      </x:c>
      <x:c r="C487" s="109" t="str">
        <x:v>an1 pai2</x:v>
      </x:c>
      <x:c r="D487" s="94" t="str">
        <x:v>to arrange; to plan; to set up; arrangements; plans</x:v>
      </x:c>
      <x:c r="E487" s="94" t="str">
        <x:v>Everyday Actions</x:v>
      </x:c>
      <x:c r="F487" s="94" t="str">
        <x:v>Chinese headword + English sense; primary dictionary sense</x:v>
      </x:c>
      <x:c r="G487" s="109" t="str">
        <x:v>CC-CEDICT</x:v>
      </x:c>
      <x:c r="H487" s="34"/>
    </x:row>
    <x:row r="488" ht="52.79999923706055" hidden="0" customHeight="1">
      <x:c r="A488" s="108" t="n">
        <x:v>23</x:v>
      </x:c>
      <x:c r="B488" s="109" t="str">
        <x:v>拜</x:v>
      </x:c>
      <x:c r="C488" s="109" t="str">
        <x:v>bai4</x:v>
      </x:c>
      <x:c r="D488" s="94" t="str">
        <x:v>to bow to; to pay one's respects; (bound form) to extend greetings (on a specific occasion); to make a courtesy call; (bound form) (of a monarch) to appoint sb to (a position) by performing a ceremony; to acknowledge sb as one's (master, godfather etc); (used before some verbs to indicate politeness)</x:v>
      </x:c>
      <x:c r="E488" s="94" t="str">
        <x:v>Everyday Actions</x:v>
      </x:c>
      <x:c r="F488" s="94" t="str">
        <x:v>Chinese headword + English sense; primary dictionary sense</x:v>
      </x:c>
      <x:c r="G488" s="109" t="str">
        <x:v>CC-CEDICT</x:v>
      </x:c>
      <x:c r="H488" s="34"/>
    </x:row>
    <x:row r="489" ht="15" hidden="0" customHeight="1">
      <x:c r="A489" s="108" t="n">
        <x:v>25</x:v>
      </x:c>
      <x:c r="B489" s="109" t="str">
        <x:v>拜年</x:v>
      </x:c>
      <x:c r="C489" s="109" t="str">
        <x:v>bai4 nian2</x:v>
      </x:c>
      <x:c r="D489" s="94" t="str">
        <x:v>to pay a New Year call; to wish sb a Happy New Year</x:v>
      </x:c>
      <x:c r="E489" s="94" t="str">
        <x:v>Everyday Actions</x:v>
      </x:c>
      <x:c r="F489" s="94" t="str">
        <x:v>Chinese headword + English sense; primary dictionary sense</x:v>
      </x:c>
      <x:c r="G489" s="109" t="str">
        <x:v>CC-CEDICT</x:v>
      </x:c>
      <x:c r="H489" s="34"/>
    </x:row>
    <x:row r="490" ht="26.399999618530273" hidden="0" customHeight="1">
      <x:c r="A490" s="108" t="n">
        <x:v>35</x:v>
      </x:c>
      <x:c r="B490" s="109" t="str">
        <x:v>幫</x:v>
      </x:c>
      <x:c r="C490" s="109" t="str">
        <x:v>bang1</x:v>
      </x:c>
      <x:c r="D490" s="94" t="str">
        <x:v>to help; to assist; to support; for sb (i.e. as a help); hired (as worker); side (of pail, boat etc); outer layer; upper (of a shoe); group; gang; clique; party; secret society</x:v>
      </x:c>
      <x:c r="E490" s="94" t="str">
        <x:v>Everyday Actions</x:v>
      </x:c>
      <x:c r="F490" s="94" t="str">
        <x:v>Chinese headword + English sense; primary dictionary sense</x:v>
      </x:c>
      <x:c r="G490" s="109" t="str">
        <x:v>CC-CEDICT</x:v>
      </x:c>
      <x:c r="H490" s="34"/>
    </x:row>
    <x:row r="491" ht="15" hidden="0" customHeight="1">
      <x:c r="A491" s="108" t="n">
        <x:v>36</x:v>
      </x:c>
      <x:c r="B491" s="109" t="str">
        <x:v>幫忙</x:v>
      </x:c>
      <x:c r="C491" s="109" t="str">
        <x:v>bang1 mang2</x:v>
      </x:c>
      <x:c r="D491" s="94" t="str">
        <x:v>to help; to lend a hand; to do a favor; to do a good turn</x:v>
      </x:c>
      <x:c r="E491" s="94" t="str">
        <x:v>Everyday Actions</x:v>
      </x:c>
      <x:c r="F491" s="94" t="str">
        <x:v>Chinese headword + English sense; primary dictionary sense</x:v>
      </x:c>
      <x:c r="G491" s="109" t="str">
        <x:v>CC-CEDICT</x:v>
      </x:c>
      <x:c r="H491" s="34"/>
    </x:row>
    <x:row r="492" ht="15" hidden="0" customHeight="1">
      <x:c r="A492" s="108" t="n">
        <x:v>41</x:v>
      </x:c>
      <x:c r="B492" s="109" t="str">
        <x:v>包括</x:v>
      </x:c>
      <x:c r="C492" s="109" t="str">
        <x:v>bao1 kuo4</x:v>
      </x:c>
      <x:c r="D492" s="94" t="str">
        <x:v>to comprise; to include; to involve; to incorporate; to consist of</x:v>
      </x:c>
      <x:c r="E492" s="94" t="str">
        <x:v>Everyday Actions</x:v>
      </x:c>
      <x:c r="F492" s="94" t="str">
        <x:v>Chinese headword + English sense; primary dictionary sense</x:v>
      </x:c>
      <x:c r="G492" s="109" t="str">
        <x:v>CC-CEDICT</x:v>
      </x:c>
      <x:c r="H492" s="34"/>
    </x:row>
    <x:row r="493" ht="15" hidden="0" customHeight="1">
      <x:c r="A493" s="108" t="n">
        <x:v>49</x:v>
      </x:c>
      <x:c r="B493" s="109" t="str">
        <x:v>爆</x:v>
      </x:c>
      <x:c r="C493" s="109" t="str">
        <x:v>bao4</x:v>
      </x:c>
      <x:c r="D493" s="94" t="str">
        <x:v>to explode; to burst; to stir-fry briefly; to quick-boil</x:v>
      </x:c>
      <x:c r="E493" s="94" t="str">
        <x:v>Everyday Actions</x:v>
      </x:c>
      <x:c r="F493" s="94" t="str">
        <x:v>Chinese headword + English sense; primary dictionary sense</x:v>
      </x:c>
      <x:c r="G493" s="109" t="str">
        <x:v>CC-CEDICT</x:v>
      </x:c>
      <x:c r="H493" s="34"/>
    </x:row>
    <x:row r="494" ht="15" hidden="0" customHeight="1">
      <x:c r="A494" s="108" t="n">
        <x:v>53</x:v>
      </x:c>
      <x:c r="B494" s="109" t="str">
        <x:v>報名</x:v>
      </x:c>
      <x:c r="C494" s="109" t="str">
        <x:v>bao4 ming2</x:v>
      </x:c>
      <x:c r="D494" s="94" t="str">
        <x:v>to sign up; to enter one's name; to apply; to register; to enroll; to enlist</x:v>
      </x:c>
      <x:c r="E494" s="94" t="str">
        <x:v>Everyday Actions</x:v>
      </x:c>
      <x:c r="F494" s="94" t="str">
        <x:v>Chinese headword + English sense; primary dictionary sense</x:v>
      </x:c>
      <x:c r="G494" s="109" t="str">
        <x:v>CC-CEDICT</x:v>
      </x:c>
      <x:c r="H494" s="34"/>
    </x:row>
    <x:row r="495" ht="15" hidden="0" customHeight="1">
      <x:c r="A495" s="108" t="n">
        <x:v>104</x:v>
      </x:c>
      <x:c r="B495" s="109" t="str">
        <x:v>播</x:v>
      </x:c>
      <x:c r="C495" s="109" t="str">
        <x:v>bo1</x:v>
      </x:c>
      <x:c r="D495" s="94" t="str">
        <x:v>(bound form) to sow (seeds); to spread (ideas, rumors etc); to broadcast (radio signals etc)</x:v>
      </x:c>
      <x:c r="E495" s="94" t="str">
        <x:v>Everyday Actions</x:v>
      </x:c>
      <x:c r="F495" s="94" t="str">
        <x:v>Chinese headword + English sense; primary dictionary sense</x:v>
      </x:c>
      <x:c r="G495" s="109" t="str">
        <x:v>CC-CEDICT</x:v>
      </x:c>
      <x:c r="H495" s="34"/>
    </x:row>
    <x:row r="496" ht="26.399999618530273" hidden="0" customHeight="1">
      <x:c r="A496" s="108" t="n">
        <x:v>131</x:v>
      </x:c>
      <x:c r="B496" s="109" t="str">
        <x:v>擦</x:v>
      </x:c>
      <x:c r="C496" s="109" t="str">
        <x:v>ca1</x:v>
      </x:c>
      <x:c r="D496" s="94" t="str">
        <x:v>to rub; to scratch; to wipe; to polish; to apply (lipstick, lotion etc); to brush (past); to shred (a vegetable etc)</x:v>
      </x:c>
      <x:c r="E496" s="94" t="str">
        <x:v>Everyday Actions</x:v>
      </x:c>
      <x:c r="F496" s="94" t="str">
        <x:v>Chinese headword + English sense; primary dictionary sense</x:v>
      </x:c>
      <x:c r="G496" s="109" t="str">
        <x:v>CC-CEDICT</x:v>
      </x:c>
      <x:c r="H496" s="34"/>
    </x:row>
    <x:row r="497" ht="26.399999618530273" hidden="0" customHeight="1">
      <x:c r="A497" s="108" t="n">
        <x:v>134</x:v>
      </x:c>
      <x:c r="B497" s="109" t="str">
        <x:v>裁判</x:v>
      </x:c>
      <x:c r="C497" s="109" t="str">
        <x:v>cai2 pan4</x:v>
      </x:c>
      <x:c r="D497" s="94" t="str">
        <x:v>(law) to judge; to adjudicate; verdict; judgement; (sports) to referee; (sports) umpire; referee; judge</x:v>
      </x:c>
      <x:c r="E497" s="94" t="str">
        <x:v>Everyday Actions</x:v>
      </x:c>
      <x:c r="F497" s="94" t="str">
        <x:v>Chinese headword + English sense; primary dictionary sense</x:v>
      </x:c>
      <x:c r="G497" s="109" t="str">
        <x:v>CC-CEDICT</x:v>
      </x:c>
      <x:c r="H497" s="34"/>
    </x:row>
    <x:row r="498" ht="15" hidden="0" customHeight="1">
      <x:c r="A498" s="108" t="n">
        <x:v>139</x:v>
      </x:c>
      <x:c r="B498" s="109" t="str">
        <x:v>參加</x:v>
      </x:c>
      <x:c r="C498" s="109" t="str">
        <x:v>can1 jia1</x:v>
      </x:c>
      <x:c r="D498" s="94" t="str">
        <x:v>to participate; to take part; to join</x:v>
      </x:c>
      <x:c r="E498" s="94" t="str">
        <x:v>Everyday Actions</x:v>
      </x:c>
      <x:c r="F498" s="94" t="str">
        <x:v>Chinese headword + English sense; primary dictionary sense</x:v>
      </x:c>
      <x:c r="G498" s="109" t="str">
        <x:v>CC-CEDICT</x:v>
      </x:c>
      <x:c r="H498" s="34"/>
    </x:row>
    <x:row r="499" ht="15" hidden="0" customHeight="1">
      <x:c r="A499" s="108" t="n">
        <x:v>164</x:v>
      </x:c>
      <x:c r="B499" s="109" t="str">
        <x:v>超速</x:v>
      </x:c>
      <x:c r="C499" s="109" t="str">
        <x:v>chao1 su4</x:v>
      </x:c>
      <x:c r="D499" s="94" t="str">
        <x:v>to exceed the speed limit; to speed; high-speed</x:v>
      </x:c>
      <x:c r="E499" s="94" t="str">
        <x:v>Everyday Actions</x:v>
      </x:c>
      <x:c r="F499" s="94" t="str">
        <x:v>Chinese headword + English sense; primary dictionary sense</x:v>
      </x:c>
      <x:c r="G499" s="109" t="str">
        <x:v>CC-CEDICT</x:v>
      </x:c>
      <x:c r="H499" s="34"/>
    </x:row>
    <x:row r="500" ht="15" hidden="0" customHeight="1">
      <x:c r="A500" s="108" t="n">
        <x:v>167</x:v>
      </x:c>
      <x:c r="B500" s="109" t="str">
        <x:v>吵</x:v>
      </x:c>
      <x:c r="C500" s="109" t="str">
        <x:v>chao3</x:v>
      </x:c>
      <x:c r="D500" s="94" t="str">
        <x:v>to quarrel; to make a noise; noisy; to disturb by making a noise</x:v>
      </x:c>
      <x:c r="E500" s="94" t="str">
        <x:v>Everyday Actions</x:v>
      </x:c>
      <x:c r="F500" s="94" t="str">
        <x:v>Chinese headword + English sense; primary dictionary sense</x:v>
      </x:c>
      <x:c r="G500" s="109" t="str">
        <x:v>CC-CEDICT</x:v>
      </x:c>
      <x:c r="H500" s="34"/>
    </x:row>
    <x:row r="501" ht="26.399999618530273" hidden="0" customHeight="1">
      <x:c r="A501" s="108" t="n">
        <x:v>173</x:v>
      </x:c>
      <x:c r="B501" s="109" t="str">
        <x:v>稱</x:v>
      </x:c>
      <x:c r="C501" s="109" t="str">
        <x:v>chen4 / cheng1</x:v>
      </x:c>
      <x:c r="D501" s="94" t="str">
        <x:v>to fit; to match; to suit; (coll.) to have; to possess; to weigh; to state; to name; name; appellation; to praise</x:v>
      </x:c>
      <x:c r="E501" s="94" t="str">
        <x:v>Everyday Actions</x:v>
      </x:c>
      <x:c r="F501" s="94" t="str">
        <x:v>Chinese headword + English sense; primary dictionary sense</x:v>
      </x:c>
      <x:c r="G501" s="109" t="str">
        <x:v>CC-CEDICT</x:v>
      </x:c>
      <x:c r="H501" s="34"/>
    </x:row>
    <x:row r="502" ht="26.399999618530273" hidden="0" customHeight="1">
      <x:c r="A502" s="108" t="n">
        <x:v>180</x:v>
      </x:c>
      <x:c r="B502" s="109" t="str">
        <x:v>吃</x:v>
      </x:c>
      <x:c r="C502" s="109" t="str">
        <x:v>chi1</x:v>
      </x:c>
      <x:c r="D502" s="94" t="str">
        <x:v>to eat; to consume; to eat at (a cafeteria etc); to eradicate; to destroy; to absorb; to suffer (shock, injury, defeat etc)</x:v>
      </x:c>
      <x:c r="E502" s="94" t="str">
        <x:v>Everyday Actions</x:v>
      </x:c>
      <x:c r="F502" s="94" t="str">
        <x:v>Chinese headword + English sense; primary dictionary sense</x:v>
      </x:c>
      <x:c r="G502" s="109" t="str">
        <x:v>CC-CEDICT</x:v>
      </x:c>
      <x:c r="H502" s="34"/>
    </x:row>
    <x:row r="503" ht="26.399999618530273" hidden="0" customHeight="1">
      <x:c r="A503" s="108" t="n">
        <x:v>183</x:v>
      </x:c>
      <x:c r="B503" s="109" t="str">
        <x:v>沖</x:v>
      </x:c>
      <x:c r="C503" s="109" t="str">
        <x:v>chong1</x:v>
      </x:c>
      <x:c r="D503" s="94" t="str">
        <x:v>(of water) to dash against; to mix with water; to infuse; to rinse; to flush; to develop (a film); to rise in the air; to clash; to collide with</x:v>
      </x:c>
      <x:c r="E503" s="94" t="str">
        <x:v>Everyday Actions</x:v>
      </x:c>
      <x:c r="F503" s="94" t="str">
        <x:v>Chinese headword + English sense; primary dictionary sense</x:v>
      </x:c>
      <x:c r="G503" s="109" t="str">
        <x:v>CC-CEDICT</x:v>
      </x:c>
      <x:c r="H503" s="34"/>
    </x:row>
    <x:row r="504" ht="15" hidden="0" customHeight="1">
      <x:c r="A504" s="108" t="n">
        <x:v>210</x:v>
      </x:c>
      <x:c r="B504" s="109" t="str">
        <x:v>闖</x:v>
      </x:c>
      <x:c r="C504" s="109" t="str">
        <x:v>chuang3</x:v>
      </x:c>
      <x:c r="D504" s="94" t="str">
        <x:v>to rush; to charge; to dash; to break through; to temper oneself (through battling hardships)</x:v>
      </x:c>
      <x:c r="E504" s="94" t="str">
        <x:v>Everyday Actions</x:v>
      </x:c>
      <x:c r="F504" s="94" t="str">
        <x:v>Chinese headword + English sense; primary dictionary sense</x:v>
      </x:c>
      <x:c r="G504" s="109" t="str">
        <x:v>CC-CEDICT</x:v>
      </x:c>
      <x:c r="H504" s="34"/>
    </x:row>
    <x:row r="505" ht="26.399999618530273" hidden="0" customHeight="1">
      <x:c r="A505" s="108" t="n">
        <x:v>211</x:v>
      </x:c>
      <x:c r="B505" s="109" t="str">
        <x:v>吹</x:v>
      </x:c>
      <x:c r="C505" s="109" t="str">
        <x:v>chui1</x:v>
      </x:c>
      <x:c r="D505" s="94" t="str">
        <x:v>to blow; to play a wind instrument; to blast; to puff; to boast; to brag; to end in failure; to fall through</x:v>
      </x:c>
      <x:c r="E505" s="94" t="str">
        <x:v>Everyday Actions</x:v>
      </x:c>
      <x:c r="F505" s="94" t="str">
        <x:v>Chinese headword + English sense; primary dictionary sense</x:v>
      </x:c>
      <x:c r="G505" s="109" t="str">
        <x:v>CC-CEDICT</x:v>
      </x:c>
      <x:c r="H505" s="34"/>
    </x:row>
    <x:row r="506" ht="15" hidden="0" customHeight="1">
      <x:c r="A506" s="108" t="n">
        <x:v>225</x:v>
      </x:c>
      <x:c r="B506" s="109" t="str">
        <x:v>存</x:v>
      </x:c>
      <x:c r="C506" s="109" t="str">
        <x:v>cun2</x:v>
      </x:c>
      <x:c r="D506" s="94" t="str">
        <x:v>to exist; to deposit; to store; to keep; to survive</x:v>
      </x:c>
      <x:c r="E506" s="94" t="str">
        <x:v>Everyday Actions</x:v>
      </x:c>
      <x:c r="F506" s="94" t="str">
        <x:v>Chinese headword + English sense; primary dictionary sense</x:v>
      </x:c>
      <x:c r="G506" s="109" t="str">
        <x:v>CC-CEDICT</x:v>
      </x:c>
      <x:c r="H506" s="34"/>
    </x:row>
    <x:row r="507" ht="15" hidden="0" customHeight="1">
      <x:c r="A507" s="108" t="n">
        <x:v>234</x:v>
      </x:c>
      <x:c r="B507" s="109" t="str">
        <x:v>打擾</x:v>
      </x:c>
      <x:c r="C507" s="109" t="str">
        <x:v>da3 rao3</x:v>
      </x:c>
      <x:c r="D507" s="94" t="str">
        <x:v>to disturb; to bother; to trouble</x:v>
      </x:c>
      <x:c r="E507" s="94" t="str">
        <x:v>Everyday Actions</x:v>
      </x:c>
      <x:c r="F507" s="94" t="str">
        <x:v>Chinese headword + English sense; primary dictionary sense</x:v>
      </x:c>
      <x:c r="G507" s="109" t="str">
        <x:v>CC-CEDICT</x:v>
      </x:c>
      <x:c r="H507" s="34"/>
    </x:row>
    <x:row r="508" ht="26.399999618530273" hidden="0" customHeight="1">
      <x:c r="A508" s="108" t="n">
        <x:v>271</x:v>
      </x:c>
      <x:c r="B508" s="109" t="str">
        <x:v>擋</x:v>
      </x:c>
      <x:c r="C508" s="109" t="str">
        <x:v>dang3 / dang4</x:v>
      </x:c>
      <x:c r="D508" s="94" t="str">
        <x:v>to resist; to obstruct; to hinder; to keep off; to block (a blow); to get in the way of; cover; gear (e.g. in a car's transmission); to arrange; to put in order</x:v>
      </x:c>
      <x:c r="E508" s="94" t="str">
        <x:v>Everyday Actions</x:v>
      </x:c>
      <x:c r="F508" s="94" t="str">
        <x:v>Chinese headword + English sense; primary dictionary sense</x:v>
      </x:c>
      <x:c r="G508" s="109" t="str">
        <x:v>CC-CEDICT</x:v>
      </x:c>
      <x:c r="H508" s="34"/>
    </x:row>
    <x:row r="509" ht="15" hidden="0" customHeight="1">
      <x:c r="A509" s="108" t="n">
        <x:v>283</x:v>
      </x:c>
      <x:c r="B509" s="109" t="str">
        <x:v>登記</x:v>
      </x:c>
      <x:c r="C509" s="109" t="str">
        <x:v>deng1 ji4</x:v>
      </x:c>
      <x:c r="D509" s="94" t="str">
        <x:v>to register (one's name)</x:v>
      </x:c>
      <x:c r="E509" s="94" t="str">
        <x:v>Everyday Actions</x:v>
      </x:c>
      <x:c r="F509" s="94" t="str">
        <x:v>Chinese headword + English sense; primary dictionary sense</x:v>
      </x:c>
      <x:c r="G509" s="109" t="str">
        <x:v>CC-CEDICT</x:v>
      </x:c>
      <x:c r="H509" s="34"/>
    </x:row>
    <x:row r="510" ht="15" hidden="0" customHeight="1">
      <x:c r="A510" s="108" t="n">
        <x:v>285</x:v>
      </x:c>
      <x:c r="B510" s="109" t="str">
        <x:v>等等</x:v>
      </x:c>
      <x:c r="C510" s="109" t="str">
        <x:v>deng3 deng3</x:v>
      </x:c>
      <x:c r="D510" s="94" t="str">
        <x:v>et cetera; and so on ...; wait a minute!; hold on!</x:v>
      </x:c>
      <x:c r="E510" s="94" t="str">
        <x:v>Everyday Actions</x:v>
      </x:c>
      <x:c r="F510" s="94" t="str">
        <x:v>Chinese headword + English sense; primary dictionary sense</x:v>
      </x:c>
      <x:c r="G510" s="109" t="str">
        <x:v>CC-CEDICT</x:v>
      </x:c>
      <x:c r="H510" s="34"/>
    </x:row>
    <x:row r="511" ht="26.399999618530273" hidden="0" customHeight="1">
      <x:c r="A511" s="108" t="n">
        <x:v>287</x:v>
      </x:c>
      <x:c r="B511" s="109" t="str">
        <x:v>滴</x:v>
      </x:c>
      <x:c r="C511" s="109" t="str">
        <x:v>di1</x:v>
      </x:c>
      <x:c r="D511" s="94" t="str">
        <x:v>to drip; to let drip; to apply (eye drops etc); (bound form) a drop (of liquid); classifier for drops of liquid</x:v>
      </x:c>
      <x:c r="E511" s="94" t="str">
        <x:v>Everyday Actions</x:v>
      </x:c>
      <x:c r="F511" s="94" t="str">
        <x:v>Chinese headword + English sense; primary dictionary sense</x:v>
      </x:c>
      <x:c r="G511" s="109" t="str">
        <x:v>CC-CEDICT</x:v>
      </x:c>
      <x:c r="H511" s="34"/>
    </x:row>
    <x:row r="512" ht="15" hidden="0" customHeight="1">
      <x:c r="A512" s="108" t="n">
        <x:v>322</x:v>
      </x:c>
      <x:c r="B512" s="109" t="str">
        <x:v>訂</x:v>
      </x:c>
      <x:c r="C512" s="109" t="str">
        <x:v>ding4</x:v>
      </x:c>
      <x:c r="D512" s="94" t="str">
        <x:v>to agree; to conclude; to draw up; to subscribe to (a newspaper etc); to order</x:v>
      </x:c>
      <x:c r="E512" s="94" t="str">
        <x:v>Everyday Actions</x:v>
      </x:c>
      <x:c r="F512" s="94" t="str">
        <x:v>Chinese headword + English sense; primary dictionary sense</x:v>
      </x:c>
      <x:c r="G512" s="109" t="str">
        <x:v>CC-CEDICT</x:v>
      </x:c>
      <x:c r="H512" s="34"/>
    </x:row>
    <x:row r="513" ht="15" hidden="0" customHeight="1">
      <x:c r="A513" s="108" t="n">
        <x:v>325</x:v>
      </x:c>
      <x:c r="B513" s="109" t="str">
        <x:v>丟</x:v>
      </x:c>
      <x:c r="C513" s="109" t="str">
        <x:v>diu1</x:v>
      </x:c>
      <x:c r="D513" s="94" t="str">
        <x:v>to lose; to put aside; to throw</x:v>
      </x:c>
      <x:c r="E513" s="94" t="str">
        <x:v>Everyday Actions</x:v>
      </x:c>
      <x:c r="F513" s="94" t="str">
        <x:v>Chinese headword + English sense; primary dictionary sense</x:v>
      </x:c>
      <x:c r="G513" s="109" t="str">
        <x:v>CC-CEDICT</x:v>
      </x:c>
      <x:c r="H513" s="34"/>
    </x:row>
    <x:row r="514" ht="26.399999618530273" hidden="0" customHeight="1">
      <x:c r="A514" s="108" t="n">
        <x:v>350</x:v>
      </x:c>
      <x:c r="B514" s="109" t="str">
        <x:v>蹲</x:v>
      </x:c>
      <x:c r="C514" s="109" t="str">
        <x:v>cun2 / dun1</x:v>
      </x:c>
      <x:c r="D514" s="94" t="str">
        <x:v>(dialect) to sprain one's foot or leg due to a sudden impact or landing; to crouch; to squat; to stay (somewhere)</x:v>
      </x:c>
      <x:c r="E514" s="94" t="str">
        <x:v>Everyday Actions</x:v>
      </x:c>
      <x:c r="F514" s="94" t="str">
        <x:v>Chinese headword + English sense; primary dictionary sense</x:v>
      </x:c>
      <x:c r="G514" s="109" t="str">
        <x:v>CC-CEDICT</x:v>
      </x:c>
      <x:c r="H514" s="34"/>
    </x:row>
    <x:row r="515" ht="15" hidden="0" customHeight="1">
      <x:c r="A515" s="108" t="n">
        <x:v>367</x:v>
      </x:c>
      <x:c r="B515" s="109" t="str">
        <x:v>罰</x:v>
      </x:c>
      <x:c r="C515" s="109" t="str">
        <x:v>fa2</x:v>
      </x:c>
      <x:c r="D515" s="94" t="str">
        <x:v>to punish; to penalize; to fine</x:v>
      </x:c>
      <x:c r="E515" s="94" t="str">
        <x:v>Everyday Actions</x:v>
      </x:c>
      <x:c r="F515" s="94" t="str">
        <x:v>Chinese headword + English sense; primary dictionary sense</x:v>
      </x:c>
      <x:c r="G515" s="109" t="str">
        <x:v>CC-CEDICT</x:v>
      </x:c>
      <x:c r="H515" s="34"/>
    </x:row>
    <x:row r="516" ht="15" hidden="0" customHeight="1">
      <x:c r="A516" s="108" t="n">
        <x:v>383</x:v>
      </x:c>
      <x:c r="B516" s="109" t="str">
        <x:v>防</x:v>
      </x:c>
      <x:c r="C516" s="109" t="str">
        <x:v>fang2</x:v>
      </x:c>
      <x:c r="D516" s="94" t="str">
        <x:v>to protect; to defend; to guard against; to prevent</x:v>
      </x:c>
      <x:c r="E516" s="94" t="str">
        <x:v>Everyday Actions</x:v>
      </x:c>
      <x:c r="F516" s="94" t="str">
        <x:v>Chinese headword + English sense; primary dictionary sense</x:v>
      </x:c>
      <x:c r="G516" s="109" t="str">
        <x:v>CC-CEDICT</x:v>
      </x:c>
      <x:c r="H516" s="34"/>
    </x:row>
    <x:row r="517" ht="52.79999923706055" hidden="0" customHeight="1">
      <x:c r="A517" s="108" t="n">
        <x:v>400</x:v>
      </x:c>
      <x:c r="B517" s="109" t="str">
        <x:v>分</x:v>
      </x:c>
      <x:c r="C517" s="109" t="str">
        <x:v>fen1 / fen4</x:v>
      </x:c>
      <x:c r="D517" s="94" t="str">
        <x:v>to divide; to separate; to distribute; to allocate; to distinguish (good and bad); (bound form) branch of (an organization); sub- (as in 分局[fen1 ju2]); fraction; one tenth (of certain units); unit of length equivalent to 0.33 cm; minute (unit of time); minute (angular measurement unit); a point (in sports or games); 0.01 yuan (unit of money); part; share; ingredient; component</x:v>
      </x:c>
      <x:c r="E517" s="94" t="str">
        <x:v>Everyday Actions</x:v>
      </x:c>
      <x:c r="F517" s="94" t="str">
        <x:v>Chinese headword + English sense; primary dictionary sense</x:v>
      </x:c>
      <x:c r="G517" s="109" t="str">
        <x:v>CC-CEDICT</x:v>
      </x:c>
      <x:c r="H517" s="34"/>
    </x:row>
    <x:row r="518" ht="15" hidden="0" customHeight="1">
      <x:c r="A518" s="108" t="n">
        <x:v>414</x:v>
      </x:c>
      <x:c r="B518" s="109" t="str">
        <x:v>敷</x:v>
      </x:c>
      <x:c r="C518" s="109" t="str">
        <x:v>fu1</x:v>
      </x:c>
      <x:c r="D518" s="94" t="str">
        <x:v>to spread; to lay out; to apply (powder, ointment etc); sufficient (to cover); enough</x:v>
      </x:c>
      <x:c r="E518" s="94" t="str">
        <x:v>Everyday Actions</x:v>
      </x:c>
      <x:c r="F518" s="94" t="str">
        <x:v>Chinese headword + English sense; primary dictionary sense</x:v>
      </x:c>
      <x:c r="G518" s="109" t="str">
        <x:v>CC-CEDICT</x:v>
      </x:c>
      <x:c r="H518" s="34"/>
    </x:row>
    <x:row r="519" ht="26.399999618530273" hidden="0" customHeight="1">
      <x:c r="A519" s="108" t="n">
        <x:v>415</x:v>
      </x:c>
      <x:c r="B519" s="109" t="str">
        <x:v>扶</x:v>
      </x:c>
      <x:c r="C519" s="109" t="str">
        <x:v>fu2</x:v>
      </x:c>
      <x:c r="D519" s="94" t="str">
        <x:v>to support with the hand; to help sb up; to support oneself by holding onto something; to help</x:v>
      </x:c>
      <x:c r="E519" s="94" t="str">
        <x:v>Everyday Actions</x:v>
      </x:c>
      <x:c r="F519" s="94" t="str">
        <x:v>Chinese headword + English sense; primary dictionary sense</x:v>
      </x:c>
      <x:c r="G519" s="109" t="str">
        <x:v>CC-CEDICT</x:v>
      </x:c>
      <x:c r="H519" s="34"/>
    </x:row>
    <x:row r="520" ht="15" hidden="0" customHeight="1">
      <x:c r="A520" s="108" t="n">
        <x:v>428</x:v>
      </x:c>
      <x:c r="B520" s="109" t="str">
        <x:v>複印</x:v>
      </x:c>
      <x:c r="C520" s="109" t="str">
        <x:v>fu4 yin4</x:v>
      </x:c>
      <x:c r="D520" s="94" t="str">
        <x:v>to photocopy; to duplicate a document</x:v>
      </x:c>
      <x:c r="E520" s="94" t="str">
        <x:v>Everyday Actions</x:v>
      </x:c>
      <x:c r="F520" s="94" t="str">
        <x:v>Chinese headword + English sense; primary dictionary sense</x:v>
      </x:c>
      <x:c r="G520" s="109" t="str">
        <x:v>CC-CEDICT</x:v>
      </x:c>
      <x:c r="H520" s="34"/>
    </x:row>
    <x:row r="521" ht="26.399999618530273" hidden="0" customHeight="1">
      <x:c r="A521" s="108" t="n">
        <x:v>440</x:v>
      </x:c>
      <x:c r="B521" s="109" t="str">
        <x:v>趕</x:v>
      </x:c>
      <x:c r="C521" s="109" t="str">
        <x:v>gan3</x:v>
      </x:c>
      <x:c r="D521" s="94" t="str">
        <x:v>to overtake; to catch up with; to hurry; to rush; to try to catch (the bus etc); to drive (cattle etc) forward; to drive (sb) away; to avail oneself of (an opportunity); until; by (a certain time)</x:v>
      </x:c>
      <x:c r="E521" s="94" t="str">
        <x:v>Everyday Actions</x:v>
      </x:c>
      <x:c r="F521" s="94" t="str">
        <x:v>Chinese headword + English sense; primary dictionary sense</x:v>
      </x:c>
      <x:c r="G521" s="109" t="str">
        <x:v>CC-CEDICT</x:v>
      </x:c>
      <x:c r="H521" s="34"/>
    </x:row>
    <x:row r="522" ht="15" hidden="0" customHeight="1">
      <x:c r="A522" s="108" t="n">
        <x:v>487</x:v>
      </x:c>
      <x:c r="B522" s="109" t="str">
        <x:v>恭喜</x:v>
      </x:c>
      <x:c r="C522" s="109" t="str">
        <x:v>gong1 xi3</x:v>
      </x:c>
      <x:c r="D522" s="94" t="str">
        <x:v>to congratulate; (interj.) congratulations!</x:v>
      </x:c>
      <x:c r="E522" s="94" t="str">
        <x:v>Everyday Actions</x:v>
      </x:c>
      <x:c r="F522" s="94" t="str">
        <x:v>Chinese headword + English sense; primary dictionary sense</x:v>
      </x:c>
      <x:c r="G522" s="109" t="str">
        <x:v>CC-CEDICT</x:v>
      </x:c>
      <x:c r="H522" s="34"/>
    </x:row>
    <x:row r="523" ht="52.79999923706055" hidden="0" customHeight="1">
      <x:c r="A523" s="108" t="n">
        <x:v>496</x:v>
      </x:c>
      <x:c r="B523" s="109" t="str">
        <x:v>掛</x:v>
      </x:c>
      <x:c r="C523" s="109" t="str">
        <x:v>gua4</x:v>
      </x:c>
      <x:c r="D523" s="94" t="str">
        <x:v>to hang; to suspend (from a hook etc); to hang up (the phone); (of a line) to be dead; to be worried; to be concerned; (dialect) to make a phone call; to register (at a hospital); to make an appointment (with a doctor); (slang) to kill; to die; to be finished; to fail (an exam); classifier for sets or clusters of objects</x:v>
      </x:c>
      <x:c r="E523" s="94" t="str">
        <x:v>Everyday Actions</x:v>
      </x:c>
      <x:c r="F523" s="94" t="str">
        <x:v>Chinese headword + English sense; primary dictionary sense</x:v>
      </x:c>
      <x:c r="G523" s="109" t="str">
        <x:v>CC-CEDICT</x:v>
      </x:c>
      <x:c r="H523" s="34"/>
    </x:row>
    <x:row r="524" ht="15" hidden="0" customHeight="1">
      <x:c r="A524" s="108" t="n">
        <x:v>497</x:v>
      </x:c>
      <x:c r="B524" s="109" t="str">
        <x:v>掛號</x:v>
      </x:c>
      <x:c r="C524" s="109" t="str">
        <x:v>gua4 hao4</x:v>
      </x:c>
      <x:c r="D524" s="94" t="str">
        <x:v>to register (at a hospital etc); to send by registered mail</x:v>
      </x:c>
      <x:c r="E524" s="94" t="str">
        <x:v>Everyday Actions</x:v>
      </x:c>
      <x:c r="F524" s="94" t="str">
        <x:v>Chinese headword + English sense; primary dictionary sense</x:v>
      </x:c>
      <x:c r="G524" s="109" t="str">
        <x:v>CC-CEDICT</x:v>
      </x:c>
      <x:c r="H524" s="34"/>
    </x:row>
    <x:row r="525" ht="15" hidden="0" customHeight="1">
      <x:c r="A525" s="108" t="n">
        <x:v>511</x:v>
      </x:c>
      <x:c r="B525" s="109" t="str">
        <x:v>光臨</x:v>
      </x:c>
      <x:c r="C525" s="109" t="str">
        <x:v>guang1 lin2</x:v>
      </x:c>
      <x:c r="D525" s="94" t="str">
        <x:v>(formal) to honor with one's presence; to attend</x:v>
      </x:c>
      <x:c r="E525" s="94" t="str">
        <x:v>Everyday Actions</x:v>
      </x:c>
      <x:c r="F525" s="94" t="str">
        <x:v>Chinese headword + English sense; primary dictionary sense</x:v>
      </x:c>
      <x:c r="G525" s="109" t="str">
        <x:v>CC-CEDICT</x:v>
      </x:c>
      <x:c r="H525" s="34"/>
    </x:row>
    <x:row r="526" ht="15" hidden="0" customHeight="1">
      <x:c r="A526" s="108" t="n">
        <x:v>514</x:v>
      </x:c>
      <x:c r="B526" s="109" t="str">
        <x:v>逛</x:v>
      </x:c>
      <x:c r="C526" s="109" t="str">
        <x:v>guang4</x:v>
      </x:c>
      <x:c r="D526" s="94" t="str">
        <x:v>to stroll; to visit</x:v>
      </x:c>
      <x:c r="E526" s="94" t="str">
        <x:v>Everyday Actions</x:v>
      </x:c>
      <x:c r="F526" s="94" t="str">
        <x:v>Chinese headword + English sense; primary dictionary sense</x:v>
      </x:c>
      <x:c r="G526" s="109" t="str">
        <x:v>CC-CEDICT</x:v>
      </x:c>
      <x:c r="H526" s="34"/>
    </x:row>
    <x:row r="527" ht="15" hidden="0" customHeight="1">
      <x:c r="A527" s="108" t="n">
        <x:v>577</x:v>
      </x:c>
      <x:c r="B527" s="109" t="str">
        <x:v>候補</x:v>
      </x:c>
      <x:c r="C527" s="109" t="str">
        <x:v>hou4 bu3</x:v>
      </x:c>
      <x:c r="D527" s="94" t="str">
        <x:v>to wait to fill a vacancy; reserve (candidate); alternate; substitute</x:v>
      </x:c>
      <x:c r="E527" s="94" t="str">
        <x:v>Everyday Actions</x:v>
      </x:c>
      <x:c r="F527" s="94" t="str">
        <x:v>Chinese headword + English sense; primary dictionary sense</x:v>
      </x:c>
      <x:c r="G527" s="109" t="str">
        <x:v>CC-CEDICT</x:v>
      </x:c>
      <x:c r="H527" s="34"/>
    </x:row>
    <x:row r="528" ht="15" hidden="0" customHeight="1">
      <x:c r="A528" s="108" t="n">
        <x:v>589</x:v>
      </x:c>
      <x:c r="B528" s="109" t="str">
        <x:v>歡迎</x:v>
      </x:c>
      <x:c r="C528" s="109" t="str">
        <x:v>huan1 ying2</x:v>
      </x:c>
      <x:c r="D528" s="94" t="str">
        <x:v>to welcome; welcome</x:v>
      </x:c>
      <x:c r="E528" s="94" t="str">
        <x:v>Everyday Actions</x:v>
      </x:c>
      <x:c r="F528" s="94" t="str">
        <x:v>Chinese headword + English sense; primary dictionary sense</x:v>
      </x:c>
      <x:c r="G528" s="109" t="str">
        <x:v>CC-CEDICT</x:v>
      </x:c>
      <x:c r="H528" s="34"/>
    </x:row>
    <x:row r="529" ht="15" hidden="0" customHeight="1">
      <x:c r="A529" s="108" t="n">
        <x:v>591</x:v>
      </x:c>
      <x:c r="B529" s="109" t="str">
        <x:v>換</x:v>
      </x:c>
      <x:c r="C529" s="109" t="str">
        <x:v>huan4</x:v>
      </x:c>
      <x:c r="D529" s="94" t="str">
        <x:v>to exchange; to change (clothes etc); to substitute; to switch; to convert (currency)</x:v>
      </x:c>
      <x:c r="E529" s="94" t="str">
        <x:v>Everyday Actions</x:v>
      </x:c>
      <x:c r="F529" s="94" t="str">
        <x:v>Chinese headword + English sense; primary dictionary sense</x:v>
      </x:c>
      <x:c r="G529" s="109" t="str">
        <x:v>CC-CEDICT</x:v>
      </x:c>
      <x:c r="H529" s="34"/>
    </x:row>
    <x:row r="530" ht="39.599998474121094" hidden="0" customHeight="1">
      <x:c r="A530" s="108" t="n">
        <x:v>593</x:v>
      </x:c>
      <x:c r="B530" s="109" t="str">
        <x:v>回</x:v>
      </x:c>
      <x:c r="C530" s="109" t="str">
        <x:v>Hui2 / hui2</x:v>
      </x:c>
      <x:c r="D530" s="94" t="str">
        <x:v>Hui ethnic group (Chinese Muslims); to go back; to return; to turn back; to turn around; to reply; to answer; classifier for literary divisions (acts of a play, sections or chapters of a classic book); classifier for occurrences or times; to curve; to revolve</x:v>
      </x:c>
      <x:c r="E530" s="94" t="str">
        <x:v>Everyday Actions</x:v>
      </x:c>
      <x:c r="F530" s="94" t="str">
        <x:v>Chinese headword + English sense; primary dictionary sense</x:v>
      </x:c>
      <x:c r="G530" s="109" t="str">
        <x:v>CC-CEDICT</x:v>
      </x:c>
      <x:c r="H530" s="34"/>
    </x:row>
    <x:row r="531" ht="15" hidden="0" customHeight="1">
      <x:c r="A531" s="108" t="n">
        <x:v>595</x:v>
      </x:c>
      <x:c r="B531" s="109" t="str">
        <x:v>回收</x:v>
      </x:c>
      <x:c r="C531" s="109" t="str">
        <x:v>hui2 shou1</x:v>
      </x:c>
      <x:c r="D531" s="94" t="str">
        <x:v>to recycle; to reclaim; to retrieve; to recover; to recall (a defective product)</x:v>
      </x:c>
      <x:c r="E531" s="94" t="str">
        <x:v>Everyday Actions</x:v>
      </x:c>
      <x:c r="F531" s="94" t="str">
        <x:v>Chinese headword + English sense; primary dictionary sense</x:v>
      </x:c>
      <x:c r="G531" s="109" t="str">
        <x:v>CC-CEDICT</x:v>
      </x:c>
      <x:c r="H531" s="34"/>
    </x:row>
    <x:row r="532" ht="15" hidden="0" customHeight="1">
      <x:c r="A532" s="108" t="n">
        <x:v>597</x:v>
      </x:c>
      <x:c r="B532" s="109" t="str">
        <x:v>匯</x:v>
      </x:c>
      <x:c r="C532" s="109" t="str">
        <x:v>hui4</x:v>
      </x:c>
      <x:c r="D532" s="94" t="str">
        <x:v>to remit; to converge (of rivers); to exchange</x:v>
      </x:c>
      <x:c r="E532" s="94" t="str">
        <x:v>Everyday Actions</x:v>
      </x:c>
      <x:c r="F532" s="94" t="str">
        <x:v>Chinese headword + English sense; primary dictionary sense</x:v>
      </x:c>
      <x:c r="G532" s="109" t="str">
        <x:v>CC-CEDICT</x:v>
      </x:c>
      <x:c r="H532" s="34"/>
    </x:row>
    <x:row r="533" ht="15" hidden="0" customHeight="1">
      <x:c r="A533" s="108" t="n">
        <x:v>604</x:v>
      </x:c>
      <x:c r="B533" s="109" t="str">
        <x:v>活</x:v>
      </x:c>
      <x:c r="C533" s="109" t="str">
        <x:v>huo2</x:v>
      </x:c>
      <x:c r="D533" s="94" t="str">
        <x:v>to live; alive; living; work; workmanship</x:v>
      </x:c>
      <x:c r="E533" s="94" t="str">
        <x:v>Everyday Actions</x:v>
      </x:c>
      <x:c r="F533" s="94" t="str">
        <x:v>Chinese headword + English sense; primary dictionary sense</x:v>
      </x:c>
      <x:c r="G533" s="109" t="str">
        <x:v>CC-CEDICT</x:v>
      </x:c>
      <x:c r="H533" s="34"/>
    </x:row>
    <x:row r="534" ht="39.599998474121094" hidden="0" customHeight="1">
      <x:c r="A534" s="108" t="n">
        <x:v>632</x:v>
      </x:c>
      <x:c r="B534" s="109" t="str">
        <x:v>寄</x:v>
      </x:c>
      <x:c r="C534" s="109" t="str">
        <x:v>ji4</x:v>
      </x:c>
      <x:c r="D534" s="94" t="str">
        <x:v>to entrust; to place in sb's care; (bound form) to depend on; to attach oneself to; to reside temporarily; (bound form) foster (as in 寄女[ji4 nu : 3] foster daughter); to send by post; to mail</x:v>
      </x:c>
      <x:c r="E534" s="94" t="str">
        <x:v>Everyday Actions</x:v>
      </x:c>
      <x:c r="F534" s="94" t="str">
        <x:v>Chinese headword + English sense; primary dictionary sense</x:v>
      </x:c>
      <x:c r="G534" s="109" t="str">
        <x:v>CC-CEDICT</x:v>
      </x:c>
      <x:c r="H534" s="34"/>
    </x:row>
    <x:row r="535" ht="15" hidden="0" customHeight="1">
      <x:c r="A535" s="108" t="n">
        <x:v>633</x:v>
      </x:c>
      <x:c r="B535" s="109" t="str">
        <x:v>繫</x:v>
      </x:c>
      <x:c r="C535" s="109" t="str">
        <x:v>ji4 / xi4</x:v>
      </x:c>
      <x:c r="D535" s="94" t="str">
        <x:v>to tie; to fasten; to button up; to connect; to arrest; to worry</x:v>
      </x:c>
      <x:c r="E535" s="94" t="str">
        <x:v>Everyday Actions</x:v>
      </x:c>
      <x:c r="F535" s="94" t="str">
        <x:v>Chinese headword + English sense; primary dictionary sense</x:v>
      </x:c>
      <x:c r="G535" s="109" t="str">
        <x:v>CC-CEDICT</x:v>
      </x:c>
      <x:c r="H535" s="34"/>
    </x:row>
    <x:row r="536" ht="15" hidden="0" customHeight="1">
      <x:c r="A536" s="108" t="n">
        <x:v>652</x:v>
      </x:c>
      <x:c r="B536" s="109" t="str">
        <x:v>架</x:v>
      </x:c>
      <x:c r="C536" s="109" t="str">
        <x:v>jia4</x:v>
      </x:c>
      <x:c r="D536" s="94" t="str">
        <x:v>to support; frame; rack; framework; classifier for planes, large vehicles, radios etc</x:v>
      </x:c>
      <x:c r="E536" s="94" t="str">
        <x:v>Everyday Actions</x:v>
      </x:c>
      <x:c r="F536" s="94" t="str">
        <x:v>Chinese headword + English sense; primary dictionary sense</x:v>
      </x:c>
      <x:c r="G536" s="109" t="str">
        <x:v>CC-CEDICT</x:v>
      </x:c>
      <x:c r="H536" s="34"/>
    </x:row>
    <x:row r="537" ht="15" hidden="0" customHeight="1">
      <x:c r="A537" s="108" t="n">
        <x:v>661</x:v>
      </x:c>
      <x:c r="B537" s="109" t="str">
        <x:v>減</x:v>
      </x:c>
      <x:c r="C537" s="109" t="str">
        <x:v>jian3</x:v>
      </x:c>
      <x:c r="D537" s="94" t="str">
        <x:v>to lower; to decrease; to reduce; to subtract; to diminish</x:v>
      </x:c>
      <x:c r="E537" s="94" t="str">
        <x:v>Everyday Actions</x:v>
      </x:c>
      <x:c r="F537" s="94" t="str">
        <x:v>Chinese headword + English sense; primary dictionary sense</x:v>
      </x:c>
      <x:c r="G537" s="109" t="str">
        <x:v>CC-CEDICT</x:v>
      </x:c>
      <x:c r="H537" s="34"/>
    </x:row>
    <x:row r="538" ht="15" hidden="0" customHeight="1">
      <x:c r="A538" s="108" t="n">
        <x:v>662</x:v>
      </x:c>
      <x:c r="B538" s="109" t="str">
        <x:v>減少</x:v>
      </x:c>
      <x:c r="C538" s="109" t="str">
        <x:v>jian3 shao3</x:v>
      </x:c>
      <x:c r="D538" s="94" t="str">
        <x:v>to lessen; to decrease; to reduce; to lower</x:v>
      </x:c>
      <x:c r="E538" s="94" t="str">
        <x:v>Everyday Actions</x:v>
      </x:c>
      <x:c r="F538" s="94" t="str">
        <x:v>Chinese headword + English sense; primary dictionary sense</x:v>
      </x:c>
      <x:c r="G538" s="109" t="str">
        <x:v>CC-CEDICT</x:v>
      </x:c>
      <x:c r="H538" s="34"/>
    </x:row>
    <x:row r="539" ht="15" hidden="0" customHeight="1">
      <x:c r="A539" s="108" t="n">
        <x:v>670</x:v>
      </x:c>
      <x:c r="B539" s="109" t="str">
        <x:v>健行</x:v>
      </x:c>
      <x:c r="C539" s="109" t="str">
        <x:v>jian4 xing2</x:v>
      </x:c>
      <x:c r="D539" s="94" t="str">
        <x:v>(Tw) to hike</x:v>
      </x:c>
      <x:c r="E539" s="94" t="str">
        <x:v>Everyday Actions</x:v>
      </x:c>
      <x:c r="F539" s="94" t="str">
        <x:v>Chinese headword + English sense; primary dictionary sense</x:v>
      </x:c>
      <x:c r="G539" s="109" t="str">
        <x:v>CC-CEDICT</x:v>
      </x:c>
      <x:c r="H539" s="34"/>
    </x:row>
    <x:row r="540" ht="15" hidden="0" customHeight="1">
      <x:c r="A540" s="108" t="n">
        <x:v>682</x:v>
      </x:c>
      <x:c r="B540" s="109" t="str">
        <x:v>交換</x:v>
      </x:c>
      <x:c r="C540" s="109" t="str">
        <x:v>jiao1 huan4</x:v>
      </x:c>
      <x:c r="D540" s="94" t="str">
        <x:v>to exchange; to swap; to switch (telecom); commutative (math); to commute</x:v>
      </x:c>
      <x:c r="E540" s="94" t="str">
        <x:v>Everyday Actions</x:v>
      </x:c>
      <x:c r="F540" s="94" t="str">
        <x:v>Chinese headword + English sense; primary dictionary sense</x:v>
      </x:c>
      <x:c r="G540" s="109" t="str">
        <x:v>CC-CEDICT</x:v>
      </x:c>
      <x:c r="H540" s="34"/>
    </x:row>
    <x:row r="541" ht="15" hidden="0" customHeight="1">
      <x:c r="A541" s="108" t="n">
        <x:v>692</x:v>
      </x:c>
      <x:c r="B541" s="109" t="str">
        <x:v>攪</x:v>
      </x:c>
      <x:c r="C541" s="109" t="str">
        <x:v>jiao3</x:v>
      </x:c>
      <x:c r="D541" s="94" t="str">
        <x:v>to disturb; to annoy; to mix; to stir</x:v>
      </x:c>
      <x:c r="E541" s="94" t="str">
        <x:v>Everyday Actions</x:v>
      </x:c>
      <x:c r="F541" s="94" t="str">
        <x:v>Chinese headword + English sense; primary dictionary sense</x:v>
      </x:c>
      <x:c r="G541" s="109" t="str">
        <x:v>CC-CEDICT</x:v>
      </x:c>
      <x:c r="H541" s="34"/>
    </x:row>
    <x:row r="542" ht="15" hidden="0" customHeight="1">
      <x:c r="A542" s="108" t="n">
        <x:v>699</x:v>
      </x:c>
      <x:c r="B542" s="109" t="str">
        <x:v>叫</x:v>
      </x:c>
      <x:c r="C542" s="109" t="str">
        <x:v>jiao4</x:v>
      </x:c>
      <x:c r="D542" s="94" t="str">
        <x:v>to shout; to call; to order; to ask; to be called; by (indicates agent in the passive mood)</x:v>
      </x:c>
      <x:c r="E542" s="94" t="str">
        <x:v>Everyday Actions</x:v>
      </x:c>
      <x:c r="F542" s="94" t="str">
        <x:v>Chinese headword + English sense; primary dictionary sense</x:v>
      </x:c>
      <x:c r="G542" s="109" t="str">
        <x:v>CC-CEDICT</x:v>
      </x:c>
      <x:c r="H542" s="34"/>
    </x:row>
    <x:row r="543" ht="26.399999618530273" hidden="0" customHeight="1">
      <x:c r="A543" s="108" t="n">
        <x:v>715</x:v>
      </x:c>
      <x:c r="B543" s="109" t="str">
        <x:v>借</x:v>
      </x:c>
      <x:c r="C543" s="109" t="str">
        <x:v>jie4</x:v>
      </x:c>
      <x:c r="D543" s="94" t="str">
        <x:v>to borrow; (used in combination with 給|给[gei3] or 出[chu1] etc) to lend; to make use of; to avail oneself of; (sometimes followed by 著|着[zhe5]) by; with</x:v>
      </x:c>
      <x:c r="E543" s="94" t="str">
        <x:v>Everyday Actions</x:v>
      </x:c>
      <x:c r="F543" s="94" t="str">
        <x:v>Chinese headword + English sense; primary dictionary sense</x:v>
      </x:c>
      <x:c r="G543" s="109" t="str">
        <x:v>CC-CEDICT</x:v>
      </x:c>
      <x:c r="H543" s="34"/>
    </x:row>
    <x:row r="544" ht="15" hidden="0" customHeight="1">
      <x:c r="A544" s="108" t="n">
        <x:v>739</x:v>
      </x:c>
      <x:c r="B544" s="109" t="str">
        <x:v>救</x:v>
      </x:c>
      <x:c r="C544" s="109" t="str">
        <x:v>jiu4</x:v>
      </x:c>
      <x:c r="D544" s="94" t="str">
        <x:v>to save; to assist; to rescue</x:v>
      </x:c>
      <x:c r="E544" s="94" t="str">
        <x:v>Everyday Actions</x:v>
      </x:c>
      <x:c r="F544" s="94" t="str">
        <x:v>Chinese headword + English sense; primary dictionary sense</x:v>
      </x:c>
      <x:c r="G544" s="109" t="str">
        <x:v>CC-CEDICT</x:v>
      </x:c>
      <x:c r="H544" s="34"/>
    </x:row>
    <x:row r="545" ht="15" hidden="0" customHeight="1">
      <x:c r="A545" s="108" t="n">
        <x:v>741</x:v>
      </x:c>
      <x:c r="B545" s="109" t="str">
        <x:v>救命</x:v>
      </x:c>
      <x:c r="C545" s="109" t="str">
        <x:v>jiu4 ming4</x:v>
      </x:c>
      <x:c r="D545" s="94" t="str">
        <x:v>to save sb's life; (interj.) Help!; Save me!</x:v>
      </x:c>
      <x:c r="E545" s="94" t="str">
        <x:v>Everyday Actions</x:v>
      </x:c>
      <x:c r="F545" s="94" t="str">
        <x:v>Chinese headword + English sense; primary dictionary sense</x:v>
      </x:c>
      <x:c r="G545" s="109" t="str">
        <x:v>CC-CEDICT</x:v>
      </x:c>
      <x:c r="H545" s="34"/>
    </x:row>
    <x:row r="546" ht="26.399999618530273" hidden="0" customHeight="1">
      <x:c r="A546" s="108" t="n">
        <x:v>777</x:v>
      </x:c>
      <x:c r="B546" s="109" t="str">
        <x:v>靠</x:v>
      </x:c>
      <x:c r="C546" s="109" t="str">
        <x:v>kao4</x:v>
      </x:c>
      <x:c r="D546" s="94" t="str">
        <x:v>to lean against or on; to stand by the side of; to come near to; to depend on; to trust; to fuck (vulgar); traditional military costume drama where the performers wear armor (old)</x:v>
      </x:c>
      <x:c r="E546" s="94" t="str">
        <x:v>Everyday Actions</x:v>
      </x:c>
      <x:c r="F546" s="94" t="str">
        <x:v>Chinese headword + English sense; primary dictionary sense</x:v>
      </x:c>
      <x:c r="G546" s="109" t="str">
        <x:v>CC-CEDICT</x:v>
      </x:c>
      <x:c r="H546" s="34"/>
    </x:row>
    <x:row r="547" ht="15" hidden="0" customHeight="1">
      <x:c r="A547" s="108" t="n">
        <x:v>836</x:v>
      </x:c>
      <x:c r="B547" s="109" t="str">
        <x:v>冷凍</x:v>
      </x:c>
      <x:c r="C547" s="109" t="str">
        <x:v>leng3 dong4</x:v>
      </x:c>
      <x:c r="D547" s="94" t="str">
        <x:v>to freeze (food etc); (of weather) freezing</x:v>
      </x:c>
      <x:c r="E547" s="94" t="str">
        <x:v>Everyday Actions</x:v>
      </x:c>
      <x:c r="F547" s="94" t="str">
        <x:v>Chinese headword + English sense; primary dictionary sense</x:v>
      </x:c>
      <x:c r="G547" s="109" t="str">
        <x:v>CC-CEDICT</x:v>
      </x:c>
      <x:c r="H547" s="34"/>
    </x:row>
    <x:row r="548" ht="15" hidden="0" customHeight="1">
      <x:c r="A548" s="108" t="n">
        <x:v>849</x:v>
      </x:c>
      <x:c r="B548" s="109" t="str">
        <x:v>理髮</x:v>
      </x:c>
      <x:c r="C548" s="109" t="str">
        <x:v>li3 fa4</x:v>
      </x:c>
      <x:c r="D548" s="94" t="str">
        <x:v>to get a haircut; to have one's hair done; to cut (sb's) hair; to give (sb) a haircut</x:v>
      </x:c>
      <x:c r="E548" s="94" t="str">
        <x:v>Everyday Actions</x:v>
      </x:c>
      <x:c r="F548" s="94" t="str">
        <x:v>Chinese headword + English sense; primary dictionary sense</x:v>
      </x:c>
      <x:c r="G548" s="109" t="str">
        <x:v>CC-CEDICT</x:v>
      </x:c>
      <x:c r="H548" s="34"/>
    </x:row>
    <x:row r="549" ht="15" hidden="0" customHeight="1">
      <x:c r="A549" s="108" t="n">
        <x:v>858</x:v>
      </x:c>
      <x:c r="B549" s="109" t="str">
        <x:v>利用</x:v>
      </x:c>
      <x:c r="C549" s="109" t="str">
        <x:v>li4 yong4</x:v>
      </x:c>
      <x:c r="D549" s="94" t="str">
        <x:v>to exploit; to make use of; to use; to take advantage of; to utilize</x:v>
      </x:c>
      <x:c r="E549" s="94" t="str">
        <x:v>Everyday Actions</x:v>
      </x:c>
      <x:c r="F549" s="94" t="str">
        <x:v>Chinese headword + English sense; primary dictionary sense</x:v>
      </x:c>
      <x:c r="G549" s="109" t="str">
        <x:v>CC-CEDICT</x:v>
      </x:c>
      <x:c r="H549" s="34"/>
    </x:row>
    <x:row r="550" ht="26.399999618530273" hidden="0" customHeight="1">
      <x:c r="A550" s="108" t="n">
        <x:v>859</x:v>
      </x:c>
      <x:c r="B550" s="109" t="str">
        <x:v>連</x:v>
      </x:c>
      <x:c r="C550" s="109" t="str">
        <x:v>lian2</x:v>
      </x:c>
      <x:c r="D550" s="94" t="str">
        <x:v>to link; to join; to connect; continuously; in succession; including; (used with 也[ye3], 都[dou1] etc) even; company (military)</x:v>
      </x:c>
      <x:c r="E550" s="94" t="str">
        <x:v>Everyday Actions</x:v>
      </x:c>
      <x:c r="F550" s="94" t="str">
        <x:v>Chinese headword + English sense; primary dictionary sense</x:v>
      </x:c>
      <x:c r="G550" s="109" t="str">
        <x:v>CC-CEDICT</x:v>
      </x:c>
      <x:c r="H550" s="34"/>
    </x:row>
    <x:row r="551" ht="15" hidden="0" customHeight="1">
      <x:c r="A551" s="108" t="n">
        <x:v>864</x:v>
      </x:c>
      <x:c r="B551" s="109" t="str">
        <x:v>量</x:v>
      </x:c>
      <x:c r="C551" s="109" t="str">
        <x:v>liang2 / liang4</x:v>
      </x:c>
      <x:c r="D551" s="94" t="str">
        <x:v>to measure; capacity; quantity; amount; to estimate; measure word</x:v>
      </x:c>
      <x:c r="E551" s="94" t="str">
        <x:v>Everyday Actions</x:v>
      </x:c>
      <x:c r="F551" s="94" t="str">
        <x:v>Chinese headword + English sense; primary dictionary sense</x:v>
      </x:c>
      <x:c r="G551" s="109" t="str">
        <x:v>CC-CEDICT</x:v>
      </x:c>
      <x:c r="H551" s="34"/>
    </x:row>
    <x:row r="552" ht="26.399999618530273" hidden="0" customHeight="1">
      <x:c r="A552" s="108" t="n">
        <x:v>879</x:v>
      </x:c>
      <x:c r="B552" s="109" t="str">
        <x:v>流</x:v>
      </x:c>
      <x:c r="C552" s="109" t="str">
        <x:v>liu2</x:v>
      </x:c>
      <x:c r="D552" s="94" t="str">
        <x:v>to flow; to disseminate; to circulate or spread; to move or drift; to degenerate; to banish or send into exile; stream of water or sth resembling one; class, rate or grade</x:v>
      </x:c>
      <x:c r="E552" s="94" t="str">
        <x:v>Everyday Actions</x:v>
      </x:c>
      <x:c r="F552" s="94" t="str">
        <x:v>Chinese headword + English sense; primary dictionary sense</x:v>
      </x:c>
      <x:c r="G552" s="109" t="str">
        <x:v>CC-CEDICT</x:v>
      </x:c>
      <x:c r="H552" s="34"/>
    </x:row>
    <x:row r="553" ht="26.399999618530273" hidden="0" customHeight="1">
      <x:c r="A553" s="108" t="n">
        <x:v>881</x:v>
      </x:c>
      <x:c r="B553" s="109" t="str">
        <x:v>流行</x:v>
      </x:c>
      <x:c r="C553" s="109" t="str">
        <x:v>liu2 xing2</x:v>
      </x:c>
      <x:c r="D553" s="94" t="str">
        <x:v>(of a contagious disease etc) to spread; to propagate; (of a style of clothing, song etc) popular; fashionable</x:v>
      </x:c>
      <x:c r="E553" s="94" t="str">
        <x:v>Everyday Actions</x:v>
      </x:c>
      <x:c r="F553" s="94" t="str">
        <x:v>Chinese headword + English sense; primary dictionary sense</x:v>
      </x:c>
      <x:c r="G553" s="109" t="str">
        <x:v>CC-CEDICT</x:v>
      </x:c>
      <x:c r="H553" s="34"/>
    </x:row>
    <x:row r="554" ht="15" hidden="0" customHeight="1">
      <x:c r="A554" s="108" t="n">
        <x:v>893</x:v>
      </x:c>
      <x:c r="B554" s="109" t="str">
        <x:v>漏</x:v>
      </x:c>
      <x:c r="C554" s="109" t="str">
        <x:v>lou4</x:v>
      </x:c>
      <x:c r="D554" s="94" t="str">
        <x:v>to leak; to divulge; to leave out by mistake; waterclock or hourglass (old)</x:v>
      </x:c>
      <x:c r="E554" s="94" t="str">
        <x:v>Everyday Actions</x:v>
      </x:c>
      <x:c r="F554" s="94" t="str">
        <x:v>Chinese headword + English sense; primary dictionary sense</x:v>
      </x:c>
      <x:c r="G554" s="109" t="str">
        <x:v>CC-CEDICT</x:v>
      </x:c>
      <x:c r="H554" s="34"/>
    </x:row>
    <x:row r="555" ht="26.399999618530273" hidden="0" customHeight="1">
      <x:c r="A555" s="108" t="n">
        <x:v>899</x:v>
      </x:c>
      <x:c r="B555" s="109" t="str">
        <x:v>錄取</x:v>
      </x:c>
      <x:c r="C555" s="109" t="str">
        <x:v>lu4 qu3</x:v>
      </x:c>
      <x:c r="D555" s="94" t="str">
        <x:v>to accept an applicant (prospective student, employee etc) who passes an entrance exam; to admit (a student); to hire (a job candidate)</x:v>
      </x:c>
      <x:c r="E555" s="94" t="str">
        <x:v>Everyday Actions</x:v>
      </x:c>
      <x:c r="F555" s="94" t="str">
        <x:v>Chinese headword + English sense; primary dictionary sense</x:v>
      </x:c>
      <x:c r="G555" s="109" t="str">
        <x:v>CC-CEDICT</x:v>
      </x:c>
      <x:c r="H555" s="34"/>
    </x:row>
    <x:row r="556" ht="39.599998474121094" hidden="0" customHeight="1">
      <x:c r="A556" s="108" t="n">
        <x:v>1032</x:v>
      </x:c>
      <x:c r="B556" s="109" t="str">
        <x:v>哦</x:v>
      </x:c>
      <x:c r="C556" s="109" t="str">
        <x:v>e2 / o2 / o4 / o5</x:v>
      </x:c>
      <x:c r="D556" s="94" t="str">
        <x:v>to chant; oh (interjection indicating doubt or surprise); oh (interjection indicating that one has just learned sth); sentence-final particle that conveys informality, warmth, friendliness or intimacy; may also indicate that one is stating a fact that the other person is not aware of</x:v>
      </x:c>
      <x:c r="E556" s="94" t="str">
        <x:v>Everyday Actions</x:v>
      </x:c>
      <x:c r="F556" s="94" t="str">
        <x:v>Chinese headword + English sense; primary dictionary sense</x:v>
      </x:c>
      <x:c r="G556" s="109" t="str">
        <x:v>CC-CEDICT</x:v>
      </x:c>
      <x:c r="H556" s="34"/>
    </x:row>
    <x:row r="557" ht="39.599998474121094" hidden="0" customHeight="1">
      <x:c r="A557" s="108" t="n">
        <x:v>1036</x:v>
      </x:c>
      <x:c r="B557" s="109" t="str">
        <x:v>排</x:v>
      </x:c>
      <x:c r="C557" s="109" t="str">
        <x:v>pai2</x:v>
      </x:c>
      <x:c r="D557" s="94" t="str">
        <x:v>to arrange in order; to line up; to exclude; to eliminate; to repel; to expel; to discharge; (literary) to push aside; to force open; to rehearse; row; line; platoon; (bound form) steak; chop; (bound form) raft; classifier for rows or lines (of people or things)</x:v>
      </x:c>
      <x:c r="E557" s="94" t="str">
        <x:v>Everyday Actions</x:v>
      </x:c>
      <x:c r="F557" s="94" t="str">
        <x:v>Chinese headword + English sense; primary dictionary sense</x:v>
      </x:c>
      <x:c r="G557" s="109" t="str">
        <x:v>CC-CEDICT</x:v>
      </x:c>
      <x:c r="H557" s="34"/>
    </x:row>
    <x:row r="558" ht="26.399999618530273" hidden="0" customHeight="1">
      <x:c r="A558" s="108" t="n">
        <x:v>1046</x:v>
      </x:c>
      <x:c r="B558" s="109" t="str">
        <x:v>跑</x:v>
      </x:c>
      <x:c r="C558" s="109" t="str">
        <x:v>pao2 / pao3</x:v>
      </x:c>
      <x:c r="D558" s="94" t="str">
        <x:v>(of an animal) to paw (the ground); to run; to run away; to escape; to run around (on errands etc); (of a gas or liquid) to leak or evaporate; (verb complement) away; off</x:v>
      </x:c>
      <x:c r="E558" s="94" t="str">
        <x:v>Everyday Actions</x:v>
      </x:c>
      <x:c r="F558" s="94" t="str">
        <x:v>Chinese headword + English sense; primary dictionary sense</x:v>
      </x:c>
      <x:c r="G558" s="109" t="str">
        <x:v>CC-CEDICT</x:v>
      </x:c>
      <x:c r="H558" s="34"/>
    </x:row>
    <x:row r="559" ht="15" hidden="0" customHeight="1">
      <x:c r="A559" s="108" t="n">
        <x:v>1048</x:v>
      </x:c>
      <x:c r="B559" s="109" t="str">
        <x:v>陪</x:v>
      </x:c>
      <x:c r="C559" s="109" t="str">
        <x:v>pei2</x:v>
      </x:c>
      <x:c r="D559" s="94" t="str">
        <x:v>to accompany; to keep sb company; to assist</x:v>
      </x:c>
      <x:c r="E559" s="94" t="str">
        <x:v>Everyday Actions</x:v>
      </x:c>
      <x:c r="F559" s="94" t="str">
        <x:v>Chinese headword + English sense; primary dictionary sense</x:v>
      </x:c>
      <x:c r="G559" s="109" t="str">
        <x:v>CC-CEDICT</x:v>
      </x:c>
      <x:c r="H559" s="34"/>
    </x:row>
    <x:row r="560" ht="15" hidden="0" customHeight="1">
      <x:c r="A560" s="108" t="n">
        <x:v>1053</x:v>
      </x:c>
      <x:c r="B560" s="109" t="str">
        <x:v>騙</x:v>
      </x:c>
      <x:c r="C560" s="109" t="str">
        <x:v>pian4</x:v>
      </x:c>
      <x:c r="D560" s="94" t="str">
        <x:v>to cheat; to swindle; to deceive; to get on (a horse etc) by swinging one leg over</x:v>
      </x:c>
      <x:c r="E560" s="94" t="str">
        <x:v>Everyday Actions</x:v>
      </x:c>
      <x:c r="F560" s="94" t="str">
        <x:v>Chinese headword + English sense; primary dictionary sense</x:v>
      </x:c>
      <x:c r="G560" s="109" t="str">
        <x:v>CC-CEDICT</x:v>
      </x:c>
      <x:c r="H560" s="34"/>
    </x:row>
    <x:row r="561" ht="26.399999618530273" hidden="0" customHeight="1">
      <x:c r="A561" s="108" t="n">
        <x:v>1089</x:v>
      </x:c>
      <x:c r="B561" s="109" t="str">
        <x:v>簽</x:v>
      </x:c>
      <x:c r="C561" s="109" t="str">
        <x:v>qian1</x:v>
      </x:c>
      <x:c r="D561" s="94" t="str">
        <x:v>to sign one's name; to write brief comments on a document; inscribed bamboo stick (variant of 籤|签[qian1]); visa</x:v>
      </x:c>
      <x:c r="E561" s="94" t="str">
        <x:v>Everyday Actions</x:v>
      </x:c>
      <x:c r="F561" s="94" t="str">
        <x:v>Chinese headword + English sense; primary dictionary sense</x:v>
      </x:c>
      <x:c r="G561" s="109" t="str">
        <x:v>CC-CEDICT</x:v>
      </x:c>
      <x:c r="H561" s="34"/>
    </x:row>
    <x:row r="562" ht="15" hidden="0" customHeight="1">
      <x:c r="A562" s="108" t="n">
        <x:v>1090</x:v>
      </x:c>
      <x:c r="B562" s="109" t="str">
        <x:v>簽名</x:v>
      </x:c>
      <x:c r="C562" s="109" t="str">
        <x:v>qian1 ming2</x:v>
      </x:c>
      <x:c r="D562" s="94" t="str">
        <x:v>to sign (one's name with a pen etc); to autograph; signature</x:v>
      </x:c>
      <x:c r="E562" s="94" t="str">
        <x:v>Everyday Actions</x:v>
      </x:c>
      <x:c r="F562" s="94" t="str">
        <x:v>Chinese headword + English sense; primary dictionary sense</x:v>
      </x:c>
      <x:c r="G562" s="109" t="str">
        <x:v>CC-CEDICT</x:v>
      </x:c>
      <x:c r="H562" s="34"/>
    </x:row>
    <x:row r="563" ht="26.399999618530273" hidden="0" customHeight="1">
      <x:c r="A563" s="108" t="n">
        <x:v>1098</x:v>
      </x:c>
      <x:c r="B563" s="109" t="str">
        <x:v>搶</x:v>
      </x:c>
      <x:c r="C563" s="109" t="str">
        <x:v>qiang1 / qiang3</x:v>
      </x:c>
      <x:c r="D563" s="94" t="str">
        <x:v>(literary) to knock against (esp. to knock one's head on the ground in grief or rage); opposite in direction; contrary; to fight over; to rush; to scramble; to grab; to rob; to snatch</x:v>
      </x:c>
      <x:c r="E563" s="94" t="str">
        <x:v>Everyday Actions</x:v>
      </x:c>
      <x:c r="F563" s="94" t="str">
        <x:v>Chinese headword + English sense; primary dictionary sense</x:v>
      </x:c>
      <x:c r="G563" s="109" t="str">
        <x:v>CC-CEDICT</x:v>
      </x:c>
      <x:c r="H563" s="34"/>
    </x:row>
    <x:row r="564" ht="15" hidden="0" customHeight="1">
      <x:c r="A564" s="108" t="n">
        <x:v>1099</x:v>
      </x:c>
      <x:c r="B564" s="109" t="str">
        <x:v>敲</x:v>
      </x:c>
      <x:c r="C564" s="109" t="str">
        <x:v>qiao1</x:v>
      </x:c>
      <x:c r="D564" s="94" t="str">
        <x:v>to hit; to strike; to tap; to rap; to knock; to rip sb off; to overcharge</x:v>
      </x:c>
      <x:c r="E564" s="94" t="str">
        <x:v>Everyday Actions</x:v>
      </x:c>
      <x:c r="F564" s="94" t="str">
        <x:v>Chinese headword + English sense; primary dictionary sense</x:v>
      </x:c>
      <x:c r="G564" s="109" t="str">
        <x:v>CC-CEDICT</x:v>
      </x:c>
      <x:c r="H564" s="34"/>
    </x:row>
    <x:row r="565" ht="15" hidden="0" customHeight="1">
      <x:c r="A565" s="108" t="n">
        <x:v>1115</x:v>
      </x:c>
      <x:c r="B565" s="109" t="str">
        <x:v>請假</x:v>
      </x:c>
      <x:c r="C565" s="109" t="str">
        <x:v>qing3 jia4</x:v>
      </x:c>
      <x:c r="D565" s="94" t="str">
        <x:v>to request leave of absence</x:v>
      </x:c>
      <x:c r="E565" s="94" t="str">
        <x:v>Everyday Actions</x:v>
      </x:c>
      <x:c r="F565" s="94" t="str">
        <x:v>Chinese headword + English sense; primary dictionary sense</x:v>
      </x:c>
      <x:c r="G565" s="109" t="str">
        <x:v>CC-CEDICT</x:v>
      </x:c>
      <x:c r="H565" s="34"/>
    </x:row>
    <x:row r="566" ht="15" hidden="0" customHeight="1">
      <x:c r="A566" s="108" t="n">
        <x:v>1116</x:v>
      </x:c>
      <x:c r="B566" s="109" t="str">
        <x:v>請客</x:v>
      </x:c>
      <x:c r="C566" s="109" t="str">
        <x:v>qing3 ke4</x:v>
      </x:c>
      <x:c r="D566" s="94" t="str">
        <x:v>to give a dinner party; to entertain guests; to invite to dinner</x:v>
      </x:c>
      <x:c r="E566" s="94" t="str">
        <x:v>Everyday Actions</x:v>
      </x:c>
      <x:c r="F566" s="94" t="str">
        <x:v>Chinese headword + English sense; primary dictionary sense</x:v>
      </x:c>
      <x:c r="G566" s="109" t="str">
        <x:v>CC-CEDICT</x:v>
      </x:c>
      <x:c r="H566" s="34"/>
    </x:row>
    <x:row r="567" ht="15" hidden="0" customHeight="1">
      <x:c r="A567" s="108" t="n">
        <x:v>1128</x:v>
      </x:c>
      <x:c r="B567" s="109" t="str">
        <x:v>去年</x:v>
      </x:c>
      <x:c r="C567" s="109" t="str">
        <x:v>qu4 nian2</x:v>
      </x:c>
      <x:c r="D567" s="94" t="str">
        <x:v>last year</x:v>
      </x:c>
      <x:c r="E567" s="94" t="str">
        <x:v>Everyday Actions</x:v>
      </x:c>
      <x:c r="F567" s="94" t="str">
        <x:v>Chinese headword + English sense; primary dictionary sense</x:v>
      </x:c>
      <x:c r="G567" s="109" t="str">
        <x:v>CC-CEDICT</x:v>
      </x:c>
      <x:c r="H567" s="34"/>
    </x:row>
    <x:row r="568" ht="26.399999618530273" hidden="0" customHeight="1">
      <x:c r="A568" s="108" t="n">
        <x:v>1167</x:v>
      </x:c>
      <x:c r="B568" s="109" t="str">
        <x:v>殺</x:v>
      </x:c>
      <x:c r="C568" s="109" t="str">
        <x:v>sha1</x:v>
      </x:c>
      <x:c r="D568" s="94" t="str">
        <x:v>to kill; to slay; to murder; to attack; to weaken; to reduce; (dialect) to smart; (used after a verb) extremely</x:v>
      </x:c>
      <x:c r="E568" s="94" t="str">
        <x:v>Everyday Actions</x:v>
      </x:c>
      <x:c r="F568" s="94" t="str">
        <x:v>Chinese headword + English sense; primary dictionary sense</x:v>
      </x:c>
      <x:c r="G568" s="109" t="str">
        <x:v>CC-CEDICT</x:v>
      </x:c>
      <x:c r="H568" s="34"/>
    </x:row>
    <x:row r="569" ht="39.599998474121094" hidden="0" customHeight="1">
      <x:c r="A569" s="108" t="n">
        <x:v>1171</x:v>
      </x:c>
      <x:c r="B569" s="109" t="str">
        <x:v>晒</x:v>
      </x:c>
      <x:c r="C569" s="109" t="str">
        <x:v>shai4</x:v>
      </x:c>
      <x:c r="D569" s="94" t="str">
        <x:v>(of the sun) to shine on; to bask in (the sunshine); to dry (clothes, grain etc) in the sun; (fig.) to expose and share (one's experiences and thoughts) on the Web (loanword from "share"); (coll.) to give the cold shoulder to</x:v>
      </x:c>
      <x:c r="E569" s="94" t="str">
        <x:v>Everyday Actions</x:v>
      </x:c>
      <x:c r="F569" s="94" t="str">
        <x:v>Chinese headword + English sense; primary dictionary sense</x:v>
      </x:c>
      <x:c r="G569" s="109" t="str">
        <x:v>CC-CEDICT</x:v>
      </x:c>
      <x:c r="H569" s="34"/>
    </x:row>
    <x:row r="570" ht="26.399999618530273" hidden="0" customHeight="1">
      <x:c r="A570" s="108" t="n">
        <x:v>1187</x:v>
      </x:c>
      <x:c r="B570" s="109" t="str">
        <x:v>燒</x:v>
      </x:c>
      <x:c r="C570" s="109" t="str">
        <x:v>shao1</x:v>
      </x:c>
      <x:c r="D570" s="94" t="str">
        <x:v>to burn; to set on fire; to heat (over a fire); to boil (water, tea etc); to braise; to cook; to prepare food; to run a fever; fever; (coll.) to become full of oneself; to get carried away</x:v>
      </x:c>
      <x:c r="E570" s="94" t="str">
        <x:v>Everyday Actions</x:v>
      </x:c>
      <x:c r="F570" s="94" t="str">
        <x:v>Chinese headword + English sense; primary dictionary sense</x:v>
      </x:c>
      <x:c r="G570" s="109" t="str">
        <x:v>CC-CEDICT</x:v>
      </x:c>
      <x:c r="H570" s="34"/>
    </x:row>
    <x:row r="571" ht="15" hidden="0" customHeight="1">
      <x:c r="A571" s="108" t="n">
        <x:v>1200</x:v>
      </x:c>
      <x:c r="B571" s="109" t="str">
        <x:v>伸</x:v>
      </x:c>
      <x:c r="C571" s="109" t="str">
        <x:v>shen1</x:v>
      </x:c>
      <x:c r="D571" s="94" t="str">
        <x:v>to stretch; to extend</x:v>
      </x:c>
      <x:c r="E571" s="94" t="str">
        <x:v>Everyday Actions</x:v>
      </x:c>
      <x:c r="F571" s="94" t="str">
        <x:v>Chinese headword + English sense; primary dictionary sense</x:v>
      </x:c>
      <x:c r="G571" s="109" t="str">
        <x:v>CC-CEDICT</x:v>
      </x:c>
      <x:c r="H571" s="34"/>
    </x:row>
    <x:row r="572" ht="66" hidden="0" customHeight="1">
      <x:c r="A572" s="108" t="n">
        <x:v>1205</x:v>
      </x:c>
      <x:c r="B572" s="109" t="str">
        <x:v>生</x:v>
      </x:c>
      <x:c r="C572" s="109" t="str">
        <x:v>sheng1</x:v>
      </x:c>
      <x:c r="D572" s="94" t="str">
        <x:v>to grow; to give birth; to produce; to be born; to arise; to occur; to light (a fire); to live; to be alive; life; raw; uncooked; unprocessed; unfamiliar; strange; (bound form) student; person engaged in a field; (bound form) male role in traditional opera; (bound form) life; lifetime; (bound form) means of livelihood; (bound form) very; intensely (as in 生疼[sheng1 teng2]); (bound form) in a forced manner (as in 生拉硬拽[sheng1 la1 ying4 zhuai4])</x:v>
      </x:c>
      <x:c r="E572" s="94" t="str">
        <x:v>Everyday Actions</x:v>
      </x:c>
      <x:c r="F572" s="94" t="str">
        <x:v>Chinese headword + English sense; primary dictionary sense</x:v>
      </x:c>
      <x:c r="G572" s="109" t="str">
        <x:v>CC-CEDICT</x:v>
      </x:c>
      <x:c r="H572" s="34"/>
    </x:row>
    <x:row r="573" ht="52.79999923706055" hidden="0" customHeight="1">
      <x:c r="A573" s="108" t="n">
        <x:v>1212</x:v>
      </x:c>
      <x:c r="B573" s="109" t="str">
        <x:v>省</x:v>
      </x:c>
      <x:c r="C573" s="109" t="str">
        <x:v>sheng3 / xing3</x:v>
      </x:c>
      <x:c r="D573" s="94" t="str">
        <x:v>to save; to economize; to be frugal; to omit; to delete; to leave out; province; provincial capital; a ministry (of the Japanese government); (bound form) to scrutinize; (bound form) to reflect (on one's conduct); (bound form) to come to realize; (bound form) to pay a visit (to one's parents or elders)</x:v>
      </x:c>
      <x:c r="E573" s="94" t="str">
        <x:v>Everyday Actions</x:v>
      </x:c>
      <x:c r="F573" s="94" t="str">
        <x:v>Chinese headword + English sense; primary dictionary sense</x:v>
      </x:c>
      <x:c r="G573" s="109" t="str">
        <x:v>CC-CEDICT</x:v>
      </x:c>
      <x:c r="H573" s="34"/>
    </x:row>
    <x:row r="574" ht="26.399999618530273" hidden="0" customHeight="1">
      <x:c r="A574" s="108" t="n">
        <x:v>1213</x:v>
      </x:c>
      <x:c r="B574" s="109" t="str">
        <x:v>升</x:v>
      </x:c>
      <x:c r="C574" s="109" t="str">
        <x:v>sheng1</x:v>
      </x:c>
      <x:c r="D574" s="94" t="str">
        <x:v>to ascend; to rise; to promote; to elevate; liter; unit of dry measure for grain (= one liter or one-tenth dou 斗[dou3]); to rise (variant of 升[sheng1]); to elevate (variant of 升[sheng1])</x:v>
      </x:c>
      <x:c r="E574" s="94" t="str">
        <x:v>Everyday Actions</x:v>
      </x:c>
      <x:c r="F574" s="94" t="str">
        <x:v>Chinese headword + English sense; primary dictionary sense</x:v>
      </x:c>
      <x:c r="G574" s="109" t="str">
        <x:v>CC-CEDICT</x:v>
      </x:c>
      <x:c r="H574" s="34"/>
    </x:row>
    <x:row r="575" ht="15" hidden="0" customHeight="1">
      <x:c r="A575" s="108" t="n">
        <x:v>1243</x:v>
      </x:c>
      <x:c r="B575" s="109" t="str">
        <x:v>試用</x:v>
      </x:c>
      <x:c r="C575" s="109" t="str">
        <x:v>shi4 yong4</x:v>
      </x:c>
      <x:c r="D575" s="94" t="str">
        <x:v>to try sth out; to be on probation</x:v>
      </x:c>
      <x:c r="E575" s="94" t="str">
        <x:v>Everyday Actions</x:v>
      </x:c>
      <x:c r="F575" s="94" t="str">
        <x:v>Chinese headword + English sense; primary dictionary sense</x:v>
      </x:c>
      <x:c r="G575" s="109" t="str">
        <x:v>CC-CEDICT</x:v>
      </x:c>
      <x:c r="H575" s="34"/>
    </x:row>
    <x:row r="576" ht="26.399999618530273" hidden="0" customHeight="1">
      <x:c r="A576" s="108" t="n">
        <x:v>1267</x:v>
      </x:c>
      <x:c r="B576" s="109" t="str">
        <x:v>輸</x:v>
      </x:c>
      <x:c r="C576" s="109" t="str">
        <x:v>shu1</x:v>
      </x:c>
      <x:c r="D576" s="94" t="str">
        <x:v>to lose; to be beaten; (bound form) to transport; (literary) to donate; to contribute; (coll.) to enter (a password)</x:v>
      </x:c>
      <x:c r="E576" s="94" t="str">
        <x:v>Everyday Actions</x:v>
      </x:c>
      <x:c r="F576" s="94" t="str">
        <x:v>Chinese headword + English sense; primary dictionary sense</x:v>
      </x:c>
      <x:c r="G576" s="109" t="str">
        <x:v>CC-CEDICT</x:v>
      </x:c>
      <x:c r="H576" s="34"/>
    </x:row>
    <x:row r="577" ht="15" hidden="0" customHeight="1">
      <x:c r="A577" s="108" t="n">
        <x:v>1295</x:v>
      </x:c>
      <x:c r="B577" s="109" t="str">
        <x:v>睡</x:v>
      </x:c>
      <x:c r="C577" s="109" t="str">
        <x:v>shui4</x:v>
      </x:c>
      <x:c r="D577" s="94" t="str">
        <x:v>to sleep; to lie down</x:v>
      </x:c>
      <x:c r="E577" s="94" t="str">
        <x:v>Everyday Actions</x:v>
      </x:c>
      <x:c r="F577" s="94" t="str">
        <x:v>Chinese headword + English sense; primary dictionary sense</x:v>
      </x:c>
      <x:c r="G577" s="109" t="str">
        <x:v>CC-CEDICT</x:v>
      </x:c>
      <x:c r="H577" s="34"/>
    </x:row>
    <x:row r="578" ht="26.399999618530273" hidden="0" customHeight="1">
      <x:c r="A578" s="108" t="n">
        <x:v>1317</x:v>
      </x:c>
      <x:c r="B578" s="109" t="str">
        <x:v>算</x:v>
      </x:c>
      <x:c r="C578" s="109" t="str">
        <x:v>suan4</x:v>
      </x:c>
      <x:c r="D578" s="94" t="str">
        <x:v>to calculate; to figure out; to include; to count in; to count; to be valid; to carry weight; to regard as; to consider (to be ...)</x:v>
      </x:c>
      <x:c r="E578" s="94" t="str">
        <x:v>Everyday Actions</x:v>
      </x:c>
      <x:c r="F578" s="94" t="str">
        <x:v>Chinese headword + English sense; primary dictionary sense</x:v>
      </x:c>
      <x:c r="G578" s="109" t="str">
        <x:v>CC-CEDICT</x:v>
      </x:c>
      <x:c r="H578" s="34"/>
    </x:row>
    <x:row r="579" ht="26.399999618530273" hidden="0" customHeight="1">
      <x:c r="A579" s="108" t="n">
        <x:v>1356</x:v>
      </x:c>
      <x:c r="B579" s="109" t="str">
        <x:v>燙</x:v>
      </x:c>
      <x:c r="C579" s="109" t="str">
        <x:v>tang4</x:v>
      </x:c>
      <x:c r="D579" s="94" t="str">
        <x:v>to scald; to burn (by scalding); to blanch (cooking); to heat (sth) up in hot water; to perm; to iron; scalding hot</x:v>
      </x:c>
      <x:c r="E579" s="94" t="str">
        <x:v>Everyday Actions</x:v>
      </x:c>
      <x:c r="F579" s="94" t="str">
        <x:v>Chinese headword + English sense; primary dictionary sense</x:v>
      </x:c>
      <x:c r="G579" s="109" t="str">
        <x:v>CC-CEDICT</x:v>
      </x:c>
      <x:c r="H579" s="34"/>
    </x:row>
    <x:row r="580" ht="15" hidden="0" customHeight="1">
      <x:c r="A580" s="108" t="n">
        <x:v>1373</x:v>
      </x:c>
      <x:c r="B580" s="109" t="str">
        <x:v>替</x:v>
      </x:c>
      <x:c r="C580" s="109" t="str">
        <x:v>ti4</x:v>
      </x:c>
      <x:c r="D580" s="94" t="str">
        <x:v>to substitute for; to take the place of; to replace; for; on behalf of; to stand in for</x:v>
      </x:c>
      <x:c r="E580" s="94" t="str">
        <x:v>Everyday Actions</x:v>
      </x:c>
      <x:c r="F580" s="94" t="str">
        <x:v>Chinese headword + English sense; primary dictionary sense</x:v>
      </x:c>
      <x:c r="G580" s="109" t="str">
        <x:v>CC-CEDICT</x:v>
      </x:c>
      <x:c r="H580" s="34"/>
    </x:row>
    <x:row r="581" ht="39.599998474121094" hidden="0" customHeight="1">
      <x:c r="A581" s="108" t="n">
        <x:v>1384</x:v>
      </x:c>
      <x:c r="B581" s="109" t="str">
        <x:v>調</x:v>
      </x:c>
      <x:c r="C581" s="109" t="str">
        <x:v>diao4 / tiao2</x:v>
      </x:c>
      <x:c r="D581" s="94" t="str">
        <x:v>to transfer; to move (troops or cadres); to investigate; to enquire into; accent; view; argument; key (in music); mode (music); tune; tone; melody; to harmonize; to reconcile; to blend; to suit well; to adjust; to regulate; to season (food); to provoke; to incite</x:v>
      </x:c>
      <x:c r="E581" s="94" t="str">
        <x:v>Everyday Actions</x:v>
      </x:c>
      <x:c r="F581" s="94" t="str">
        <x:v>Chinese headword + English sense; primary dictionary sense</x:v>
      </x:c>
      <x:c r="G581" s="109" t="str">
        <x:v>CC-CEDICT</x:v>
      </x:c>
      <x:c r="H581" s="34"/>
    </x:row>
    <x:row r="582" ht="26.399999618530273" hidden="0" customHeight="1">
      <x:c r="A582" s="108" t="n">
        <x:v>1387</x:v>
      </x:c>
      <x:c r="B582" s="109" t="str">
        <x:v>貼</x:v>
      </x:c>
      <x:c r="C582" s="109" t="str">
        <x:v>tie1</x:v>
      </x:c>
      <x:c r="D582" s="94" t="str">
        <x:v>to stick; to paste; to post (e.g. on a blog); to keep close to; to fit snugly; to subsidize; allowance (e.g. money for food or housing); sticker; classifier for sticking plaster: strip</x:v>
      </x:c>
      <x:c r="E582" s="94" t="str">
        <x:v>Everyday Actions</x:v>
      </x:c>
      <x:c r="F582" s="94" t="str">
        <x:v>Chinese headword + English sense; primary dictionary sense</x:v>
      </x:c>
      <x:c r="G582" s="109" t="str">
        <x:v>CC-CEDICT</x:v>
      </x:c>
      <x:c r="H582" s="34"/>
    </x:row>
    <x:row r="583" ht="15" hidden="0" customHeight="1">
      <x:c r="A583" s="108" t="n">
        <x:v>1395</x:v>
      </x:c>
      <x:c r="B583" s="109" t="str">
        <x:v>同意</x:v>
      </x:c>
      <x:c r="C583" s="109" t="str">
        <x:v>tong2 yi4</x:v>
      </x:c>
      <x:c r="D583" s="94" t="str">
        <x:v>to agree; to consent; to approve</x:v>
      </x:c>
      <x:c r="E583" s="94" t="str">
        <x:v>Everyday Actions</x:v>
      </x:c>
      <x:c r="F583" s="94" t="str">
        <x:v>Chinese headword + English sense; primary dictionary sense</x:v>
      </x:c>
      <x:c r="G583" s="109" t="str">
        <x:v>CC-CEDICT</x:v>
      </x:c>
      <x:c r="H583" s="34"/>
    </x:row>
    <x:row r="584" ht="15" hidden="0" customHeight="1">
      <x:c r="A584" s="108" t="n">
        <x:v>1397</x:v>
      </x:c>
      <x:c r="B584" s="109" t="str">
        <x:v>偷</x:v>
      </x:c>
      <x:c r="C584" s="109" t="str">
        <x:v>tou1</x:v>
      </x:c>
      <x:c r="D584" s="94" t="str">
        <x:v>to steal; to pilfer; to snatch; thief; stealthily</x:v>
      </x:c>
      <x:c r="E584" s="94" t="str">
        <x:v>Everyday Actions</x:v>
      </x:c>
      <x:c r="F584" s="94" t="str">
        <x:v>Chinese headword + English sense; primary dictionary sense</x:v>
      </x:c>
      <x:c r="G584" s="109" t="str">
        <x:v>CC-CEDICT</x:v>
      </x:c>
      <x:c r="H584" s="34"/>
    </x:row>
    <x:row r="585" ht="15" hidden="0" customHeight="1">
      <x:c r="A585" s="108" t="n">
        <x:v>1414</x:v>
      </x:c>
      <x:c r="B585" s="109" t="str">
        <x:v>脫</x:v>
      </x:c>
      <x:c r="C585" s="109" t="str">
        <x:v>tuo1</x:v>
      </x:c>
      <x:c r="D585" s="94" t="str">
        <x:v>to shed; to take off; to escape; to get away from</x:v>
      </x:c>
      <x:c r="E585" s="94" t="str">
        <x:v>Everyday Actions</x:v>
      </x:c>
      <x:c r="F585" s="94" t="str">
        <x:v>Chinese headword + English sense; primary dictionary sense</x:v>
      </x:c>
      <x:c r="G585" s="109" t="str">
        <x:v>CC-CEDICT</x:v>
      </x:c>
      <x:c r="H585" s="34"/>
    </x:row>
    <x:row r="586" ht="15" hidden="0" customHeight="1">
      <x:c r="A586" s="108" t="n">
        <x:v>1415</x:v>
      </x:c>
      <x:c r="B586" s="109" t="str">
        <x:v>拖</x:v>
      </x:c>
      <x:c r="C586" s="109" t="str">
        <x:v>tuo1</x:v>
      </x:c>
      <x:c r="D586" s="94" t="str">
        <x:v>to drag; to tow; to trail; to hang down; to mop (the floor); to delay; to drag on</x:v>
      </x:c>
      <x:c r="E586" s="94" t="str">
        <x:v>Everyday Actions</x:v>
      </x:c>
      <x:c r="F586" s="94" t="str">
        <x:v>Chinese headword + English sense; primary dictionary sense</x:v>
      </x:c>
      <x:c r="G586" s="109" t="str">
        <x:v>CC-CEDICT</x:v>
      </x:c>
      <x:c r="H586" s="34"/>
    </x:row>
    <x:row r="587" ht="15" hidden="0" customHeight="1">
      <x:c r="A587" s="108" t="n">
        <x:v>1482</x:v>
      </x:c>
      <x:c r="B587" s="109" t="str">
        <x:v>吸</x:v>
      </x:c>
      <x:c r="C587" s="109" t="str">
        <x:v>xi1</x:v>
      </x:c>
      <x:c r="D587" s="94" t="str">
        <x:v>to breathe; to suck in; to absorb; to inhale</x:v>
      </x:c>
      <x:c r="E587" s="94" t="str">
        <x:v>Everyday Actions</x:v>
      </x:c>
      <x:c r="F587" s="94" t="str">
        <x:v>Chinese headword + English sense; primary dictionary sense</x:v>
      </x:c>
      <x:c r="G587" s="109" t="str">
        <x:v>CC-CEDICT</x:v>
      </x:c>
      <x:c r="H587" s="34"/>
    </x:row>
    <x:row r="588" ht="15" hidden="0" customHeight="1">
      <x:c r="A588" s="108" t="n">
        <x:v>1496</x:v>
      </x:c>
      <x:c r="B588" s="109" t="str">
        <x:v>洗澡</x:v>
      </x:c>
      <x:c r="C588" s="109" t="str">
        <x:v>xi3 zao3</x:v>
      </x:c>
      <x:c r="D588" s="94" t="str">
        <x:v>to bathe; to take a shower</x:v>
      </x:c>
      <x:c r="E588" s="94" t="str">
        <x:v>Everyday Actions</x:v>
      </x:c>
      <x:c r="F588" s="94" t="str">
        <x:v>Chinese headword + English sense; primary dictionary sense</x:v>
      </x:c>
      <x:c r="G588" s="109" t="str">
        <x:v>CC-CEDICT</x:v>
      </x:c>
      <x:c r="H588" s="34"/>
    </x:row>
    <x:row r="589" ht="26.399999618530273" hidden="0" customHeight="1">
      <x:c r="A589" s="108" t="n">
        <x:v>1498</x:v>
      </x:c>
      <x:c r="B589" s="109" t="str">
        <x:v>系</x:v>
      </x:c>
      <x:c r="C589" s="109" t="str">
        <x:v>xi4 / ji4</x:v>
      </x:c>
      <x:c r="D589" s="94" t="str">
        <x:v>to connect; to relate to; to tie up; to bind; to be (literary); system; department; faculty; to tie; to fasten; to button up; to arrest; to worry</x:v>
      </x:c>
      <x:c r="E589" s="94" t="str">
        <x:v>Everyday Actions</x:v>
      </x:c>
      <x:c r="F589" s="94" t="str">
        <x:v>Chinese headword + English sense; primary dictionary sense</x:v>
      </x:c>
      <x:c r="G589" s="109" t="str">
        <x:v>CC-CEDICT</x:v>
      </x:c>
      <x:c r="H589" s="34"/>
    </x:row>
    <x:row r="590" ht="15" hidden="0" customHeight="1">
      <x:c r="A590" s="108" t="n">
        <x:v>1524</x:v>
      </x:c>
      <x:c r="B590" s="109" t="str">
        <x:v>享受</x:v>
      </x:c>
      <x:c r="C590" s="109" t="str">
        <x:v>xiang3 shou4</x:v>
      </x:c>
      <x:c r="D590" s="94" t="str">
        <x:v>to enjoy; to live it up; pleasure</x:v>
      </x:c>
      <x:c r="E590" s="94" t="str">
        <x:v>Everyday Actions</x:v>
      </x:c>
      <x:c r="F590" s="94" t="str">
        <x:v>Chinese headword + English sense; primary dictionary sense</x:v>
      </x:c>
      <x:c r="G590" s="109" t="str">
        <x:v>CC-CEDICT</x:v>
      </x:c>
      <x:c r="H590" s="34"/>
    </x:row>
    <x:row r="591" ht="15" hidden="0" customHeight="1">
      <x:c r="A591" s="108" t="n">
        <x:v>1549</x:v>
      </x:c>
      <x:c r="B591" s="109" t="str">
        <x:v>小心</x:v>
      </x:c>
      <x:c r="C591" s="109" t="str">
        <x:v>xiao3 xin1</x:v>
      </x:c>
      <x:c r="D591" s="94" t="str">
        <x:v>to be careful; to take care</x:v>
      </x:c>
      <x:c r="E591" s="94" t="str">
        <x:v>Everyday Actions</x:v>
      </x:c>
      <x:c r="F591" s="94" t="str">
        <x:v>Chinese headword + English sense; primary dictionary sense</x:v>
      </x:c>
      <x:c r="G591" s="109" t="str">
        <x:v>CC-CEDICT</x:v>
      </x:c>
      <x:c r="H591" s="34"/>
    </x:row>
    <x:row r="592" ht="15" hidden="0" customHeight="1">
      <x:c r="A592" s="108" t="n">
        <x:v>1590</x:v>
      </x:c>
      <x:c r="B592" s="109" t="str">
        <x:v>修</x:v>
      </x:c>
      <x:c r="C592" s="109" t="str">
        <x:v>xiu1</x:v>
      </x:c>
      <x:c r="D592" s="94" t="str">
        <x:v>to decorate; to embellish; to repair; to build; to write; to cultivate; to study; to take (a class)</x:v>
      </x:c>
      <x:c r="E592" s="94" t="str">
        <x:v>Everyday Actions</x:v>
      </x:c>
      <x:c r="F592" s="94" t="str">
        <x:v>Chinese headword + English sense; primary dictionary sense</x:v>
      </x:c>
      <x:c r="G592" s="109" t="str">
        <x:v>CC-CEDICT</x:v>
      </x:c>
      <x:c r="H592" s="34"/>
    </x:row>
    <x:row r="593" ht="15" hidden="0" customHeight="1">
      <x:c r="A593" s="108" t="n">
        <x:v>1593</x:v>
      </x:c>
      <x:c r="B593" s="109" t="str">
        <x:v>休息</x:v>
      </x:c>
      <x:c r="C593" s="109" t="str">
        <x:v>xiu1 xi5</x:v>
      </x:c>
      <x:c r="D593" s="94" t="str">
        <x:v>rest; to rest</x:v>
      </x:c>
      <x:c r="E593" s="94" t="str">
        <x:v>Everyday Actions</x:v>
      </x:c>
      <x:c r="F593" s="94" t="str">
        <x:v>Chinese headword + English sense; primary dictionary sense</x:v>
      </x:c>
      <x:c r="G593" s="109" t="str">
        <x:v>CC-CEDICT</x:v>
      </x:c>
      <x:c r="H593" s="34"/>
    </x:row>
    <x:row r="594" ht="15" hidden="0" customHeight="1">
      <x:c r="A594" s="108" t="n">
        <x:v>1635</x:v>
      </x:c>
      <x:c r="B594" s="109" t="str">
        <x:v>驗</x:v>
      </x:c>
      <x:c r="C594" s="109" t="str">
        <x:v>yan4</x:v>
      </x:c>
      <x:c r="D594" s="94" t="str">
        <x:v>to examine; to test; to check</x:v>
      </x:c>
      <x:c r="E594" s="94" t="str">
        <x:v>Everyday Actions</x:v>
      </x:c>
      <x:c r="F594" s="94" t="str">
        <x:v>Chinese headword + English sense; primary dictionary sense</x:v>
      </x:c>
      <x:c r="G594" s="109" t="str">
        <x:v>CC-CEDICT</x:v>
      </x:c>
      <x:c r="H594" s="34"/>
    </x:row>
    <x:row r="595" ht="15" hidden="0" customHeight="1">
      <x:c r="A595" s="108" t="n">
        <x:v>1641</x:v>
      </x:c>
      <x:c r="B595" s="109" t="str">
        <x:v>養</x:v>
      </x:c>
      <x:c r="C595" s="109" t="str">
        <x:v>yang3</x:v>
      </x:c>
      <x:c r="D595" s="94" t="str">
        <x:v>to raise (animals); to bring up (children); to keep (pets); to support; to give birth</x:v>
      </x:c>
      <x:c r="E595" s="94" t="str">
        <x:v>Everyday Actions</x:v>
      </x:c>
      <x:c r="F595" s="94" t="str">
        <x:v>Chinese headword + English sense; primary dictionary sense</x:v>
      </x:c>
      <x:c r="G595" s="109" t="str">
        <x:v>CC-CEDICT</x:v>
      </x:c>
      <x:c r="H595" s="34"/>
    </x:row>
    <x:row r="596" ht="15" hidden="0" customHeight="1">
      <x:c r="A596" s="108" t="n">
        <x:v>1645</x:v>
      </x:c>
      <x:c r="B596" s="109" t="str">
        <x:v>搖</x:v>
      </x:c>
      <x:c r="C596" s="109" t="str">
        <x:v>yao2</x:v>
      </x:c>
      <x:c r="D596" s="94" t="str">
        <x:v>to shake; to rock; to row; to crank</x:v>
      </x:c>
      <x:c r="E596" s="94" t="str">
        <x:v>Everyday Actions</x:v>
      </x:c>
      <x:c r="F596" s="94" t="str">
        <x:v>Chinese headword + English sense; primary dictionary sense</x:v>
      </x:c>
      <x:c r="G596" s="109" t="str">
        <x:v>CC-CEDICT</x:v>
      </x:c>
      <x:c r="H596" s="34"/>
    </x:row>
    <x:row r="597" ht="15" hidden="0" customHeight="1">
      <x:c r="A597" s="108" t="n">
        <x:v>1646</x:v>
      </x:c>
      <x:c r="B597" s="109" t="str">
        <x:v>咬</x:v>
      </x:c>
      <x:c r="C597" s="109" t="str">
        <x:v>yao3</x:v>
      </x:c>
      <x:c r="D597" s="94" t="str">
        <x:v>to bite; to nip</x:v>
      </x:c>
      <x:c r="E597" s="94" t="str">
        <x:v>Everyday Actions</x:v>
      </x:c>
      <x:c r="F597" s="94" t="str">
        <x:v>Chinese headword + English sense; primary dictionary sense</x:v>
      </x:c>
      <x:c r="G597" s="109" t="str">
        <x:v>CC-CEDICT</x:v>
      </x:c>
      <x:c r="H597" s="34"/>
    </x:row>
    <x:row r="598" ht="26.399999618530273" hidden="0" customHeight="1">
      <x:c r="A598" s="108" t="n">
        <x:v>1647</x:v>
      </x:c>
      <x:c r="B598" s="109" t="str">
        <x:v>要</x:v>
      </x:c>
      <x:c r="C598" s="109" t="str">
        <x:v>yao1 / yao4</x:v>
      </x:c>
      <x:c r="D598" s="94" t="str">
        <x:v>(bound form) to demand; to coerce; to want; to need; to ask for; will; shall; about to; need to; should; if (same as 要是[yao4 shi5]); (bound form) important</x:v>
      </x:c>
      <x:c r="E598" s="94" t="str">
        <x:v>Everyday Actions</x:v>
      </x:c>
      <x:c r="F598" s="94" t="str">
        <x:v>Chinese headword + English sense; primary dictionary sense</x:v>
      </x:c>
      <x:c r="G598" s="109" t="str">
        <x:v>CC-CEDICT</x:v>
      </x:c>
      <x:c r="H598" s="34"/>
    </x:row>
    <x:row r="599" ht="15" hidden="0" customHeight="1">
      <x:c r="A599" s="108" t="n">
        <x:v>1694</x:v>
      </x:c>
      <x:c r="B599" s="109" t="str">
        <x:v>印</x:v>
      </x:c>
      <x:c r="C599" s="109" t="str">
        <x:v>yin4</x:v>
      </x:c>
      <x:c r="D599" s="94" t="str">
        <x:v>to print; to mark; to engrave; a seal; a print; a stamp; a mark; a trace; image</x:v>
      </x:c>
      <x:c r="E599" s="94" t="str">
        <x:v>Everyday Actions</x:v>
      </x:c>
      <x:c r="F599" s="94" t="str">
        <x:v>Chinese headword + English sense; primary dictionary sense</x:v>
      </x:c>
      <x:c r="G599" s="109" t="str">
        <x:v>CC-CEDICT</x:v>
      </x:c>
      <x:c r="H599" s="34"/>
    </x:row>
    <x:row r="600" ht="15" hidden="0" customHeight="1">
      <x:c r="A600" s="108" t="n">
        <x:v>1704</x:v>
      </x:c>
      <x:c r="B600" s="109" t="str">
        <x:v>贏</x:v>
      </x:c>
      <x:c r="C600" s="109" t="str">
        <x:v>ying2</x:v>
      </x:c>
      <x:c r="D600" s="94" t="str">
        <x:v>to beat; to win; to profit</x:v>
      </x:c>
      <x:c r="E600" s="94" t="str">
        <x:v>Everyday Actions</x:v>
      </x:c>
      <x:c r="F600" s="94" t="str">
        <x:v>Chinese headword + English sense; primary dictionary sense</x:v>
      </x:c>
      <x:c r="G600" s="109" t="str">
        <x:v>CC-CEDICT</x:v>
      </x:c>
      <x:c r="H600" s="34"/>
    </x:row>
    <x:row r="601" ht="15" hidden="0" customHeight="1">
      <x:c r="A601" s="108" t="n">
        <x:v>1728</x:v>
      </x:c>
      <x:c r="B601" s="109" t="str">
        <x:v>有空</x:v>
      </x:c>
      <x:c r="C601" s="109" t="str">
        <x:v>you3 kong4</x:v>
      </x:c>
      <x:c r="D601" s="94" t="str">
        <x:v>to have time (to do sth)</x:v>
      </x:c>
      <x:c r="E601" s="94" t="str">
        <x:v>Everyday Actions</x:v>
      </x:c>
      <x:c r="F601" s="94" t="str">
        <x:v>Chinese headword + English sense; primary dictionary sense</x:v>
      </x:c>
      <x:c r="G601" s="109" t="str">
        <x:v>CC-CEDICT</x:v>
      </x:c>
      <x:c r="H601" s="34"/>
    </x:row>
    <x:row r="602" ht="26.399999618530273" hidden="0" customHeight="1">
      <x:c r="A602" s="108" t="n">
        <x:v>1759</x:v>
      </x:c>
      <x:c r="B602" s="109" t="str">
        <x:v>約</x:v>
      </x:c>
      <x:c r="C602" s="109" t="str">
        <x:v>yao1 / yue1</x:v>
      </x:c>
      <x:c r="D602" s="94" t="str">
        <x:v>to weigh in a balance or on a scale; to make an appointment; to invite; approximately; pact; treaty; to economize; to restrict; to reduce (a fraction); concise</x:v>
      </x:c>
      <x:c r="E602" s="94" t="str">
        <x:v>Everyday Actions</x:v>
      </x:c>
      <x:c r="F602" s="94" t="str">
        <x:v>Chinese headword + English sense; primary dictionary sense</x:v>
      </x:c>
      <x:c r="G602" s="109" t="str">
        <x:v>CC-CEDICT</x:v>
      </x:c>
      <x:c r="H602" s="34"/>
    </x:row>
    <x:row r="603" ht="15" hidden="0" customHeight="1">
      <x:c r="A603" s="108" t="n">
        <x:v>1771</x:v>
      </x:c>
      <x:c r="B603" s="109" t="str">
        <x:v>贊成</x:v>
      </x:c>
      <x:c r="C603" s="109" t="str">
        <x:v>zan4 cheng2</x:v>
      </x:c>
      <x:c r="D603" s="94" t="str">
        <x:v>to approve; to endorse; (literary) to assist</x:v>
      </x:c>
      <x:c r="E603" s="94" t="str">
        <x:v>Everyday Actions</x:v>
      </x:c>
      <x:c r="F603" s="94" t="str">
        <x:v>Chinese headword + English sense; primary dictionary sense</x:v>
      </x:c>
      <x:c r="G603" s="109" t="str">
        <x:v>CC-CEDICT</x:v>
      </x:c>
      <x:c r="H603" s="34"/>
    </x:row>
    <x:row r="604" ht="26.399999618530273" hidden="0" customHeight="1">
      <x:c r="A604" s="108" t="n">
        <x:v>1780</x:v>
      </x:c>
      <x:c r="B604" s="109" t="str">
        <x:v>炸</x:v>
      </x:c>
      <x:c r="C604" s="109" t="str">
        <x:v>zha2 / zha4</x:v>
      </x:c>
      <x:c r="D604" s="94" t="str">
        <x:v>to deep fry; (coll.) to blanch (a vegetable); to burst; to explode; to blow up; to bomb; (coll.) to fly into a rage; (coll.) to scamper off; to scatter</x:v>
      </x:c>
      <x:c r="E604" s="94" t="str">
        <x:v>Everyday Actions</x:v>
      </x:c>
      <x:c r="F604" s="94" t="str">
        <x:v>Chinese headword + English sense; primary dictionary sense</x:v>
      </x:c>
      <x:c r="G604" s="109" t="str">
        <x:v>CC-CEDICT</x:v>
      </x:c>
      <x:c r="H604" s="34"/>
    </x:row>
    <x:row r="605" ht="15" hidden="0" customHeight="1">
      <x:c r="A605" s="108" t="n">
        <x:v>1787</x:v>
      </x:c>
      <x:c r="B605" s="109" t="str">
        <x:v>脹</x:v>
      </x:c>
      <x:c r="C605" s="109" t="str">
        <x:v>zhang4</x:v>
      </x:c>
      <x:c r="D605" s="94" t="str">
        <x:v>to swell; to distend; to expand; swollen; bloated</x:v>
      </x:c>
      <x:c r="E605" s="94" t="str">
        <x:v>Everyday Actions</x:v>
      </x:c>
      <x:c r="F605" s="94" t="str">
        <x:v>Chinese headword + English sense; primary dictionary sense</x:v>
      </x:c>
      <x:c r="G605" s="109" t="str">
        <x:v>CC-CEDICT</x:v>
      </x:c>
      <x:c r="H605" s="34"/>
    </x:row>
    <x:row r="606" ht="15" hidden="0" customHeight="1">
      <x:c r="A606" s="108" t="n">
        <x:v>1793</x:v>
      </x:c>
      <x:c r="B606" s="109" t="str">
        <x:v>找</x:v>
      </x:c>
      <x:c r="C606" s="109" t="str">
        <x:v>zhao3</x:v>
      </x:c>
      <x:c r="D606" s="94" t="str">
        <x:v>to try to find; to look for; to call on sb; to find; to seek; to return; to give change</x:v>
      </x:c>
      <x:c r="E606" s="94" t="str">
        <x:v>Everyday Actions</x:v>
      </x:c>
      <x:c r="F606" s="94" t="str">
        <x:v>Chinese headword + English sense; primary dictionary sense</x:v>
      </x:c>
      <x:c r="G606" s="109" t="str">
        <x:v>CC-CEDICT</x:v>
      </x:c>
      <x:c r="H606" s="34"/>
    </x:row>
    <x:row r="607" ht="26.399999618530273" hidden="0" customHeight="1">
      <x:c r="A607" s="108" t="n">
        <x:v>1796</x:v>
      </x:c>
      <x:c r="B607" s="109" t="str">
        <x:v>照</x:v>
      </x:c>
      <x:c r="C607" s="109" t="str">
        <x:v>zhao4</x:v>
      </x:c>
      <x:c r="D607" s="94" t="str">
        <x:v>to shine; to illuminate; according to; in accordance with; to reflect; to look at (one's reflection); to take (a photo); photo; as requested; as before</x:v>
      </x:c>
      <x:c r="E607" s="94" t="str">
        <x:v>Everyday Actions</x:v>
      </x:c>
      <x:c r="F607" s="94" t="str">
        <x:v>Chinese headword + English sense; primary dictionary sense</x:v>
      </x:c>
      <x:c r="G607" s="109" t="str">
        <x:v>CC-CEDICT</x:v>
      </x:c>
      <x:c r="H607" s="34"/>
    </x:row>
    <x:row r="608" ht="15" hidden="0" customHeight="1">
      <x:c r="A608" s="108" t="n">
        <x:v>1799</x:v>
      </x:c>
      <x:c r="B608" s="109" t="str">
        <x:v>摺</x:v>
      </x:c>
      <x:c r="C608" s="109" t="str">
        <x:v>zhe2</x:v>
      </x:c>
      <x:c r="D608" s="94" t="str">
        <x:v>to fold; document folded in accordion form</x:v>
      </x:c>
      <x:c r="E608" s="94" t="str">
        <x:v>Everyday Actions</x:v>
      </x:c>
      <x:c r="F608" s="94" t="str">
        <x:v>Chinese headword + English sense; primary dictionary sense</x:v>
      </x:c>
      <x:c r="G608" s="109" t="str">
        <x:v>CC-CEDICT</x:v>
      </x:c>
      <x:c r="H608" s="34"/>
    </x:row>
    <x:row r="609" ht="15" hidden="0" customHeight="1">
      <x:c r="A609" s="108" t="n">
        <x:v>1870</x:v>
      </x:c>
      <x:c r="B609" s="109" t="str">
        <x:v>主修</x:v>
      </x:c>
      <x:c r="C609" s="109" t="str">
        <x:v>zhu3 xiu1</x:v>
      </x:c>
      <x:c r="D609" s="94" t="str">
        <x:v>(education) to major in; major</x:v>
      </x:c>
      <x:c r="E609" s="94" t="str">
        <x:v>Everyday Actions</x:v>
      </x:c>
      <x:c r="F609" s="94" t="str">
        <x:v>Chinese headword + English sense; primary dictionary sense</x:v>
      </x:c>
      <x:c r="G609" s="109" t="str">
        <x:v>CC-CEDICT</x:v>
      </x:c>
      <x:c r="H609" s="34"/>
    </x:row>
    <x:row r="610" ht="26.399999618530273" hidden="0" customHeight="1">
      <x:c r="A610" s="108" t="n">
        <x:v>1871</x:v>
      </x:c>
      <x:c r="B610" s="109" t="str">
        <x:v>住</x:v>
      </x:c>
      <x:c r="C610" s="109" t="str">
        <x:v>zhu4</x:v>
      </x:c>
      <x:c r="D610" s="94" t="str">
        <x:v>to live; to reside; to stay; to stop; to cease; (result complement indicating firmness or a stable achieved state)</x:v>
      </x:c>
      <x:c r="E610" s="94" t="str">
        <x:v>Everyday Actions</x:v>
      </x:c>
      <x:c r="F610" s="94" t="str">
        <x:v>Chinese headword + English sense; primary dictionary sense</x:v>
      </x:c>
      <x:c r="G610" s="109" t="str">
        <x:v>CC-CEDICT</x:v>
      </x:c>
      <x:c r="H610" s="34"/>
    </x:row>
    <x:row r="611" ht="15" hidden="0" customHeight="1">
      <x:c r="A611" s="108" t="n">
        <x:v>1899</x:v>
      </x:c>
      <x:c r="B611" s="109" t="str">
        <x:v>走道</x:v>
      </x:c>
      <x:c r="C611" s="109" t="str">
        <x:v>zou3 dao4</x:v>
      </x:c>
      <x:c r="D611" s="94" t="str">
        <x:v>pavement; sidewalk; path; walk; footpath; aisle</x:v>
      </x:c>
      <x:c r="E611" s="94" t="str">
        <x:v>Everyday Actions</x:v>
      </x:c>
      <x:c r="F611" s="94" t="str">
        <x:v>Chinese headword + English sense; primary dictionary sense</x:v>
      </x:c>
      <x:c r="G611" s="109" t="str">
        <x:v>CC-CEDICT</x:v>
      </x:c>
      <x:c r="H611" s="34"/>
    </x:row>
    <x:row r="612" ht="15" hidden="0" customHeight="1">
      <x:c r="A612" s="108" t="n">
        <x:v>1901</x:v>
      </x:c>
      <x:c r="B612" s="109" t="str">
        <x:v>租</x:v>
      </x:c>
      <x:c r="C612" s="109" t="str">
        <x:v>zu1</x:v>
      </x:c>
      <x:c r="D612" s="94" t="str">
        <x:v>to hire; to rent; to charter; to rent out; to lease out; rent; land tax</x:v>
      </x:c>
      <x:c r="E612" s="94" t="str">
        <x:v>Everyday Actions</x:v>
      </x:c>
      <x:c r="F612" s="94" t="str">
        <x:v>Chinese headword + English sense; primary dictionary sense</x:v>
      </x:c>
      <x:c r="G612" s="109" t="str">
        <x:v>CC-CEDICT</x:v>
      </x:c>
      <x:c r="H612" s="34"/>
    </x:row>
    <x:row r="613" ht="26.399999618530273" hidden="0" customHeight="1">
      <x:c r="A613" s="108" t="n">
        <x:v>1911</x:v>
      </x:c>
      <x:c r="B613" s="109" t="str">
        <x:v>最</x:v>
      </x:c>
      <x:c r="C613" s="109" t="str">
        <x:v>zui4</x:v>
      </x:c>
      <x:c r="D613" s="94" t="str">
        <x:v>(before an adjective or verb) to the highest degree; (the) most ...; est; (after 之[zhi1]) best or most extreme example (e.g. 世界之最[shi4 jie4 zhi1 zui4] "the greatest in the world")</x:v>
      </x:c>
      <x:c r="E613" s="94" t="str">
        <x:v>Everyday Actions</x:v>
      </x:c>
      <x:c r="F613" s="94" t="str">
        <x:v>Chinese headword + English sense; primary dictionary sense</x:v>
      </x:c>
      <x:c r="G613" s="109" t="str">
        <x:v>CC-CEDICT</x:v>
      </x:c>
      <x:c r="H613" s="34"/>
    </x:row>
    <x:row r="614" ht="15" hidden="0" customHeight="1">
      <x:c r="A614" s="108" t="n">
        <x:v>1922</x:v>
      </x:c>
      <x:c r="B614" s="109" t="str">
        <x:v>做法</x:v>
      </x:c>
      <x:c r="C614" s="109" t="str">
        <x:v>zuo4 fa3</x:v>
      </x:c>
      <x:c r="D614" s="94" t="str">
        <x:v>way of handling sth; method for making; work method; recipe; practice</x:v>
      </x:c>
      <x:c r="E614" s="94" t="str">
        <x:v>Everyday Actions</x:v>
      </x:c>
      <x:c r="F614" s="94" t="str">
        <x:v>Chinese headword + English sense; primary dictionary sense</x:v>
      </x:c>
      <x:c r="G614" s="109" t="str">
        <x:v>CC-CEDICT</x:v>
      </x:c>
      <x:c r="H614" s="34"/>
    </x:row>
    <x:row r="615" ht="15" hidden="0" customHeight="1">
      <x:c r="A615" s="108" t="n">
        <x:v>57</x:v>
      </x:c>
      <x:c r="B615" s="109" t="str">
        <x:v>杯</x:v>
      </x:c>
      <x:c r="C615" s="109" t="str">
        <x:v>bei1</x:v>
      </x:c>
      <x:c r="D615" s="94" t="str">
        <x:v>cup; trophy cup; classifier for certain containers of liquids: glass, cup</x:v>
      </x:c>
      <x:c r="E615" s="94" t="str">
        <x:v>Everyday Objects</x:v>
      </x:c>
      <x:c r="F615" s="94" t="str">
        <x:v>Chinese headword + English sense; primary dictionary sense</x:v>
      </x:c>
      <x:c r="G615" s="109" t="str">
        <x:v>CC-CEDICT</x:v>
      </x:c>
      <x:c r="H615" s="34"/>
    </x:row>
    <x:row r="616" ht="15" hidden="0" customHeight="1">
      <x:c r="A616" s="108" t="n">
        <x:v>58</x:v>
      </x:c>
      <x:c r="B616" s="109" t="str">
        <x:v>杯子</x:v>
      </x:c>
      <x:c r="C616" s="109" t="str">
        <x:v>bei1 zi5</x:v>
      </x:c>
      <x:c r="D616" s="94" t="str">
        <x:v>cup; glass</x:v>
      </x:c>
      <x:c r="E616" s="94" t="str">
        <x:v>Everyday Objects</x:v>
      </x:c>
      <x:c r="F616" s="94" t="str">
        <x:v>Chinese headword + English sense; primary dictionary sense</x:v>
      </x:c>
      <x:c r="G616" s="109" t="str">
        <x:v>CC-CEDICT</x:v>
      </x:c>
      <x:c r="H616" s="34"/>
    </x:row>
    <x:row r="617" ht="15" hidden="0" customHeight="1">
      <x:c r="A617" s="108" t="n">
        <x:v>94</x:v>
      </x:c>
      <x:c r="B617" s="109" t="str">
        <x:v>冰箱</x:v>
      </x:c>
      <x:c r="C617" s="109" t="str">
        <x:v>bing1 xiang1</x:v>
      </x:c>
      <x:c r="D617" s="94" t="str">
        <x:v>refrigerator; (old) icebox</x:v>
      </x:c>
      <x:c r="E617" s="94" t="str">
        <x:v>Everyday Objects</x:v>
      </x:c>
      <x:c r="F617" s="94" t="str">
        <x:v>Chinese headword + English sense; primary dictionary sense</x:v>
      </x:c>
      <x:c r="G617" s="109" t="str">
        <x:v>CC-CEDICT</x:v>
      </x:c>
      <x:c r="H617" s="34"/>
    </x:row>
    <x:row r="618" ht="15" hidden="0" customHeight="1">
      <x:c r="A618" s="108" t="n">
        <x:v>145</x:v>
      </x:c>
      <x:c r="B618" s="109" t="str">
        <x:v>廁所</x:v>
      </x:c>
      <x:c r="C618" s="109" t="str">
        <x:v>ce4 suo3</x:v>
      </x:c>
      <x:c r="D618" s="94" t="str">
        <x:v>toilet; lavatory</x:v>
      </x:c>
      <x:c r="E618" s="94" t="str">
        <x:v>Everyday Objects</x:v>
      </x:c>
      <x:c r="F618" s="94" t="str">
        <x:v>Chinese headword + English sense; primary dictionary sense</x:v>
      </x:c>
      <x:c r="G618" s="109" t="str">
        <x:v>CC-CEDICT</x:v>
      </x:c>
      <x:c r="H618" s="34"/>
    </x:row>
    <x:row r="619" ht="15" hidden="0" customHeight="1">
      <x:c r="A619" s="108" t="n">
        <x:v>253</x:v>
      </x:c>
      <x:c r="B619" s="109" t="str">
        <x:v>袋子</x:v>
      </x:c>
      <x:c r="C619" s="109" t="str">
        <x:v>dai4 zi5</x:v>
      </x:c>
      <x:c r="D619" s="94" t="str">
        <x:v>bag</x:v>
      </x:c>
      <x:c r="E619" s="94" t="str">
        <x:v>Everyday Objects</x:v>
      </x:c>
      <x:c r="F619" s="94" t="str">
        <x:v>Chinese headword + English sense; primary dictionary sense</x:v>
      </x:c>
      <x:c r="G619" s="109" t="str">
        <x:v>CC-CEDICT</x:v>
      </x:c>
      <x:c r="H619" s="34"/>
    </x:row>
    <x:row r="620" ht="15" hidden="0" customHeight="1">
      <x:c r="A620" s="108" t="n">
        <x:v>282</x:v>
      </x:c>
      <x:c r="B620" s="109" t="str">
        <x:v>燈</x:v>
      </x:c>
      <x:c r="C620" s="109" t="str">
        <x:v>deng1</x:v>
      </x:c>
      <x:c r="D620" s="94" t="str">
        <x:v>lamp; light; lantern</x:v>
      </x:c>
      <x:c r="E620" s="94" t="str">
        <x:v>Everyday Objects</x:v>
      </x:c>
      <x:c r="F620" s="94" t="str">
        <x:v>Bilingual disambiguation rule; primary dictionary sense</x:v>
      </x:c>
      <x:c r="G620" s="109" t="str">
        <x:v>CC-CEDICT</x:v>
      </x:c>
      <x:c r="H620" s="34"/>
    </x:row>
    <x:row r="621" ht="15" hidden="0" customHeight="1">
      <x:c r="A621" s="108" t="n">
        <x:v>732</x:v>
      </x:c>
      <x:c r="B621" s="109" t="str">
        <x:v>鏡子</x:v>
      </x:c>
      <x:c r="C621" s="109" t="str">
        <x:v>jing4 zi5</x:v>
      </x:c>
      <x:c r="D621" s="94" t="str">
        <x:v>mirror</x:v>
      </x:c>
      <x:c r="E621" s="94" t="str">
        <x:v>Everyday Objects</x:v>
      </x:c>
      <x:c r="F621" s="94" t="str">
        <x:v>Chinese headword + English sense; primary dictionary sense</x:v>
      </x:c>
      <x:c r="G621" s="109" t="str">
        <x:v>CC-CEDICT</x:v>
      </x:c>
      <x:c r="H621" s="34"/>
    </x:row>
    <x:row r="622" ht="15" hidden="0" customHeight="1">
      <x:c r="A622" s="108" t="n">
        <x:v>776</x:v>
      </x:c>
      <x:c r="B622" s="109" t="str">
        <x:v>烤箱</x:v>
      </x:c>
      <x:c r="C622" s="109" t="str">
        <x:v>kao3 xiang1</x:v>
      </x:c>
      <x:c r="D622" s="94" t="str">
        <x:v>oven</x:v>
      </x:c>
      <x:c r="E622" s="94" t="str">
        <x:v>Everyday Objects</x:v>
      </x:c>
      <x:c r="F622" s="94" t="str">
        <x:v>Chinese headword + English sense; primary dictionary sense</x:v>
      </x:c>
      <x:c r="G622" s="109" t="str">
        <x:v>CC-CEDICT</x:v>
      </x:c>
      <x:c r="H622" s="34"/>
    </x:row>
    <x:row r="623" ht="15" hidden="0" customHeight="1">
      <x:c r="A623" s="108" t="n">
        <x:v>894</x:v>
      </x:c>
      <x:c r="B623" s="109" t="str">
        <x:v>爐子</x:v>
      </x:c>
      <x:c r="C623" s="109" t="str">
        <x:v>lu2 zi5</x:v>
      </x:c>
      <x:c r="D623" s="94" t="str">
        <x:v>stove; oven; furnace</x:v>
      </x:c>
      <x:c r="E623" s="94" t="str">
        <x:v>Everyday Objects</x:v>
      </x:c>
      <x:c r="F623" s="94" t="str">
        <x:v>Chinese headword + English sense; primary dictionary sense</x:v>
      </x:c>
      <x:c r="G623" s="109" t="str">
        <x:v>CC-CEDICT</x:v>
      </x:c>
      <x:c r="H623" s="34"/>
    </x:row>
    <x:row r="624" ht="15" hidden="0" customHeight="1">
      <x:c r="A624" s="108" t="n">
        <x:v>1327</x:v>
      </x:c>
      <x:c r="B624" s="109" t="str">
        <x:v>鎖</x:v>
      </x:c>
      <x:c r="C624" s="109" t="str">
        <x:v>suo3</x:v>
      </x:c>
      <x:c r="D624" s="94" t="str">
        <x:v>to lock; to lock up; a lock</x:v>
      </x:c>
      <x:c r="E624" s="94" t="str">
        <x:v>Everyday Objects</x:v>
      </x:c>
      <x:c r="F624" s="94" t="str">
        <x:v>Chinese headword + English sense; primary dictionary sense</x:v>
      </x:c>
      <x:c r="G624" s="109" t="str">
        <x:v>CC-CEDICT</x:v>
      </x:c>
      <x:c r="H624" s="34"/>
    </x:row>
    <x:row r="625" ht="15" hidden="0" customHeight="1">
      <x:c r="A625" s="108" t="n">
        <x:v>1494</x:v>
      </x:c>
      <x:c r="B625" s="109" t="str">
        <x:v>洗手間</x:v>
      </x:c>
      <x:c r="C625" s="109" t="str">
        <x:v>xi3 shou3 jian1</x:v>
      </x:c>
      <x:c r="D625" s="94" t="str">
        <x:v>toilet; lavatory; washroom</x:v>
      </x:c>
      <x:c r="E625" s="94" t="str">
        <x:v>Everyday Objects</x:v>
      </x:c>
      <x:c r="F625" s="94" t="str">
        <x:v>Chinese headword + English sense; primary dictionary sense</x:v>
      </x:c>
      <x:c r="G625" s="109" t="str">
        <x:v>CC-CEDICT</x:v>
      </x:c>
      <x:c r="H625" s="34"/>
    </x:row>
    <x:row r="626" ht="15" hidden="0" customHeight="1">
      <x:c r="A626" s="108" t="n">
        <x:v>1495</x:v>
      </x:c>
      <x:c r="B626" s="109" t="str">
        <x:v>洗衣機</x:v>
      </x:c>
      <x:c r="C626" s="109" t="str">
        <x:v>xi3 yi1 ji1</x:v>
      </x:c>
      <x:c r="D626" s="94" t="str">
        <x:v>washing machine; washer</x:v>
      </x:c>
      <x:c r="E626" s="94" t="str">
        <x:v>Everyday Objects</x:v>
      </x:c>
      <x:c r="F626" s="94" t="str">
        <x:v>Chinese headword + English sense; primary dictionary sense</x:v>
      </x:c>
      <x:c r="G626" s="109" t="str">
        <x:v>CC-CEDICT</x:v>
      </x:c>
      <x:c r="H626" s="34"/>
    </x:row>
    <x:row r="627" ht="15" hidden="0" customHeight="1">
      <x:c r="A627" s="108" t="n">
        <x:v>1514</x:v>
      </x:c>
      <x:c r="B627" s="109" t="str">
        <x:v>箱子</x:v>
      </x:c>
      <x:c r="C627" s="109" t="str">
        <x:v>xiang1 zi5</x:v>
      </x:c>
      <x:c r="D627" s="94" t="str">
        <x:v>suitcase; chest; box; case; trunk</x:v>
      </x:c>
      <x:c r="E627" s="94" t="str">
        <x:v>Everyday Objects</x:v>
      </x:c>
      <x:c r="F627" s="94" t="str">
        <x:v>Bilingual disambiguation rule; primary dictionary sense</x:v>
      </x:c>
      <x:c r="G627" s="109" t="str">
        <x:v>CC-CEDICT</x:v>
      </x:c>
      <x:c r="H627" s="34"/>
    </x:row>
    <x:row r="628" ht="15" hidden="0" customHeight="1">
      <x:c r="A628" s="108" t="n">
        <x:v>1655</x:v>
      </x:c>
      <x:c r="B628" s="109" t="str">
        <x:v>鑰匙</x:v>
      </x:c>
      <x:c r="C628" s="109" t="str">
        <x:v>yao4 shi5</x:v>
      </x:c>
      <x:c r="D628" s="94" t="str">
        <x:v>key</x:v>
      </x:c>
      <x:c r="E628" s="94" t="str">
        <x:v>Everyday Objects</x:v>
      </x:c>
      <x:c r="F628" s="94" t="str">
        <x:v>Chinese headword + English sense; primary dictionary sense</x:v>
      </x:c>
      <x:c r="G628" s="109" t="str">
        <x:v>CC-CEDICT</x:v>
      </x:c>
      <x:c r="H628" s="34"/>
    </x:row>
    <x:row r="629" ht="52.79999923706055" hidden="0" customHeight="1">
      <x:c r="A629" s="108" t="n">
        <x:v>605</x:v>
      </x:c>
      <x:c r="B629" s="109" t="str">
        <x:v>活動</x:v>
      </x:c>
      <x:c r="C629" s="109" t="str">
        <x:v>huo2 dong4</x:v>
      </x:c>
      <x:c r="D629" s="94" t="str">
        <x:v>to exercise; to move about; to work out; shaky; unsteady; loose (tooth etc); movable; flexible; liquid (capital etc); (volcanic, seismic, economic etc) activity; (outdoor etc) activity; event; (political) campaign; (military) maneuver; to use personal influence, connections, bribes etc</x:v>
      </x:c>
      <x:c r="E629" s="94" t="str">
        <x:v>Exercise</x:v>
      </x:c>
      <x:c r="F629" s="94" t="str">
        <x:v>Chinese headword + English sense; primary dictionary sense</x:v>
      </x:c>
      <x:c r="G629" s="109" t="str">
        <x:v>CC-CEDICT</x:v>
      </x:c>
      <x:c r="H629" s="34"/>
    </x:row>
    <x:row r="630" ht="15" hidden="0" customHeight="1">
      <x:c r="A630" s="108" t="n">
        <x:v>2054</x:v>
      </x:c>
      <x:c r="B630" s="109" t="str">
        <x:v>跑步</x:v>
      </x:c>
      <x:c r="C630" s="109" t="str">
        <x:v>pao3 bu4</x:v>
      </x:c>
      <x:c r="D630" s="94" t="str">
        <x:v>to run; to jog; (military) to march at the double</x:v>
      </x:c>
      <x:c r="E630" s="94" t="str">
        <x:v>Exercise</x:v>
      </x:c>
      <x:c r="F630" s="94" t="str">
        <x:v>Chinese headword + English sense; primary dictionary sense</x:v>
      </x:c>
      <x:c r="G630" s="109" t="str">
        <x:v>CC-CEDICT</x:v>
      </x:c>
      <x:c r="H630" s="34"/>
    </x:row>
    <x:row r="631" ht="15" hidden="0" customHeight="1">
      <x:c r="A631" s="108" t="n">
        <x:v>2055</x:v>
      </x:c>
      <x:c r="B631" s="109" t="str">
        <x:v>健身</x:v>
      </x:c>
      <x:c r="C631" s="109" t="str">
        <x:v>jian4 shen1</x:v>
      </x:c>
      <x:c r="D631" s="94" t="str">
        <x:v>to exercise; to keep fit; to work out; physical exercise</x:v>
      </x:c>
      <x:c r="E631" s="94" t="str">
        <x:v>Exercise</x:v>
      </x:c>
      <x:c r="F631" s="94" t="str">
        <x:v>Chinese headword + English sense; primary dictionary sense</x:v>
      </x:c>
      <x:c r="G631" s="109" t="str">
        <x:v>CC-CEDICT</x:v>
      </x:c>
      <x:c r="H631" s="34"/>
    </x:row>
    <x:row r="632" ht="15" hidden="0" customHeight="1">
      <x:c r="A632" s="108" t="n">
        <x:v>2056</x:v>
      </x:c>
      <x:c r="B632" s="109" t="str">
        <x:v>瑜伽</x:v>
      </x:c>
      <x:c r="C632" s="109" t="str">
        <x:v>yu2 jia1</x:v>
      </x:c>
      <x:c r="D632" s="94" t="str">
        <x:v>(loanword) yoga</x:v>
      </x:c>
      <x:c r="E632" s="94" t="str">
        <x:v>Exercise</x:v>
      </x:c>
      <x:c r="F632" s="94" t="str">
        <x:v>Chinese headword + English sense; primary dictionary sense</x:v>
      </x:c>
      <x:c r="G632" s="109" t="str">
        <x:v>CC-CEDICT</x:v>
      </x:c>
      <x:c r="H632" s="34"/>
    </x:row>
    <x:row r="633" ht="15" hidden="0" customHeight="1">
      <x:c r="A633" s="108" t="n">
        <x:v>2057</x:v>
      </x:c>
      <x:c r="B633" s="109" t="str">
        <x:v>騎車</x:v>
      </x:c>
      <x:c r="C633" s="109" t="str">
        <x:v>qi2 che1</x:v>
      </x:c>
      <x:c r="D633" s="94" t="str">
        <x:v>to ride a bike (motorbike or bicycle)</x:v>
      </x:c>
      <x:c r="E633" s="94" t="str">
        <x:v>Exercise</x:v>
      </x:c>
      <x:c r="F633" s="94" t="str">
        <x:v>Chinese headword + English sense; primary dictionary sense</x:v>
      </x:c>
      <x:c r="G633" s="109" t="str">
        <x:v>CC-CEDICT</x:v>
      </x:c>
      <x:c r="H633" s="34"/>
    </x:row>
    <x:row r="634" ht="15" hidden="0" customHeight="1">
      <x:c r="A634" s="108" t="n">
        <x:v>2058</x:v>
      </x:c>
      <x:c r="B634" s="109" t="str">
        <x:v>拉筋</x:v>
      </x:c>
      <x:c r="C634" s="109" t="str">
        <x:v>la1 jin1</x:v>
      </x:c>
      <x:c r="D634" s="94" t="str">
        <x:v>stretching (exercise)</x:v>
      </x:c>
      <x:c r="E634" s="94" t="str">
        <x:v>Exercise</x:v>
      </x:c>
      <x:c r="F634" s="94" t="str">
        <x:v>Chinese headword + English sense; primary dictionary sense</x:v>
      </x:c>
      <x:c r="G634" s="109" t="str">
        <x:v>CC-CEDICT</x:v>
      </x:c>
      <x:c r="H634" s="34"/>
    </x:row>
    <x:row r="635" ht="15" hidden="0" customHeight="1">
      <x:c r="A635" s="108" t="n">
        <x:v>2059</x:v>
      </x:c>
      <x:c r="B635" s="109" t="str">
        <x:v>球類</x:v>
      </x:c>
      <x:c r="C635" s="109" t="str">
        <x:v>qiu2 lei4</x:v>
      </x:c>
      <x:c r="D635" s="94" t="str">
        <x:v>ball sports</x:v>
      </x:c>
      <x:c r="E635" s="94" t="str">
        <x:v>Exercise</x:v>
      </x:c>
      <x:c r="F635" s="94" t="str">
        <x:v>Chinese headword + English sense; primary dictionary sense</x:v>
      </x:c>
      <x:c r="G635" s="109" t="str">
        <x:v>CC-CEDICT</x:v>
      </x:c>
      <x:c r="H635" s="34"/>
    </x:row>
    <x:row r="636" ht="15" hidden="0" customHeight="1">
      <x:c r="A636" s="108" t="n">
        <x:v>2060</x:v>
      </x:c>
      <x:c r="B636" s="109" t="str">
        <x:v>體操</x:v>
      </x:c>
      <x:c r="C636" s="109" t="str">
        <x:v>ti3 cao1</x:v>
      </x:c>
      <x:c r="D636" s="94" t="str">
        <x:v>gymnastic; gymnastics</x:v>
      </x:c>
      <x:c r="E636" s="94" t="str">
        <x:v>Exercise</x:v>
      </x:c>
      <x:c r="F636" s="94" t="str">
        <x:v>Chinese headword + English sense; primary dictionary sense</x:v>
      </x:c>
      <x:c r="G636" s="109" t="str">
        <x:v>CC-CEDICT</x:v>
      </x:c>
      <x:c r="H636" s="34"/>
    </x:row>
    <x:row r="637" ht="15" hidden="0" customHeight="1">
      <x:c r="A637" s="108" t="n">
        <x:v>2061</x:v>
      </x:c>
      <x:c r="B637" s="109" t="str">
        <x:v>慢跑</x:v>
      </x:c>
      <x:c r="C637" s="109" t="str">
        <x:v>man4 pao3</x:v>
      </x:c>
      <x:c r="D637" s="94" t="str">
        <x:v>jogging; to jog; to canter; a slow trot</x:v>
      </x:c>
      <x:c r="E637" s="94" t="str">
        <x:v>Exercise</x:v>
      </x:c>
      <x:c r="F637" s="94" t="str">
        <x:v>Chinese headword + English sense; primary dictionary sense</x:v>
      </x:c>
      <x:c r="G637" s="109" t="str">
        <x:v>CC-CEDICT</x:v>
      </x:c>
      <x:c r="H637" s="34"/>
    </x:row>
    <x:row r="638" ht="15" hidden="0" customHeight="1">
      <x:c r="A638" s="108" t="n">
        <x:v>2062</x:v>
      </x:c>
      <x:c r="B638" s="109" t="str">
        <x:v>有氧運動</x:v>
      </x:c>
      <x:c r="C638" s="109" t="str">
        <x:v>you3 yang3 yun4 dong4</x:v>
      </x:c>
      <x:c r="D638" s="94" t="str">
        <x:v>aerobics</x:v>
      </x:c>
      <x:c r="E638" s="94" t="str">
        <x:v>Exercise</x:v>
      </x:c>
      <x:c r="F638" s="94" t="str">
        <x:v>Chinese headword + English sense; primary dictionary sense</x:v>
      </x:c>
      <x:c r="G638" s="109" t="str">
        <x:v>CC-CEDICT</x:v>
      </x:c>
      <x:c r="H638" s="34"/>
    </x:row>
    <x:row r="639" ht="15" hidden="0" customHeight="1">
      <x:c r="A639" s="108" t="n">
        <x:v>12</x:v>
      </x:c>
      <x:c r="B639" s="109" t="str">
        <x:v>芭樂</x:v>
      </x:c>
      <x:c r="C639" s="109" t="str">
        <x:v>ba1 le4</x:v>
      </x:c>
      <x:c r="D639" s="94" t="str">
        <x:v>guava (loanword from Taiwanese)</x:v>
      </x:c>
      <x:c r="E639" s="94" t="str">
        <x:v>Food</x:v>
      </x:c>
      <x:c r="F639" s="94" t="str">
        <x:v>Chinese headword + English sense; primary dictionary sense</x:v>
      </x:c>
      <x:c r="G639" s="109" t="str">
        <x:v>CC-CEDICT</x:v>
      </x:c>
      <x:c r="H639" s="34"/>
    </x:row>
    <x:row r="640" ht="15" hidden="0" customHeight="1">
      <x:c r="A640" s="108" t="n">
        <x:v>19</x:v>
      </x:c>
      <x:c r="B640" s="109" t="str">
        <x:v>白飯</x:v>
      </x:c>
      <x:c r="C640" s="109" t="str">
        <x:v>bai2 fan4</x:v>
      </x:c>
      <x:c r="D640" s="94" t="str">
        <x:v>plain cooked rice; rice with nothing to go with it</x:v>
      </x:c>
      <x:c r="E640" s="94" t="str">
        <x:v>Food</x:v>
      </x:c>
      <x:c r="F640" s="94" t="str">
        <x:v>Bilingual disambiguation rule; primary dictionary sense</x:v>
      </x:c>
      <x:c r="G640" s="109" t="str">
        <x:v>CC-CEDICT</x:v>
      </x:c>
      <x:c r="H640" s="34"/>
    </x:row>
    <x:row r="641" ht="26.399999618530273" hidden="0" customHeight="1">
      <x:c r="A641" s="108" t="n">
        <x:v>20</x:v>
      </x:c>
      <x:c r="B641" s="109" t="str">
        <x:v>白酒</x:v>
      </x:c>
      <x:c r="C641" s="109" t="str">
        <x:v>bai2 jiu3</x:v>
      </x:c>
      <x:c r="D641" s="94" t="str">
        <x:v>baijiu, a spirit usually distilled from sorghum; (Tw) white wine (abbr. for 白葡萄酒[bai2 pu2 tao5 jiu3])</x:v>
      </x:c>
      <x:c r="E641" s="94" t="str">
        <x:v>Food</x:v>
      </x:c>
      <x:c r="F641" s="94" t="str">
        <x:v>Chinese headword + English sense; primary dictionary sense</x:v>
      </x:c>
      <x:c r="G641" s="109" t="str">
        <x:v>CC-CEDICT</x:v>
      </x:c>
      <x:c r="H641" s="34"/>
    </x:row>
    <x:row r="642" ht="15" hidden="0" customHeight="1">
      <x:c r="A642" s="108" t="n">
        <x:v>31</x:v>
      </x:c>
      <x:c r="B642" s="109" t="str">
        <x:v>拌</x:v>
      </x:c>
      <x:c r="C642" s="109" t="str">
        <x:v>ban4</x:v>
      </x:c>
      <x:c r="D642" s="94" t="str">
        <x:v>to mix; to mix in; to toss (a salad)</x:v>
      </x:c>
      <x:c r="E642" s="94" t="str">
        <x:v>Food</x:v>
      </x:c>
      <x:c r="F642" s="94" t="str">
        <x:v>Chinese headword + English sense; primary dictionary sense</x:v>
      </x:c>
      <x:c r="G642" s="109" t="str">
        <x:v>CC-CEDICT</x:v>
      </x:c>
      <x:c r="H642" s="34"/>
    </x:row>
    <x:row r="643" ht="15" hidden="0" customHeight="1">
      <x:c r="A643" s="108" t="n">
        <x:v>42</x:v>
      </x:c>
      <x:c r="B643" s="109" t="str">
        <x:v>包子</x:v>
      </x:c>
      <x:c r="C643" s="109" t="str">
        <x:v>bao1 zi5</x:v>
      </x:c>
      <x:c r="D643" s="94" t="str">
        <x:v>baozi; bao (steamed stuffed bun)</x:v>
      </x:c>
      <x:c r="E643" s="94" t="str">
        <x:v>Food</x:v>
      </x:c>
      <x:c r="F643" s="94" t="str">
        <x:v>Chinese headword + English sense; primary dictionary sense</x:v>
      </x:c>
      <x:c r="G643" s="109" t="str">
        <x:v>CC-CEDICT</x:v>
      </x:c>
      <x:c r="H643" s="34"/>
    </x:row>
    <x:row r="644" ht="15" hidden="0" customHeight="1">
      <x:c r="A644" s="108" t="n">
        <x:v>93</x:v>
      </x:c>
      <x:c r="B644" s="109" t="str">
        <x:v>冰糖</x:v>
      </x:c>
      <x:c r="C644" s="109" t="str">
        <x:v>bing1 tang2</x:v>
      </x:c>
      <x:c r="D644" s="94" t="str">
        <x:v>crystal sugar; rock candy</x:v>
      </x:c>
      <x:c r="E644" s="94" t="str">
        <x:v>Food</x:v>
      </x:c>
      <x:c r="F644" s="94" t="str">
        <x:v>Chinese headword + English sense; primary dictionary sense</x:v>
      </x:c>
      <x:c r="G644" s="109" t="str">
        <x:v>CC-CEDICT</x:v>
      </x:c>
      <x:c r="H644" s="34"/>
    </x:row>
    <x:row r="645" ht="15" hidden="0" customHeight="1">
      <x:c r="A645" s="108" t="n">
        <x:v>135</x:v>
      </x:c>
      <x:c r="B645" s="109" t="str">
        <x:v>菜</x:v>
      </x:c>
      <x:c r="C645" s="109" t="str">
        <x:v>cai4</x:v>
      </x:c>
      <x:c r="D645" s="94" t="str">
        <x:v>vegetable; greens; dish (of food); (of one's skills etc) weak; poor; (coll.) (one's) type</x:v>
      </x:c>
      <x:c r="E645" s="94" t="str">
        <x:v>Food</x:v>
      </x:c>
      <x:c r="F645" s="94" t="str">
        <x:v>Chinese headword + English sense; primary dictionary sense</x:v>
      </x:c>
      <x:c r="G645" s="109" t="str">
        <x:v>CC-CEDICT</x:v>
      </x:c>
      <x:c r="H645" s="34"/>
    </x:row>
    <x:row r="646" ht="15" hidden="0" customHeight="1">
      <x:c r="A646" s="108" t="n">
        <x:v>137</x:v>
      </x:c>
      <x:c r="B646" s="109" t="str">
        <x:v>餐</x:v>
      </x:c>
      <x:c r="C646" s="109" t="str">
        <x:v>can1</x:v>
      </x:c>
      <x:c r="D646" s="94" t="str">
        <x:v>meal; to eat; classifier for meals</x:v>
      </x:c>
      <x:c r="E646" s="94" t="str">
        <x:v>Food</x:v>
      </x:c>
      <x:c r="F646" s="94" t="str">
        <x:v>Chinese headword + English sense; primary dictionary sense</x:v>
      </x:c>
      <x:c r="G646" s="109" t="str">
        <x:v>CC-CEDICT</x:v>
      </x:c>
      <x:c r="H646" s="34"/>
    </x:row>
    <x:row r="647" ht="15" hidden="0" customHeight="1">
      <x:c r="A647" s="108" t="n">
        <x:v>144</x:v>
      </x:c>
      <x:c r="B647" s="109" t="str">
        <x:v>草莓</x:v>
      </x:c>
      <x:c r="C647" s="109" t="str">
        <x:v>cao3 mei2</x:v>
      </x:c>
      <x:c r="D647" s="94" t="str">
        <x:v>strawberry; (Tw) hickey; love bite</x:v>
      </x:c>
      <x:c r="E647" s="94" t="str">
        <x:v>Food</x:v>
      </x:c>
      <x:c r="F647" s="94" t="str">
        <x:v>Chinese headword + English sense; primary dictionary sense</x:v>
      </x:c>
      <x:c r="G647" s="109" t="str">
        <x:v>CC-CEDICT</x:v>
      </x:c>
      <x:c r="H647" s="34"/>
    </x:row>
    <x:row r="648" ht="15" hidden="0" customHeight="1">
      <x:c r="A648" s="108" t="n">
        <x:v>168</x:v>
      </x:c>
      <x:c r="B648" s="109" t="str">
        <x:v>炒</x:v>
      </x:c>
      <x:c r="C648" s="109" t="str">
        <x:v>chao3</x:v>
      </x:c>
      <x:c r="D648" s="94" t="str">
        <x:v>to sauté; to stir-fry; to speculate (in real estate etc); to scalp; to hype up; to sack; to fire (sb)</x:v>
      </x:c>
      <x:c r="E648" s="94" t="str">
        <x:v>Food</x:v>
      </x:c>
      <x:c r="F648" s="94" t="str">
        <x:v>Chinese headword + English sense; primary dictionary sense</x:v>
      </x:c>
      <x:c r="G648" s="109" t="str">
        <x:v>CC-CEDICT</x:v>
      </x:c>
      <x:c r="H648" s="34"/>
    </x:row>
    <x:row r="649" ht="15" hidden="0" customHeight="1">
      <x:c r="A649" s="108" t="n">
        <x:v>169</x:v>
      </x:c>
      <x:c r="B649" s="109" t="str">
        <x:v>炒飯</x:v>
      </x:c>
      <x:c r="C649" s="109" t="str">
        <x:v>chao3 fan4</x:v>
      </x:c>
      <x:c r="D649" s="94" t="str">
        <x:v>fried rice; (Tw) (slang) to have sex</x:v>
      </x:c>
      <x:c r="E649" s="94" t="str">
        <x:v>Food</x:v>
      </x:c>
      <x:c r="F649" s="94" t="str">
        <x:v>Chinese headword + English sense; primary dictionary sense</x:v>
      </x:c>
      <x:c r="G649" s="109" t="str">
        <x:v>CC-CEDICT</x:v>
      </x:c>
      <x:c r="H649" s="34"/>
    </x:row>
    <x:row r="650" ht="15" hidden="0" customHeight="1">
      <x:c r="A650" s="108" t="n">
        <x:v>218</x:v>
      </x:c>
      <x:c r="B650" s="109" t="str">
        <x:v>蔥</x:v>
      </x:c>
      <x:c r="C650" s="109" t="str">
        <x:v>cong1</x:v>
      </x:c>
      <x:c r="D650" s="94" t="str">
        <x:v>scallion; green onion</x:v>
      </x:c>
      <x:c r="E650" s="94" t="str">
        <x:v>Food</x:v>
      </x:c>
      <x:c r="F650" s="94" t="str">
        <x:v>Chinese headword + English sense; primary dictionary sense</x:v>
      </x:c>
      <x:c r="G650" s="109" t="str">
        <x:v>CC-CEDICT</x:v>
      </x:c>
      <x:c r="H650" s="34"/>
    </x:row>
    <x:row r="651" ht="15" hidden="0" customHeight="1">
      <x:c r="A651" s="108" t="n">
        <x:v>223</x:v>
      </x:c>
      <x:c r="B651" s="109" t="str">
        <x:v>醋</x:v>
      </x:c>
      <x:c r="C651" s="109" t="str">
        <x:v>cu4</x:v>
      </x:c>
      <x:c r="D651" s="94" t="str">
        <x:v>vinegar; jealousy (in love rivalry)</x:v>
      </x:c>
      <x:c r="E651" s="94" t="str">
        <x:v>Food</x:v>
      </x:c>
      <x:c r="F651" s="94" t="str">
        <x:v>Chinese headword + English sense; primary dictionary sense</x:v>
      </x:c>
      <x:c r="G651" s="109" t="str">
        <x:v>CC-CEDICT</x:v>
      </x:c>
      <x:c r="H651" s="34"/>
    </x:row>
    <x:row r="652" ht="15" hidden="0" customHeight="1">
      <x:c r="A652" s="108" t="n">
        <x:v>224</x:v>
      </x:c>
      <x:c r="B652" s="109" t="str">
        <x:v>脆</x:v>
      </x:c>
      <x:c r="C652" s="109" t="str">
        <x:v>cui4</x:v>
      </x:c>
      <x:c r="D652" s="94" t="str">
        <x:v>brittle; fragile; crisp; crunchy; clear and loud voice; neat</x:v>
      </x:c>
      <x:c r="E652" s="94" t="str">
        <x:v>Food</x:v>
      </x:c>
      <x:c r="F652" s="94" t="str">
        <x:v>Chinese headword + English sense; primary dictionary sense</x:v>
      </x:c>
      <x:c r="G652" s="109" t="str">
        <x:v>CC-CEDICT</x:v>
      </x:c>
      <x:c r="H652" s="34"/>
    </x:row>
    <x:row r="653" ht="15" hidden="0" customHeight="1">
      <x:c r="A653" s="108" t="n">
        <x:v>261</x:v>
      </x:c>
      <x:c r="B653" s="109" t="str">
        <x:v>蛋</x:v>
      </x:c>
      <x:c r="C653" s="109" t="str">
        <x:v>dan4</x:v>
      </x:c>
      <x:c r="D653" s="94" t="str">
        <x:v>egg; oval-shaped thing</x:v>
      </x:c>
      <x:c r="E653" s="94" t="str">
        <x:v>Food</x:v>
      </x:c>
      <x:c r="F653" s="94" t="str">
        <x:v>Chinese headword + English sense; primary dictionary sense</x:v>
      </x:c>
      <x:c r="G653" s="109" t="str">
        <x:v>CC-CEDICT</x:v>
      </x:c>
      <x:c r="H653" s="34"/>
    </x:row>
    <x:row r="654" ht="15" hidden="0" customHeight="1">
      <x:c r="A654" s="108" t="n">
        <x:v>262</x:v>
      </x:c>
      <x:c r="B654" s="109" t="str">
        <x:v>蛋白</x:v>
      </x:c>
      <x:c r="C654" s="109" t="str">
        <x:v>dan4 bai2</x:v>
      </x:c>
      <x:c r="D654" s="94" t="str">
        <x:v>egg white; protein; albumen</x:v>
      </x:c>
      <x:c r="E654" s="94" t="str">
        <x:v>Food</x:v>
      </x:c>
      <x:c r="F654" s="94" t="str">
        <x:v>Chinese headword + English sense; primary dictionary sense</x:v>
      </x:c>
      <x:c r="G654" s="109" t="str">
        <x:v>CC-CEDICT</x:v>
      </x:c>
      <x:c r="H654" s="34"/>
    </x:row>
    <x:row r="655" ht="26.399999618530273" hidden="0" customHeight="1">
      <x:c r="A655" s="108" t="n">
        <x:v>264</x:v>
      </x:c>
      <x:c r="B655" s="109" t="str">
        <x:v>蛋餅</x:v>
      </x:c>
      <x:c r="C655" s="109" t="str">
        <x:v>dan4 bing3</x:v>
      </x:c>
      <x:c r="D655" s="94" t="str">
        <x:v>egg pancake (thin pancake rolled up with omelet inside, popular in Taiwan as a breakfast dish)</x:v>
      </x:c>
      <x:c r="E655" s="94" t="str">
        <x:v>Food</x:v>
      </x:c>
      <x:c r="F655" s="94" t="str">
        <x:v>Chinese headword + English sense; primary dictionary sense</x:v>
      </x:c>
      <x:c r="G655" s="109" t="str">
        <x:v>CC-CEDICT</x:v>
      </x:c>
      <x:c r="H655" s="34"/>
    </x:row>
    <x:row r="656" ht="15" hidden="0" customHeight="1">
      <x:c r="A656" s="108" t="n">
        <x:v>265</x:v>
      </x:c>
      <x:c r="B656" s="109" t="str">
        <x:v>蛋黃</x:v>
      </x:c>
      <x:c r="C656" s="109" t="str">
        <x:v>dan4 huang2</x:v>
      </x:c>
      <x:c r="D656" s="94" t="str">
        <x:v>egg yolk</x:v>
      </x:c>
      <x:c r="E656" s="94" t="str">
        <x:v>Food</x:v>
      </x:c>
      <x:c r="F656" s="94" t="str">
        <x:v>Chinese headword + English sense; primary dictionary sense</x:v>
      </x:c>
      <x:c r="G656" s="109" t="str">
        <x:v>CC-CEDICT</x:v>
      </x:c>
      <x:c r="H656" s="34"/>
    </x:row>
    <x:row r="657" ht="15" hidden="0" customHeight="1">
      <x:c r="A657" s="108" t="n">
        <x:v>373</x:v>
      </x:c>
      <x:c r="B657" s="109" t="str">
        <x:v>番茄</x:v>
      </x:c>
      <x:c r="C657" s="109" t="str">
        <x:v>fan1 qie2</x:v>
      </x:c>
      <x:c r="D657" s="94" t="str">
        <x:v>tomato</x:v>
      </x:c>
      <x:c r="E657" s="94" t="str">
        <x:v>Food</x:v>
      </x:c>
      <x:c r="F657" s="94" t="str">
        <x:v>Chinese headword + English sense; primary dictionary sense</x:v>
      </x:c>
      <x:c r="G657" s="109" t="str">
        <x:v>CC-CEDICT</x:v>
      </x:c>
      <x:c r="H657" s="34"/>
    </x:row>
    <x:row r="658" ht="15" hidden="0" customHeight="1">
      <x:c r="A658" s="108" t="n">
        <x:v>375</x:v>
      </x:c>
      <x:c r="B658" s="109" t="str">
        <x:v>飯</x:v>
      </x:c>
      <x:c r="C658" s="109" t="str">
        <x:v>fan4</x:v>
      </x:c>
      <x:c r="D658" s="94" t="str">
        <x:v>cooked rice; meal; (loanword) fan; devotee</x:v>
      </x:c>
      <x:c r="E658" s="94" t="str">
        <x:v>Food</x:v>
      </x:c>
      <x:c r="F658" s="94" t="str">
        <x:v>Chinese headword + English sense; primary dictionary sense</x:v>
      </x:c>
      <x:c r="G658" s="109" t="str">
        <x:v>CC-CEDICT</x:v>
      </x:c>
      <x:c r="H658" s="34"/>
    </x:row>
    <x:row r="659" ht="15" hidden="0" customHeight="1">
      <x:c r="A659" s="108" t="n">
        <x:v>411</x:v>
      </x:c>
      <x:c r="B659" s="109" t="str">
        <x:v>鳳梨</x:v>
      </x:c>
      <x:c r="C659" s="109" t="str">
        <x:v>feng4 li2</x:v>
      </x:c>
      <x:c r="D659" s="94" t="str">
        <x:v>pineapple</x:v>
      </x:c>
      <x:c r="E659" s="94" t="str">
        <x:v>Food</x:v>
      </x:c>
      <x:c r="F659" s="94" t="str">
        <x:v>Chinese headword + English sense; primary dictionary sense</x:v>
      </x:c>
      <x:c r="G659" s="109" t="str">
        <x:v>CC-CEDICT</x:v>
      </x:c>
      <x:c r="H659" s="34"/>
    </x:row>
    <x:row r="660" ht="15" hidden="0" customHeight="1">
      <x:c r="A660" s="108" t="n">
        <x:v>524</x:v>
      </x:c>
      <x:c r="B660" s="109" t="str">
        <x:v>鍋貼</x:v>
      </x:c>
      <x:c r="C660" s="109" t="str">
        <x:v>guo1 tie1</x:v>
      </x:c>
      <x:c r="D660" s="94" t="str">
        <x:v>fried dumpling; potsticker</x:v>
      </x:c>
      <x:c r="E660" s="94" t="str">
        <x:v>Food</x:v>
      </x:c>
      <x:c r="F660" s="94" t="str">
        <x:v>Chinese headword + English sense; primary dictionary sense</x:v>
      </x:c>
      <x:c r="G660" s="109" t="str">
        <x:v>CC-CEDICT</x:v>
      </x:c>
      <x:c r="H660" s="34"/>
    </x:row>
    <x:row r="661" ht="15" hidden="0" customHeight="1">
      <x:c r="A661" s="108" t="n">
        <x:v>598</x:v>
      </x:c>
      <x:c r="B661" s="109" t="str">
        <x:v>燴飯</x:v>
      </x:c>
      <x:c r="C661" s="109" t="str">
        <x:v>hui4 fan4</x:v>
      </x:c>
      <x:c r="D661" s="94" t="str">
        <x:v>rice in gravy, typically with meat and vegetables</x:v>
      </x:c>
      <x:c r="E661" s="94" t="str">
        <x:v>Food</x:v>
      </x:c>
      <x:c r="F661" s="94" t="str">
        <x:v>Chinese headword + English sense; primary dictionary sense</x:v>
      </x:c>
      <x:c r="G661" s="109" t="str">
        <x:v>CC-CEDICT</x:v>
      </x:c>
      <x:c r="H661" s="34"/>
    </x:row>
    <x:row r="662" ht="15" hidden="0" customHeight="1">
      <x:c r="A662" s="108" t="n">
        <x:v>609</x:v>
      </x:c>
      <x:c r="B662" s="109" t="str">
        <x:v>火鍋</x:v>
      </x:c>
      <x:c r="C662" s="109" t="str">
        <x:v>huo3 guo1</x:v>
      </x:c>
      <x:c r="D662" s="94" t="str">
        <x:v>hotpot; (basketball) a blocked shot; a block</x:v>
      </x:c>
      <x:c r="E662" s="94" t="str">
        <x:v>Food</x:v>
      </x:c>
      <x:c r="F662" s="94" t="str">
        <x:v>Chinese headword + English sense; primary dictionary sense</x:v>
      </x:c>
      <x:c r="G662" s="109" t="str">
        <x:v>CC-CEDICT</x:v>
      </x:c>
      <x:c r="H662" s="34"/>
    </x:row>
    <x:row r="663" ht="15" hidden="0" customHeight="1">
      <x:c r="A663" s="108" t="n">
        <x:v>619</x:v>
      </x:c>
      <x:c r="B663" s="109" t="str">
        <x:v>雞</x:v>
      </x:c>
      <x:c r="C663" s="109" t="str">
        <x:v>ji1</x:v>
      </x:c>
      <x:c r="D663" s="94" t="str">
        <x:v>fowl; chicken; (slang) prostitute</x:v>
      </x:c>
      <x:c r="E663" s="94" t="str">
        <x:v>Food</x:v>
      </x:c>
      <x:c r="F663" s="94" t="str">
        <x:v>Chinese headword + English sense; primary dictionary sense</x:v>
      </x:c>
      <x:c r="G663" s="109" t="str">
        <x:v>CC-CEDICT</x:v>
      </x:c>
      <x:c r="H663" s="34"/>
    </x:row>
    <x:row r="664" ht="15" hidden="0" customHeight="1">
      <x:c r="A664" s="108" t="n">
        <x:v>620</x:v>
      </x:c>
      <x:c r="B664" s="109" t="str">
        <x:v>雞排</x:v>
      </x:c>
      <x:c r="C664" s="109" t="str">
        <x:v>ji1 pai2</x:v>
      </x:c>
      <x:c r="D664" s="94" t="str">
        <x:v>chicken breast; chicken cutlet</x:v>
      </x:c>
      <x:c r="E664" s="94" t="str">
        <x:v>Food</x:v>
      </x:c>
      <x:c r="F664" s="94" t="str">
        <x:v>Chinese headword + English sense; primary dictionary sense</x:v>
      </x:c>
      <x:c r="G664" s="109" t="str">
        <x:v>CC-CEDICT</x:v>
      </x:c>
      <x:c r="H664" s="34"/>
    </x:row>
    <x:row r="665" ht="15" hidden="0" customHeight="1">
      <x:c r="A665" s="108" t="n">
        <x:v>621</x:v>
      </x:c>
      <x:c r="B665" s="109" t="str">
        <x:v>雞肉</x:v>
      </x:c>
      <x:c r="C665" s="109" t="str">
        <x:v>ji1 rou4</x:v>
      </x:c>
      <x:c r="D665" s="94" t="str">
        <x:v>chicken meat</x:v>
      </x:c>
      <x:c r="E665" s="94" t="str">
        <x:v>Food</x:v>
      </x:c>
      <x:c r="F665" s="94" t="str">
        <x:v>Chinese headword + English sense; primary dictionary sense</x:v>
      </x:c>
      <x:c r="G665" s="109" t="str">
        <x:v>CC-CEDICT</x:v>
      </x:c>
      <x:c r="H665" s="34"/>
    </x:row>
    <x:row r="666" ht="15" hidden="0" customHeight="1">
      <x:c r="A666" s="108" t="n">
        <x:v>671</x:v>
      </x:c>
      <x:c r="B666" s="109" t="str">
        <x:v>薑</x:v>
      </x:c>
      <x:c r="C666" s="109" t="str">
        <x:v>jiang1</x:v>
      </x:c>
      <x:c r="D666" s="94" t="str">
        <x:v>ginger</x:v>
      </x:c>
      <x:c r="E666" s="94" t="str">
        <x:v>Food</x:v>
      </x:c>
      <x:c r="F666" s="94" t="str">
        <x:v>Chinese headword + English sense; primary dictionary sense</x:v>
      </x:c>
      <x:c r="G666" s="109" t="str">
        <x:v>CC-CEDICT</x:v>
      </x:c>
      <x:c r="H666" s="34"/>
    </x:row>
    <x:row r="667" ht="15" hidden="0" customHeight="1">
      <x:c r="A667" s="108" t="n">
        <x:v>678</x:v>
      </x:c>
      <x:c r="B667" s="109" t="str">
        <x:v>醬油</x:v>
      </x:c>
      <x:c r="C667" s="109" t="str">
        <x:v>jiang4 you2</x:v>
      </x:c>
      <x:c r="D667" s="94" t="str">
        <x:v>soy sauce</x:v>
      </x:c>
      <x:c r="E667" s="94" t="str">
        <x:v>Food</x:v>
      </x:c>
      <x:c r="F667" s="94" t="str">
        <x:v>Chinese headword + English sense; primary dictionary sense</x:v>
      </x:c>
      <x:c r="G667" s="109" t="str">
        <x:v>CC-CEDICT</x:v>
      </x:c>
      <x:c r="H667" s="34"/>
    </x:row>
    <x:row r="668" ht="15" hidden="0" customHeight="1">
      <x:c r="A668" s="108" t="n">
        <x:v>689</x:v>
      </x:c>
      <x:c r="B668" s="109" t="str">
        <x:v>嚼</x:v>
      </x:c>
      <x:c r="C668" s="109" t="str">
        <x:v>jiao2</x:v>
      </x:c>
      <x:c r="D668" s="94" t="str">
        <x:v>to chew</x:v>
      </x:c>
      <x:c r="E668" s="94" t="str">
        <x:v>Food</x:v>
      </x:c>
      <x:c r="F668" s="94" t="str">
        <x:v>Chinese headword + English sense; primary dictionary sense</x:v>
      </x:c>
      <x:c r="G668" s="109" t="str">
        <x:v>CC-CEDICT</x:v>
      </x:c>
      <x:c r="H668" s="34"/>
    </x:row>
    <x:row r="669" ht="15" hidden="0" customHeight="1">
      <x:c r="A669" s="108" t="n">
        <x:v>698</x:v>
      </x:c>
      <x:c r="B669" s="109" t="str">
        <x:v>餃子</x:v>
      </x:c>
      <x:c r="C669" s="109" t="str">
        <x:v>jiao3 zi5</x:v>
      </x:c>
      <x:c r="D669" s="94" t="str">
        <x:v>dumpling; pot-sticker</x:v>
      </x:c>
      <x:c r="E669" s="94" t="str">
        <x:v>Food</x:v>
      </x:c>
      <x:c r="F669" s="94" t="str">
        <x:v>Chinese headword + English sense; primary dictionary sense</x:v>
      </x:c>
      <x:c r="G669" s="109" t="str">
        <x:v>CC-CEDICT</x:v>
      </x:c>
      <x:c r="H669" s="34"/>
    </x:row>
    <x:row r="670" ht="15" hidden="0" customHeight="1">
      <x:c r="A670" s="108" t="n">
        <x:v>788</x:v>
      </x:c>
      <x:c r="B670" s="109" t="str">
        <x:v>可可</x:v>
      </x:c>
      <x:c r="C670" s="109" t="str">
        <x:v>ke3 ke3</x:v>
      </x:c>
      <x:c r="D670" s="94" t="str">
        <x:v>(loanword) cocoa</x:v>
      </x:c>
      <x:c r="E670" s="94" t="str">
        <x:v>Food</x:v>
      </x:c>
      <x:c r="F670" s="94" t="str">
        <x:v>Chinese headword + English sense; primary dictionary sense</x:v>
      </x:c>
      <x:c r="G670" s="109" t="str">
        <x:v>CC-CEDICT</x:v>
      </x:c>
      <x:c r="H670" s="34"/>
    </x:row>
    <x:row r="671" ht="15" hidden="0" customHeight="1">
      <x:c r="A671" s="108" t="n">
        <x:v>807</x:v>
      </x:c>
      <x:c r="B671" s="109" t="str">
        <x:v>口香糖</x:v>
      </x:c>
      <x:c r="C671" s="109" t="str">
        <x:v>kou3 xiang1 tang2</x:v>
      </x:c>
      <x:c r="D671" s="94" t="str">
        <x:v>chewing gum</x:v>
      </x:c>
      <x:c r="E671" s="94" t="str">
        <x:v>Food</x:v>
      </x:c>
      <x:c r="F671" s="94" t="str">
        <x:v>Chinese headword + English sense; primary dictionary sense</x:v>
      </x:c>
      <x:c r="G671" s="109" t="str">
        <x:v>CC-CEDICT</x:v>
      </x:c>
      <x:c r="H671" s="34"/>
    </x:row>
    <x:row r="672" ht="15" hidden="0" customHeight="1">
      <x:c r="A672" s="108" t="n">
        <x:v>816</x:v>
      </x:c>
      <x:c r="B672" s="109" t="str">
        <x:v>筷子</x:v>
      </x:c>
      <x:c r="C672" s="109" t="str">
        <x:v>kuai4 zi5</x:v>
      </x:c>
      <x:c r="D672" s="94" t="str">
        <x:v>chopsticks</x:v>
      </x:c>
      <x:c r="E672" s="94" t="str">
        <x:v>Food</x:v>
      </x:c>
      <x:c r="F672" s="94" t="str">
        <x:v>Chinese headword + English sense; primary dictionary sense</x:v>
      </x:c>
      <x:c r="G672" s="109" t="str">
        <x:v>CC-CEDICT</x:v>
      </x:c>
      <x:c r="H672" s="34"/>
    </x:row>
    <x:row r="673" ht="15" hidden="0" customHeight="1">
      <x:c r="A673" s="108" t="n">
        <x:v>818</x:v>
      </x:c>
      <x:c r="B673" s="109" t="str">
        <x:v>辣</x:v>
      </x:c>
      <x:c r="C673" s="109" t="str">
        <x:v>la4</x:v>
      </x:c>
      <x:c r="D673" s="94" t="str">
        <x:v>hot (spicy); pungent; (of chili pepper, raw onions etc) to sting; to burn</x:v>
      </x:c>
      <x:c r="E673" s="94" t="str">
        <x:v>Food</x:v>
      </x:c>
      <x:c r="F673" s="94" t="str">
        <x:v>Chinese headword + English sense; primary dictionary sense</x:v>
      </x:c>
      <x:c r="G673" s="109" t="str">
        <x:v>CC-CEDICT</x:v>
      </x:c>
      <x:c r="H673" s="34"/>
    </x:row>
    <x:row r="674" ht="15" hidden="0" customHeight="1">
      <x:c r="A674" s="108" t="n">
        <x:v>819</x:v>
      </x:c>
      <x:c r="B674" s="109" t="str">
        <x:v>拉麵</x:v>
      </x:c>
      <x:c r="C674" s="109" t="str">
        <x:v>la1 mian4</x:v>
      </x:c>
      <x:c r="D674" s="94" t="str">
        <x:v>pulled noodles; ramen</x:v>
      </x:c>
      <x:c r="E674" s="94" t="str">
        <x:v>Food</x:v>
      </x:c>
      <x:c r="F674" s="94" t="str">
        <x:v>Chinese headword + English sense; primary dictionary sense</x:v>
      </x:c>
      <x:c r="G674" s="109" t="str">
        <x:v>CC-CEDICT</x:v>
      </x:c>
      <x:c r="H674" s="34"/>
    </x:row>
    <x:row r="675" ht="15" hidden="0" customHeight="1">
      <x:c r="A675" s="108" t="n">
        <x:v>840</x:v>
      </x:c>
      <x:c r="B675" s="109" t="str">
        <x:v>梨</x:v>
      </x:c>
      <x:c r="C675" s="109" t="str">
        <x:v>li2</x:v>
      </x:c>
      <x:c r="D675" s="94" t="str">
        <x:v>pear</x:v>
      </x:c>
      <x:c r="E675" s="94" t="str">
        <x:v>Food</x:v>
      </x:c>
      <x:c r="F675" s="94" t="str">
        <x:v>Chinese headword + English sense; primary dictionary sense</x:v>
      </x:c>
      <x:c r="G675" s="109" t="str">
        <x:v>CC-CEDICT</x:v>
      </x:c>
      <x:c r="H675" s="34"/>
    </x:row>
    <x:row r="676" ht="15" hidden="0" customHeight="1">
      <x:c r="A676" s="108" t="n">
        <x:v>853</x:v>
      </x:c>
      <x:c r="B676" s="109" t="str">
        <x:v>李子</x:v>
      </x:c>
      <x:c r="C676" s="109" t="str">
        <x:v>li3 zi5</x:v>
      </x:c>
      <x:c r="D676" s="94" t="str">
        <x:v>plum</x:v>
      </x:c>
      <x:c r="E676" s="94" t="str">
        <x:v>Food</x:v>
      </x:c>
      <x:c r="F676" s="94" t="str">
        <x:v>Chinese headword + English sense; primary dictionary sense</x:v>
      </x:c>
      <x:c r="G676" s="109" t="str">
        <x:v>CC-CEDICT</x:v>
      </x:c>
      <x:c r="H676" s="34"/>
    </x:row>
    <x:row r="677" ht="15" hidden="0" customHeight="1">
      <x:c r="A677" s="108" t="n">
        <x:v>862</x:v>
      </x:c>
      <x:c r="B677" s="109" t="str">
        <x:v>蓮霧</x:v>
      </x:c>
      <x:c r="C677" s="109" t="str">
        <x:v>lian2 wu4</x:v>
      </x:c>
      <x:c r="D677" s="94" t="str">
        <x:v>wax apple (a reddish pear-shaped fruit)</x:v>
      </x:c>
      <x:c r="E677" s="94" t="str">
        <x:v>Food</x:v>
      </x:c>
      <x:c r="F677" s="94" t="str">
        <x:v>Chinese headword + English sense; primary dictionary sense</x:v>
      </x:c>
      <x:c r="G677" s="109" t="str">
        <x:v>CC-CEDICT</x:v>
      </x:c>
      <x:c r="H677" s="34"/>
    </x:row>
    <x:row r="678" ht="15" hidden="0" customHeight="1">
      <x:c r="A678" s="108" t="n">
        <x:v>866</x:v>
      </x:c>
      <x:c r="B678" s="109" t="str">
        <x:v>涼麵</x:v>
      </x:c>
      <x:c r="C678" s="109" t="str">
        <x:v>liang2 mian4</x:v>
      </x:c>
      <x:c r="D678" s="94" t="str">
        <x:v>cold noodles</x:v>
      </x:c>
      <x:c r="E678" s="94" t="str">
        <x:v>Food</x:v>
      </x:c>
      <x:c r="F678" s="94" t="str">
        <x:v>Chinese headword + English sense; primary dictionary sense</x:v>
      </x:c>
      <x:c r="G678" s="109" t="str">
        <x:v>CC-CEDICT</x:v>
      </x:c>
      <x:c r="H678" s="34"/>
    </x:row>
    <x:row r="679" ht="15" hidden="0" customHeight="1">
      <x:c r="A679" s="108" t="n">
        <x:v>885</x:v>
      </x:c>
      <x:c r="B679" s="109" t="str">
        <x:v>柳丁</x:v>
      </x:c>
      <x:c r="C679" s="109" t="str">
        <x:v>liu3 ding1</x:v>
      </x:c>
      <x:c r="D679" s="94" t="str">
        <x:v>orange (fruit) (Tw)</x:v>
      </x:c>
      <x:c r="E679" s="94" t="str">
        <x:v>Food</x:v>
      </x:c>
      <x:c r="F679" s="94" t="str">
        <x:v>Chinese headword + English sense; primary dictionary sense</x:v>
      </x:c>
      <x:c r="G679" s="109" t="str">
        <x:v>CC-CEDICT</x:v>
      </x:c>
      <x:c r="H679" s="34"/>
    </x:row>
    <x:row r="680" ht="15" hidden="0" customHeight="1">
      <x:c r="A680" s="108" t="n">
        <x:v>937</x:v>
      </x:c>
      <x:c r="B680" s="109" t="str">
        <x:v>梅子</x:v>
      </x:c>
      <x:c r="C680" s="109" t="str">
        <x:v>mei2 zi5</x:v>
      </x:c>
      <x:c r="D680" s="94" t="str">
        <x:v>plum</x:v>
      </x:c>
      <x:c r="E680" s="94" t="str">
        <x:v>Food</x:v>
      </x:c>
      <x:c r="F680" s="94" t="str">
        <x:v>Chinese headword + English sense; primary dictionary sense</x:v>
      </x:c>
      <x:c r="G680" s="109" t="str">
        <x:v>CC-CEDICT</x:v>
      </x:c>
      <x:c r="H680" s="34"/>
    </x:row>
    <x:row r="681" ht="15" hidden="0" customHeight="1">
      <x:c r="A681" s="108" t="n">
        <x:v>943</x:v>
      </x:c>
      <x:c r="B681" s="109" t="str">
        <x:v>米</x:v>
      </x:c>
      <x:c r="C681" s="109" t="str">
        <x:v>mi3</x:v>
      </x:c>
      <x:c r="D681" s="94" t="str">
        <x:v>uncooked rice; meter (unit of length); (slang) Chinese yuan</x:v>
      </x:c>
      <x:c r="E681" s="94" t="str">
        <x:v>Food</x:v>
      </x:c>
      <x:c r="F681" s="94" t="str">
        <x:v>Chinese headword + English sense; primary dictionary sense</x:v>
      </x:c>
      <x:c r="G681" s="109" t="str">
        <x:v>CC-CEDICT</x:v>
      </x:c>
      <x:c r="H681" s="34"/>
    </x:row>
    <x:row r="682" ht="15" hidden="0" customHeight="1">
      <x:c r="A682" s="108" t="n">
        <x:v>944</x:v>
      </x:c>
      <x:c r="B682" s="109" t="str">
        <x:v>米粉</x:v>
      </x:c>
      <x:c r="C682" s="109" t="str">
        <x:v>mi3 fen3</x:v>
      </x:c>
      <x:c r="D682" s="94" t="str">
        <x:v>rice flour; rice-flour noodles; (Internet slang) Xiaomi fan</x:v>
      </x:c>
      <x:c r="E682" s="94" t="str">
        <x:v>Food</x:v>
      </x:c>
      <x:c r="F682" s="94" t="str">
        <x:v>Chinese headword + English sense; primary dictionary sense</x:v>
      </x:c>
      <x:c r="G682" s="109" t="str">
        <x:v>CC-CEDICT</x:v>
      </x:c>
      <x:c r="H682" s="34"/>
    </x:row>
    <x:row r="683" ht="15" hidden="0" customHeight="1">
      <x:c r="A683" s="108" t="n">
        <x:v>951</x:v>
      </x:c>
      <x:c r="B683" s="109" t="str">
        <x:v>麵</x:v>
      </x:c>
      <x:c r="C683" s="109" t="str">
        <x:v>mian4</x:v>
      </x:c>
      <x:c r="D683" s="94" t="str">
        <x:v>flour; noodles; (of food) soft (not crunchy); (slang) (of a person) ineffectual; spineless</x:v>
      </x:c>
      <x:c r="E683" s="94" t="str">
        <x:v>Food</x:v>
      </x:c>
      <x:c r="F683" s="94" t="str">
        <x:v>Chinese headword + English sense; primary dictionary sense</x:v>
      </x:c>
      <x:c r="G683" s="109" t="str">
        <x:v>CC-CEDICT</x:v>
      </x:c>
      <x:c r="H683" s="34"/>
    </x:row>
    <x:row r="684" ht="15" hidden="0" customHeight="1">
      <x:c r="A684" s="108" t="n">
        <x:v>952</x:v>
      </x:c>
      <x:c r="B684" s="109" t="str">
        <x:v>麵包</x:v>
      </x:c>
      <x:c r="C684" s="109" t="str">
        <x:v>mian4 bao1</x:v>
      </x:c>
      <x:c r="D684" s="94" t="str">
        <x:v>bread</x:v>
      </x:c>
      <x:c r="E684" s="94" t="str">
        <x:v>Food</x:v>
      </x:c>
      <x:c r="F684" s="94" t="str">
        <x:v>Chinese headword + English sense; primary dictionary sense</x:v>
      </x:c>
      <x:c r="G684" s="109" t="str">
        <x:v>CC-CEDICT</x:v>
      </x:c>
      <x:c r="H684" s="34"/>
    </x:row>
    <x:row r="685" ht="15" hidden="0" customHeight="1">
      <x:c r="A685" s="108" t="n">
        <x:v>953</x:v>
      </x:c>
      <x:c r="B685" s="109" t="str">
        <x:v>麵粉</x:v>
      </x:c>
      <x:c r="C685" s="109" t="str">
        <x:v>mian4 fen3</x:v>
      </x:c>
      <x:c r="D685" s="94" t="str">
        <x:v>flour</x:v>
      </x:c>
      <x:c r="E685" s="94" t="str">
        <x:v>Food</x:v>
      </x:c>
      <x:c r="F685" s="94" t="str">
        <x:v>Chinese headword + English sense; primary dictionary sense</x:v>
      </x:c>
      <x:c r="G685" s="109" t="str">
        <x:v>CC-CEDICT</x:v>
      </x:c>
      <x:c r="H685" s="34"/>
    </x:row>
    <x:row r="686" ht="15" hidden="0" customHeight="1">
      <x:c r="A686" s="108" t="n">
        <x:v>954</x:v>
      </x:c>
      <x:c r="B686" s="109" t="str">
        <x:v>麵線</x:v>
      </x:c>
      <x:c r="C686" s="109" t="str">
        <x:v>mian4 xian4</x:v>
      </x:c>
      <x:c r="D686" s="94" t="str">
        <x:v>misua; wheat vermicelli (very thin variety of wheat noodles used esp. in Fujian)</x:v>
      </x:c>
      <x:c r="E686" s="94" t="str">
        <x:v>Food</x:v>
      </x:c>
      <x:c r="F686" s="94" t="str">
        <x:v>Chinese headword + English sense; primary dictionary sense</x:v>
      </x:c>
      <x:c r="G686" s="109" t="str">
        <x:v>CC-CEDICT</x:v>
      </x:c>
      <x:c r="H686" s="34"/>
    </x:row>
    <x:row r="687" ht="26.399999618530273" hidden="0" customHeight="1">
      <x:c r="A687" s="108" t="n">
        <x:v>971</x:v>
      </x:c>
      <x:c r="B687" s="109" t="str">
        <x:v>木瓜</x:v>
      </x:c>
      <x:c r="C687" s="109" t="str">
        <x:v>mu4 gua1</x:v>
      </x:c>
      <x:c r="D687" s="94" t="str">
        <x:v>papaya (Carica papaya); genus Chaenomeles of shrubs in the family Rosaceae; Chinese flowering quince (Chaenomeles speciosa)</x:v>
      </x:c>
      <x:c r="E687" s="94" t="str">
        <x:v>Food</x:v>
      </x:c>
      <x:c r="F687" s="94" t="str">
        <x:v>Chinese headword + English sense; primary dictionary sense</x:v>
      </x:c>
      <x:c r="G687" s="109" t="str">
        <x:v>CC-CEDICT</x:v>
      </x:c>
      <x:c r="H687" s="34"/>
    </x:row>
    <x:row r="688" ht="26.399999618530273" hidden="0" customHeight="1">
      <x:c r="A688" s="108" t="n">
        <x:v>998</x:v>
      </x:c>
      <x:c r="B688" s="109" t="str">
        <x:v>嫩</x:v>
      </x:c>
      <x:c r="C688" s="109" t="str">
        <x:v>nen4</x:v>
      </x:c>
      <x:c r="D688" s="94" t="str">
        <x:v>young and tender; (of food) tender; lightly cooked; (of color) light; (of a person) inexperienced; unskilled</x:v>
      </x:c>
      <x:c r="E688" s="94" t="str">
        <x:v>Food</x:v>
      </x:c>
      <x:c r="F688" s="94" t="str">
        <x:v>Chinese headword + English sense; primary dictionary sense</x:v>
      </x:c>
      <x:c r="G688" s="109" t="str">
        <x:v>CC-CEDICT</x:v>
      </x:c>
      <x:c r="H688" s="34"/>
    </x:row>
    <x:row r="689" ht="15" hidden="0" customHeight="1">
      <x:c r="A689" s="108" t="n">
        <x:v>1015</x:v>
      </x:c>
      <x:c r="B689" s="109" t="str">
        <x:v>檸檬</x:v>
      </x:c>
      <x:c r="C689" s="109" t="str">
        <x:v>ning2 meng2</x:v>
      </x:c>
      <x:c r="D689" s="94" t="str">
        <x:v>lemon</x:v>
      </x:c>
      <x:c r="E689" s="94" t="str">
        <x:v>Food</x:v>
      </x:c>
      <x:c r="F689" s="94" t="str">
        <x:v>Chinese headword + English sense; primary dictionary sense</x:v>
      </x:c>
      <x:c r="G689" s="109" t="str">
        <x:v>CC-CEDICT</x:v>
      </x:c>
      <x:c r="H689" s="34"/>
    </x:row>
    <x:row r="690" ht="15" hidden="0" customHeight="1">
      <x:c r="A690" s="108" t="n">
        <x:v>1016</x:v>
      </x:c>
      <x:c r="B690" s="109" t="str">
        <x:v>牛</x:v>
      </x:c>
      <x:c r="C690" s="109" t="str">
        <x:v>niu2</x:v>
      </x:c>
      <x:c r="D690" s="94" t="str">
        <x:v>ox; cow; bull; newton (abbr. for 牛頓|牛顿[niu2 dun4]); (slang) awesome</x:v>
      </x:c>
      <x:c r="E690" s="94" t="str">
        <x:v>Food</x:v>
      </x:c>
      <x:c r="F690" s="94" t="str">
        <x:v>Chinese headword + English sense; primary dictionary sense</x:v>
      </x:c>
      <x:c r="G690" s="109" t="str">
        <x:v>CC-CEDICT</x:v>
      </x:c>
      <x:c r="H690" s="34"/>
    </x:row>
    <x:row r="691" ht="15" hidden="0" customHeight="1">
      <x:c r="A691" s="108" t="n">
        <x:v>1019</x:v>
      </x:c>
      <x:c r="B691" s="109" t="str">
        <x:v>牛肉</x:v>
      </x:c>
      <x:c r="C691" s="109" t="str">
        <x:v>niu2 rou4</x:v>
      </x:c>
      <x:c r="D691" s="94" t="str">
        <x:v>beef</x:v>
      </x:c>
      <x:c r="E691" s="94" t="str">
        <x:v>Food</x:v>
      </x:c>
      <x:c r="F691" s="94" t="str">
        <x:v>Chinese headword + English sense; primary dictionary sense</x:v>
      </x:c>
      <x:c r="G691" s="109" t="str">
        <x:v>CC-CEDICT</x:v>
      </x:c>
      <x:c r="H691" s="34"/>
    </x:row>
    <x:row r="692" ht="15" hidden="0" customHeight="1">
      <x:c r="A692" s="108" t="n">
        <x:v>1042</x:v>
      </x:c>
      <x:c r="B692" s="109" t="str">
        <x:v>盤子</x:v>
      </x:c>
      <x:c r="C692" s="109" t="str">
        <x:v>pan2 zi5</x:v>
      </x:c>
      <x:c r="D692" s="94" t="str">
        <x:v>tray; plate; dish</x:v>
      </x:c>
      <x:c r="E692" s="94" t="str">
        <x:v>Food</x:v>
      </x:c>
      <x:c r="F692" s="94" t="str">
        <x:v>Chinese headword + English sense; primary dictionary sense</x:v>
      </x:c>
      <x:c r="G692" s="109" t="str">
        <x:v>CC-CEDICT</x:v>
      </x:c>
      <x:c r="H692" s="34"/>
    </x:row>
    <x:row r="693" ht="15" hidden="0" customHeight="1">
      <x:c r="A693" s="108" t="n">
        <x:v>1062</x:v>
      </x:c>
      <x:c r="B693" s="109" t="str">
        <x:v>蘋果</x:v>
      </x:c>
      <x:c r="C693" s="109" t="str">
        <x:v>Ping2 guo3 / ping2 guo3</x:v>
      </x:c>
      <x:c r="D693" s="94" t="str">
        <x:v>Apple (American tech company); apple</x:v>
      </x:c>
      <x:c r="E693" s="94" t="str">
        <x:v>Food</x:v>
      </x:c>
      <x:c r="F693" s="94" t="str">
        <x:v>Chinese headword + English sense; primary dictionary sense</x:v>
      </x:c>
      <x:c r="G693" s="109" t="str">
        <x:v>CC-CEDICT</x:v>
      </x:c>
      <x:c r="H693" s="34"/>
    </x:row>
    <x:row r="694" ht="15" hidden="0" customHeight="1">
      <x:c r="A694" s="108" t="n">
        <x:v>1064</x:v>
      </x:c>
      <x:c r="B694" s="109" t="str">
        <x:v>葡萄</x:v>
      </x:c>
      <x:c r="C694" s="109" t="str">
        <x:v>pu2 tao5</x:v>
      </x:c>
      <x:c r="D694" s="94" t="str">
        <x:v>grape</x:v>
      </x:c>
      <x:c r="E694" s="94" t="str">
        <x:v>Food</x:v>
      </x:c>
      <x:c r="F694" s="94" t="str">
        <x:v>Chinese headword + English sense; primary dictionary sense</x:v>
      </x:c>
      <x:c r="G694" s="109" t="str">
        <x:v>CC-CEDICT</x:v>
      </x:c>
      <x:c r="H694" s="34"/>
    </x:row>
    <x:row r="695" ht="15" hidden="0" customHeight="1">
      <x:c r="A695" s="108" t="n">
        <x:v>1074</x:v>
      </x:c>
      <x:c r="B695" s="109" t="str">
        <x:v>奇異果</x:v>
      </x:c>
      <x:c r="C695" s="109" t="str">
        <x:v>qi2 yi4 guo3</x:v>
      </x:c>
      <x:c r="D695" s="94" t="str">
        <x:v>kiwi fruit; Chinese gooseberry</x:v>
      </x:c>
      <x:c r="E695" s="94" t="str">
        <x:v>Food</x:v>
      </x:c>
      <x:c r="F695" s="94" t="str">
        <x:v>Chinese headword + English sense; primary dictionary sense</x:v>
      </x:c>
      <x:c r="G695" s="109" t="str">
        <x:v>CC-CEDICT</x:v>
      </x:c>
      <x:c r="H695" s="34"/>
    </x:row>
    <x:row r="696" ht="15" hidden="0" customHeight="1">
      <x:c r="A696" s="108" t="n">
        <x:v>1102</x:v>
      </x:c>
      <x:c r="B696" s="109" t="str">
        <x:v>巧克力</x:v>
      </x:c>
      <x:c r="C696" s="109" t="str">
        <x:v>qiao3 ke4 li4</x:v>
      </x:c>
      <x:c r="D696" s="94" t="str">
        <x:v>(loanword) chocolate</x:v>
      </x:c>
      <x:c r="E696" s="94" t="str">
        <x:v>Food</x:v>
      </x:c>
      <x:c r="F696" s="94" t="str">
        <x:v>Chinese headword + English sense; primary dictionary sense</x:v>
      </x:c>
      <x:c r="G696" s="109" t="str">
        <x:v>CC-CEDICT</x:v>
      </x:c>
      <x:c r="H696" s="34"/>
    </x:row>
    <x:row r="697" ht="26.399999618530273" hidden="0" customHeight="1">
      <x:c r="A697" s="108" t="n">
        <x:v>1156</x:v>
      </x:c>
      <x:c r="B697" s="109" t="str">
        <x:v>肉</x:v>
      </x:c>
      <x:c r="C697" s="109" t="str">
        <x:v>rou4</x:v>
      </x:c>
      <x:c r="D697" s="94" t="str">
        <x:v>meat; flesh; pulp (of a fruit); (coll.) (of a fruit) squashy; (of a person) flabby; irresolute; Kangxi radical 130</x:v>
      </x:c>
      <x:c r="E697" s="94" t="str">
        <x:v>Food</x:v>
      </x:c>
      <x:c r="F697" s="94" t="str">
        <x:v>Chinese headword + English sense; primary dictionary sense</x:v>
      </x:c>
      <x:c r="G697" s="109" t="str">
        <x:v>CC-CEDICT</x:v>
      </x:c>
      <x:c r="H697" s="34"/>
    </x:row>
    <x:row r="698" ht="15" hidden="0" customHeight="1">
      <x:c r="A698" s="108" t="n">
        <x:v>1188</x:v>
      </x:c>
      <x:c r="B698" s="109" t="str">
        <x:v>燒餅</x:v>
      </x:c>
      <x:c r="C698" s="109" t="str">
        <x:v>shao1 bing5</x:v>
      </x:c>
      <x:c r="D698" s="94" t="str">
        <x:v>baked sesame seed-coated cake</x:v>
      </x:c>
      <x:c r="E698" s="94" t="str">
        <x:v>Food</x:v>
      </x:c>
      <x:c r="F698" s="94" t="str">
        <x:v>Chinese headword + English sense; primary dictionary sense</x:v>
      </x:c>
      <x:c r="G698" s="109" t="str">
        <x:v>CC-CEDICT</x:v>
      </x:c>
      <x:c r="H698" s="34"/>
    </x:row>
    <x:row r="699" ht="15" hidden="0" customHeight="1">
      <x:c r="A699" s="108" t="n">
        <x:v>1219</x:v>
      </x:c>
      <x:c r="B699" s="109" t="str">
        <x:v>食譜</x:v>
      </x:c>
      <x:c r="C699" s="109" t="str">
        <x:v>shi2 pu3</x:v>
      </x:c>
      <x:c r="D699" s="94" t="str">
        <x:v>cookbook; recipe; diet</x:v>
      </x:c>
      <x:c r="E699" s="94" t="str">
        <x:v>Food</x:v>
      </x:c>
      <x:c r="F699" s="94" t="str">
        <x:v>Chinese headword + English sense; primary dictionary sense</x:v>
      </x:c>
      <x:c r="G699" s="109" t="str">
        <x:v>CC-CEDICT</x:v>
      </x:c>
      <x:c r="H699" s="34"/>
    </x:row>
    <x:row r="700" ht="15" hidden="0" customHeight="1">
      <x:c r="A700" s="108" t="n">
        <x:v>1220</x:v>
      </x:c>
      <x:c r="B700" s="109" t="str">
        <x:v>食物</x:v>
      </x:c>
      <x:c r="C700" s="109" t="str">
        <x:v>shi2 wu4</x:v>
      </x:c>
      <x:c r="D700" s="94" t="str">
        <x:v>food</x:v>
      </x:c>
      <x:c r="E700" s="94" t="str">
        <x:v>Food</x:v>
      </x:c>
      <x:c r="F700" s="94" t="str">
        <x:v>Chinese headword + English sense; primary dictionary sense</x:v>
      </x:c>
      <x:c r="G700" s="109" t="str">
        <x:v>CC-CEDICT</x:v>
      </x:c>
      <x:c r="H700" s="34"/>
    </x:row>
    <x:row r="701" ht="15" hidden="0" customHeight="1">
      <x:c r="A701" s="108" t="n">
        <x:v>1274</x:v>
      </x:c>
      <x:c r="B701" s="109" t="str">
        <x:v>蔬菜</x:v>
      </x:c>
      <x:c r="C701" s="109" t="str">
        <x:v>shu1 cai4</x:v>
      </x:c>
      <x:c r="D701" s="94" t="str">
        <x:v>vegetables</x:v>
      </x:c>
      <x:c r="E701" s="94" t="str">
        <x:v>Food</x:v>
      </x:c>
      <x:c r="F701" s="94" t="str">
        <x:v>Chinese headword + English sense; primary dictionary sense</x:v>
      </x:c>
      <x:c r="G701" s="109" t="str">
        <x:v>CC-CEDICT</x:v>
      </x:c>
      <x:c r="H701" s="34"/>
    </x:row>
    <x:row r="702" ht="26.399999618530273" hidden="0" customHeight="1">
      <x:c r="A702" s="108" t="n">
        <x:v>1282</x:v>
      </x:c>
      <x:c r="B702" s="109" t="str">
        <x:v>涮</x:v>
      </x:c>
      <x:c r="C702" s="109" t="str">
        <x:v>shuan4</x:v>
      </x:c>
      <x:c r="D702" s="94" t="str">
        <x:v>to rinse; to swish (in water); to trick; to fool sb; to cook by dipping finely sliced ingredients briefly in boiling water or soup (generally done at the dining table)</x:v>
      </x:c>
      <x:c r="E702" s="94" t="str">
        <x:v>Food</x:v>
      </x:c>
      <x:c r="F702" s="94" t="str">
        <x:v>Chinese headword + English sense; primary dictionary sense</x:v>
      </x:c>
      <x:c r="G702" s="109" t="str">
        <x:v>CC-CEDICT</x:v>
      </x:c>
      <x:c r="H702" s="34"/>
    </x:row>
    <x:row r="703" ht="15" hidden="0" customHeight="1">
      <x:c r="A703" s="108" t="n">
        <x:v>1289</x:v>
      </x:c>
      <x:c r="B703" s="109" t="str">
        <x:v>水果</x:v>
      </x:c>
      <x:c r="C703" s="109" t="str">
        <x:v>shui3 guo3</x:v>
      </x:c>
      <x:c r="D703" s="94" t="str">
        <x:v>fruit</x:v>
      </x:c>
      <x:c r="E703" s="94" t="str">
        <x:v>Food</x:v>
      </x:c>
      <x:c r="F703" s="94" t="str">
        <x:v>Chinese headword + English sense; primary dictionary sense</x:v>
      </x:c>
      <x:c r="G703" s="109" t="str">
        <x:v>CC-CEDICT</x:v>
      </x:c>
      <x:c r="H703" s="34"/>
    </x:row>
    <x:row r="704" ht="15" hidden="0" customHeight="1">
      <x:c r="A704" s="108" t="n">
        <x:v>1290</x:v>
      </x:c>
      <x:c r="B704" s="109" t="str">
        <x:v>水餃</x:v>
      </x:c>
      <x:c r="C704" s="109" t="str">
        <x:v>shui3 jiao3</x:v>
      </x:c>
      <x:c r="D704" s="94" t="str">
        <x:v>boiled dumpling (made by wrapping a pasta skin around a filling, like ravioli)</x:v>
      </x:c>
      <x:c r="E704" s="94" t="str">
        <x:v>Food</x:v>
      </x:c>
      <x:c r="F704" s="94" t="str">
        <x:v>Chinese headword + English sense; primary dictionary sense</x:v>
      </x:c>
      <x:c r="G704" s="109" t="str">
        <x:v>CC-CEDICT</x:v>
      </x:c>
      <x:c r="H704" s="34"/>
    </x:row>
    <x:row r="705" ht="26.399999618530273" hidden="0" customHeight="1">
      <x:c r="A705" s="108" t="n">
        <x:v>1309</x:v>
      </x:c>
      <x:c r="B705" s="109" t="str">
        <x:v>素</x:v>
      </x:c>
      <x:c r="C705" s="109" t="str">
        <x:v>su4</x:v>
      </x:c>
      <x:c r="D705" s="94" t="str">
        <x:v>raw silk; white; plain, unadorned; vegetarian (food); essence; nature; element; constituent; usually; always; ever</x:v>
      </x:c>
      <x:c r="E705" s="94" t="str">
        <x:v>Food</x:v>
      </x:c>
      <x:c r="F705" s="94" t="str">
        <x:v>Chinese headword + English sense; primary dictionary sense</x:v>
      </x:c>
      <x:c r="G705" s="109" t="str">
        <x:v>CC-CEDICT</x:v>
      </x:c>
      <x:c r="H705" s="34"/>
    </x:row>
    <x:row r="706" ht="15" hidden="0" customHeight="1">
      <x:c r="A706" s="108" t="n">
        <x:v>1310</x:v>
      </x:c>
      <x:c r="B706" s="109" t="str">
        <x:v>素食</x:v>
      </x:c>
      <x:c r="C706" s="109" t="str">
        <x:v>su4 shi2</x:v>
      </x:c>
      <x:c r="D706" s="94" t="str">
        <x:v>vegetarian food; to eat a vegetarian diet</x:v>
      </x:c>
      <x:c r="E706" s="94" t="str">
        <x:v>Food</x:v>
      </x:c>
      <x:c r="F706" s="94" t="str">
        <x:v>Chinese headword + English sense; primary dictionary sense</x:v>
      </x:c>
      <x:c r="G706" s="109" t="str">
        <x:v>CC-CEDICT</x:v>
      </x:c>
      <x:c r="H706" s="34"/>
    </x:row>
    <x:row r="707" ht="15" hidden="0" customHeight="1">
      <x:c r="A707" s="108" t="n">
        <x:v>1312</x:v>
      </x:c>
      <x:c r="B707" s="109" t="str">
        <x:v>速食</x:v>
      </x:c>
      <x:c r="C707" s="109" t="str">
        <x:v>su4 shi2</x:v>
      </x:c>
      <x:c r="D707" s="94" t="str">
        <x:v>(of food) fast; instant; (Tw) fast food</x:v>
      </x:c>
      <x:c r="E707" s="94" t="str">
        <x:v>Food</x:v>
      </x:c>
      <x:c r="F707" s="94" t="str">
        <x:v>Chinese headword + English sense; primary dictionary sense</x:v>
      </x:c>
      <x:c r="G707" s="109" t="str">
        <x:v>CC-CEDICT</x:v>
      </x:c>
      <x:c r="H707" s="34"/>
    </x:row>
    <x:row r="708" ht="15" hidden="0" customHeight="1">
      <x:c r="A708" s="108" t="n">
        <x:v>1318</x:v>
      </x:c>
      <x:c r="B708" s="109" t="str">
        <x:v>蒜</x:v>
      </x:c>
      <x:c r="C708" s="109" t="str">
        <x:v>suan4</x:v>
      </x:c>
      <x:c r="D708" s="94" t="str">
        <x:v>garlic</x:v>
      </x:c>
      <x:c r="E708" s="94" t="str">
        <x:v>Food</x:v>
      </x:c>
      <x:c r="F708" s="94" t="str">
        <x:v>Chinese headword + English sense; primary dictionary sense</x:v>
      </x:c>
      <x:c r="G708" s="109" t="str">
        <x:v>CC-CEDICT</x:v>
      </x:c>
      <x:c r="H708" s="34"/>
    </x:row>
    <x:row r="709" ht="26.399999618530273" hidden="0" customHeight="1">
      <x:c r="A709" s="108" t="n">
        <x:v>1345</x:v>
      </x:c>
      <x:c r="B709" s="109" t="str">
        <x:v>湯</x:v>
      </x:c>
      <x:c r="C709" s="109" t="str">
        <x:v>shang1 / tang1</x:v>
      </x:c>
      <x:c r="D709" s="94" t="str">
        <x:v>rushing current; soup; hot or boiling water; decoction of medicinal herbs; water in which sth has been boiled</x:v>
      </x:c>
      <x:c r="E709" s="94" t="str">
        <x:v>Food</x:v>
      </x:c>
      <x:c r="F709" s="94" t="str">
        <x:v>Chinese headword + English sense; primary dictionary sense</x:v>
      </x:c>
      <x:c r="G709" s="109" t="str">
        <x:v>CC-CEDICT</x:v>
      </x:c>
      <x:c r="H709" s="34"/>
    </x:row>
    <x:row r="710" ht="15" hidden="0" customHeight="1">
      <x:c r="A710" s="108" t="n">
        <x:v>1346</x:v>
      </x:c>
      <x:c r="B710" s="109" t="str">
        <x:v>湯匙</x:v>
      </x:c>
      <x:c r="C710" s="109" t="str">
        <x:v>tang1 chi2</x:v>
      </x:c>
      <x:c r="D710" s="94" t="str">
        <x:v>soup spoon; tablespoon</x:v>
      </x:c>
      <x:c r="E710" s="94" t="str">
        <x:v>Food</x:v>
      </x:c>
      <x:c r="F710" s="94" t="str">
        <x:v>Chinese headword + English sense; primary dictionary sense</x:v>
      </x:c>
      <x:c r="G710" s="109" t="str">
        <x:v>CC-CEDICT</x:v>
      </x:c>
      <x:c r="H710" s="34"/>
    </x:row>
    <x:row r="711" ht="15" hidden="0" customHeight="1">
      <x:c r="A711" s="108" t="n">
        <x:v>1349</x:v>
      </x:c>
      <x:c r="B711" s="109" t="str">
        <x:v>糖</x:v>
      </x:c>
      <x:c r="C711" s="109" t="str">
        <x:v>tang2</x:v>
      </x:c>
      <x:c r="D711" s="94" t="str">
        <x:v>sugar; sweets; candy</x:v>
      </x:c>
      <x:c r="E711" s="94" t="str">
        <x:v>Food</x:v>
      </x:c>
      <x:c r="F711" s="94" t="str">
        <x:v>Chinese headword + English sense; primary dictionary sense</x:v>
      </x:c>
      <x:c r="G711" s="109" t="str">
        <x:v>CC-CEDICT</x:v>
      </x:c>
      <x:c r="H711" s="34"/>
    </x:row>
    <x:row r="712" ht="15" hidden="0" customHeight="1">
      <x:c r="A712" s="108" t="n">
        <x:v>1359</x:v>
      </x:c>
      <x:c r="B712" s="109" t="str">
        <x:v>套餐</x:v>
      </x:c>
      <x:c r="C712" s="109" t="str">
        <x:v>tao4 can1</x:v>
      </x:c>
      <x:c r="D712" s="94" t="str">
        <x:v>set meal; (fig.) product or service package (e.g. for a cell phone subscription)</x:v>
      </x:c>
      <x:c r="E712" s="94" t="str">
        <x:v>Food</x:v>
      </x:c>
      <x:c r="F712" s="94" t="str">
        <x:v>Chinese headword + English sense; primary dictionary sense</x:v>
      </x:c>
      <x:c r="G712" s="109" t="str">
        <x:v>CC-CEDICT</x:v>
      </x:c>
      <x:c r="H712" s="34"/>
    </x:row>
    <x:row r="713" ht="15" hidden="0" customHeight="1">
      <x:c r="A713" s="108" t="n">
        <x:v>1382</x:v>
      </x:c>
      <x:c r="B713" s="109" t="str">
        <x:v>舔</x:v>
      </x:c>
      <x:c r="C713" s="109" t="str">
        <x:v>tian3</x:v>
      </x:c>
      <x:c r="D713" s="94" t="str">
        <x:v>to lick; to lap</x:v>
      </x:c>
      <x:c r="E713" s="94" t="str">
        <x:v>Food</x:v>
      </x:c>
      <x:c r="F713" s="94" t="str">
        <x:v>Chinese headword + English sense; primary dictionary sense</x:v>
      </x:c>
      <x:c r="G713" s="109" t="str">
        <x:v>CC-CEDICT</x:v>
      </x:c>
      <x:c r="H713" s="34"/>
    </x:row>
    <x:row r="714" ht="15" hidden="0" customHeight="1">
      <x:c r="A714" s="108" t="n">
        <x:v>1412</x:v>
      </x:c>
      <x:c r="B714" s="109" t="str">
        <x:v>吞</x:v>
      </x:c>
      <x:c r="C714" s="109" t="str">
        <x:v>tun1</x:v>
      </x:c>
      <x:c r="D714" s="94" t="str">
        <x:v>to swallow; to take</x:v>
      </x:c>
      <x:c r="E714" s="94" t="str">
        <x:v>Food</x:v>
      </x:c>
      <x:c r="F714" s="94" t="str">
        <x:v>Chinese headword + English sense; primary dictionary sense</x:v>
      </x:c>
      <x:c r="G714" s="109" t="str">
        <x:v>CC-CEDICT</x:v>
      </x:c>
      <x:c r="H714" s="34"/>
    </x:row>
    <x:row r="715" ht="15" hidden="0" customHeight="1">
      <x:c r="A715" s="108" t="n">
        <x:v>1423</x:v>
      </x:c>
      <x:c r="B715" s="109" t="str">
        <x:v>外帶</x:v>
      </x:c>
      <x:c r="C715" s="109" t="str">
        <x:v>wai4 dai4</x:v>
      </x:c>
      <x:c r="D715" s="94" t="str">
        <x:v>take-out (fast food); (outer part of) tire; as well; besides; into the bargain; outer zone</x:v>
      </x:c>
      <x:c r="E715" s="94" t="str">
        <x:v>Food</x:v>
      </x:c>
      <x:c r="F715" s="94" t="str">
        <x:v>Chinese headword + English sense; primary dictionary sense</x:v>
      </x:c>
      <x:c r="G715" s="109" t="str">
        <x:v>CC-CEDICT</x:v>
      </x:c>
      <x:c r="H715" s="34"/>
    </x:row>
    <x:row r="716" ht="26.399999618530273" hidden="0" customHeight="1">
      <x:c r="A716" s="108" t="n">
        <x:v>1456</x:v>
      </x:c>
      <x:c r="B716" s="109" t="str">
        <x:v>味道</x:v>
      </x:c>
      <x:c r="C716" s="109" t="str">
        <x:v>wei4 dao5</x:v>
      </x:c>
      <x:c r="D716" s="94" t="str">
        <x:v>flavor; taste; (fig.) feeling (of ...); sense (of ...); hint (of ...); (fig.) interest; delight; (dialect) smell; odor</x:v>
      </x:c>
      <x:c r="E716" s="94" t="str">
        <x:v>Food</x:v>
      </x:c>
      <x:c r="F716" s="94" t="str">
        <x:v>Chinese headword + English sense; primary dictionary sense</x:v>
      </x:c>
      <x:c r="G716" s="109" t="str">
        <x:v>CC-CEDICT</x:v>
      </x:c>
      <x:c r="H716" s="34"/>
    </x:row>
    <x:row r="717" ht="15" hidden="0" customHeight="1">
      <x:c r="A717" s="108" t="n">
        <x:v>1457</x:v>
      </x:c>
      <x:c r="B717" s="109" t="str">
        <x:v>味精</x:v>
      </x:c>
      <x:c r="C717" s="109" t="str">
        <x:v>wei4 jing1</x:v>
      </x:c>
      <x:c r="D717" s="94" t="str">
        <x:v>monosodium glutamate (MSG)</x:v>
      </x:c>
      <x:c r="E717" s="94" t="str">
        <x:v>Food</x:v>
      </x:c>
      <x:c r="F717" s="94" t="str">
        <x:v>Chinese headword + English sense; primary dictionary sense</x:v>
      </x:c>
      <x:c r="G717" s="109" t="str">
        <x:v>CC-CEDICT</x:v>
      </x:c>
      <x:c r="H717" s="34"/>
    </x:row>
    <x:row r="718" ht="15" hidden="0" customHeight="1">
      <x:c r="A718" s="108" t="n">
        <x:v>1483</x:v>
      </x:c>
      <x:c r="B718" s="109" t="str">
        <x:v>稀飯</x:v>
      </x:c>
      <x:c r="C718" s="109" t="str">
        <x:v>xi1 fan4</x:v>
      </x:c>
      <x:c r="D718" s="94" t="str">
        <x:v>porridge; gruel; congee</x:v>
      </x:c>
      <x:c r="E718" s="94" t="str">
        <x:v>Food</x:v>
      </x:c>
      <x:c r="F718" s="94" t="str">
        <x:v>Chinese headword + English sense; primary dictionary sense</x:v>
      </x:c>
      <x:c r="G718" s="109" t="str">
        <x:v>CC-CEDICT</x:v>
      </x:c>
      <x:c r="H718" s="34"/>
    </x:row>
    <x:row r="719" ht="15" hidden="0" customHeight="1">
      <x:c r="A719" s="108" t="n">
        <x:v>1500</x:v>
      </x:c>
      <x:c r="B719" s="109" t="str">
        <x:v>蝦</x:v>
      </x:c>
      <x:c r="C719" s="109" t="str">
        <x:v>xia1</x:v>
      </x:c>
      <x:c r="D719" s="94" t="str">
        <x:v>shrimp; prawn</x:v>
      </x:c>
      <x:c r="E719" s="94" t="str">
        <x:v>Food</x:v>
      </x:c>
      <x:c r="F719" s="94" t="str">
        <x:v>Chinese headword + English sense; primary dictionary sense</x:v>
      </x:c>
      <x:c r="G719" s="109" t="str">
        <x:v>CC-CEDICT</x:v>
      </x:c>
      <x:c r="H719" s="34"/>
    </x:row>
    <x:row r="720" ht="15" hidden="0" customHeight="1">
      <x:c r="A720" s="108" t="n">
        <x:v>1512</x:v>
      </x:c>
      <x:c r="B720" s="109" t="str">
        <x:v>鹹</x:v>
      </x:c>
      <x:c r="C720" s="109" t="str">
        <x:v>xian2</x:v>
      </x:c>
      <x:c r="D720" s="94" t="str">
        <x:v>salted; salty; stingy; miserly</x:v>
      </x:c>
      <x:c r="E720" s="94" t="str">
        <x:v>Food</x:v>
      </x:c>
      <x:c r="F720" s="94" t="str">
        <x:v>Chinese headword + English sense; primary dictionary sense</x:v>
      </x:c>
      <x:c r="G720" s="109" t="str">
        <x:v>CC-CEDICT</x:v>
      </x:c>
      <x:c r="H720" s="34"/>
    </x:row>
    <x:row r="721" ht="26.399999618530273" hidden="0" customHeight="1">
      <x:c r="A721" s="108" t="n">
        <x:v>1517</x:v>
      </x:c>
      <x:c r="B721" s="109" t="str">
        <x:v>香草</x:v>
      </x:c>
      <x:c r="C721" s="109" t="str">
        <x:v>xiang1 cao3</x:v>
      </x:c>
      <x:c r="D721" s="94" t="str">
        <x:v>aromatic herb; vanilla; alternative name for Eupatorium fortunei; (fig.) loyal and dependable person (old)</x:v>
      </x:c>
      <x:c r="E721" s="94" t="str">
        <x:v>Food</x:v>
      </x:c>
      <x:c r="F721" s="94" t="str">
        <x:v>Chinese headword + English sense; primary dictionary sense</x:v>
      </x:c>
      <x:c r="G721" s="109" t="str">
        <x:v>CC-CEDICT</x:v>
      </x:c>
      <x:c r="H721" s="34"/>
    </x:row>
    <x:row r="722" ht="15" hidden="0" customHeight="1">
      <x:c r="A722" s="108" t="n">
        <x:v>1518</x:v>
      </x:c>
      <x:c r="B722" s="109" t="str">
        <x:v>香蕉</x:v>
      </x:c>
      <x:c r="C722" s="109" t="str">
        <x:v>xiang1 jiao1</x:v>
      </x:c>
      <x:c r="D722" s="94" t="str">
        <x:v>banana</x:v>
      </x:c>
      <x:c r="E722" s="94" t="str">
        <x:v>Food</x:v>
      </x:c>
      <x:c r="F722" s="94" t="str">
        <x:v>Chinese headword + English sense; primary dictionary sense</x:v>
      </x:c>
      <x:c r="G722" s="109" t="str">
        <x:v>CC-CEDICT</x:v>
      </x:c>
      <x:c r="H722" s="34"/>
    </x:row>
    <x:row r="723" ht="15" hidden="0" customHeight="1">
      <x:c r="A723" s="108" t="n">
        <x:v>1519</x:v>
      </x:c>
      <x:c r="B723" s="109" t="str">
        <x:v>香料</x:v>
      </x:c>
      <x:c r="C723" s="109" t="str">
        <x:v>xiang1 liao4</x:v>
      </x:c>
      <x:c r="D723" s="94" t="str">
        <x:v>spice; flavoring; condiment; perfume</x:v>
      </x:c>
      <x:c r="E723" s="94" t="str">
        <x:v>Food</x:v>
      </x:c>
      <x:c r="F723" s="94" t="str">
        <x:v>Chinese headword + English sense; primary dictionary sense</x:v>
      </x:c>
      <x:c r="G723" s="109" t="str">
        <x:v>CC-CEDICT</x:v>
      </x:c>
      <x:c r="H723" s="34"/>
    </x:row>
    <x:row r="724" ht="15" hidden="0" customHeight="1">
      <x:c r="A724" s="108" t="n">
        <x:v>1539</x:v>
      </x:c>
      <x:c r="B724" s="109" t="str">
        <x:v>小菜</x:v>
      </x:c>
      <x:c r="C724" s="109" t="str">
        <x:v>xiao3 cai4</x:v>
      </x:c>
      <x:c r="D724" s="94" t="str">
        <x:v>appetizer; small side dish; easy job; piece of cake</x:v>
      </x:c>
      <x:c r="E724" s="94" t="str">
        <x:v>Food</x:v>
      </x:c>
      <x:c r="F724" s="94" t="str">
        <x:v>Chinese headword + English sense; primary dictionary sense</x:v>
      </x:c>
      <x:c r="G724" s="109" t="str">
        <x:v>CC-CEDICT</x:v>
      </x:c>
      <x:c r="H724" s="34"/>
    </x:row>
    <x:row r="725" ht="15" hidden="0" customHeight="1">
      <x:c r="A725" s="108" t="n">
        <x:v>1622</x:v>
      </x:c>
      <x:c r="B725" s="109" t="str">
        <x:v>醃</x:v>
      </x:c>
      <x:c r="C725" s="109" t="str">
        <x:v>yan1</x:v>
      </x:c>
      <x:c r="D725" s="94" t="str">
        <x:v>to salt; to pickle; to cure (meat); to marinate</x:v>
      </x:c>
      <x:c r="E725" s="94" t="str">
        <x:v>Food</x:v>
      </x:c>
      <x:c r="F725" s="94" t="str">
        <x:v>Chinese headword + English sense; primary dictionary sense</x:v>
      </x:c>
      <x:c r="G725" s="109" t="str">
        <x:v>CC-CEDICT</x:v>
      </x:c>
      <x:c r="H725" s="34"/>
    </x:row>
    <x:row r="726" ht="15" hidden="0" customHeight="1">
      <x:c r="A726" s="108" t="n">
        <x:v>1623</x:v>
      </x:c>
      <x:c r="B726" s="109" t="str">
        <x:v>鹽</x:v>
      </x:c>
      <x:c r="C726" s="109" t="str">
        <x:v>yan2</x:v>
      </x:c>
      <x:c r="D726" s="94" t="str">
        <x:v>salt</x:v>
      </x:c>
      <x:c r="E726" s="94" t="str">
        <x:v>Food</x:v>
      </x:c>
      <x:c r="F726" s="94" t="str">
        <x:v>Chinese headword + English sense; primary dictionary sense</x:v>
      </x:c>
      <x:c r="G726" s="109" t="str">
        <x:v>CC-CEDICT</x:v>
      </x:c>
      <x:c r="H726" s="34"/>
    </x:row>
    <x:row r="727" ht="15" hidden="0" customHeight="1">
      <x:c r="A727" s="108" t="n">
        <x:v>1637</x:v>
      </x:c>
      <x:c r="B727" s="109" t="str">
        <x:v>羊肉</x:v>
      </x:c>
      <x:c r="C727" s="109" t="str">
        <x:v>yang2 rou4</x:v>
      </x:c>
      <x:c r="D727" s="94" t="str">
        <x:v>mutton; goat meat</x:v>
      </x:c>
      <x:c r="E727" s="94" t="str">
        <x:v>Food</x:v>
      </x:c>
      <x:c r="F727" s="94" t="str">
        <x:v>Chinese headword + English sense; primary dictionary sense</x:v>
      </x:c>
      <x:c r="G727" s="109" t="str">
        <x:v>CC-CEDICT</x:v>
      </x:c>
      <x:c r="H727" s="34"/>
    </x:row>
    <x:row r="728" ht="15" hidden="0" customHeight="1">
      <x:c r="A728" s="108" t="n">
        <x:v>1639</x:v>
      </x:c>
      <x:c r="B728" s="109" t="str">
        <x:v>楊桃</x:v>
      </x:c>
      <x:c r="C728" s="109" t="str">
        <x:v>yang2 tao2</x:v>
      </x:c>
      <x:c r="D728" s="94" t="str">
        <x:v>carambola; star fruit</x:v>
      </x:c>
      <x:c r="E728" s="94" t="str">
        <x:v>Food</x:v>
      </x:c>
      <x:c r="F728" s="94" t="str">
        <x:v>Chinese headword + English sense; primary dictionary sense</x:v>
      </x:c>
      <x:c r="G728" s="109" t="str">
        <x:v>CC-CEDICT</x:v>
      </x:c>
      <x:c r="H728" s="34"/>
    </x:row>
    <x:row r="729" ht="15" hidden="0" customHeight="1">
      <x:c r="A729" s="108" t="n">
        <x:v>1712</x:v>
      </x:c>
      <x:c r="B729" s="109" t="str">
        <x:v>油</x:v>
      </x:c>
      <x:c r="C729" s="109" t="str">
        <x:v>you2</x:v>
      </x:c>
      <x:c r="D729" s="94" t="str">
        <x:v>oil; fat; grease; petroleum; to apply tung oil, paint or varnish; oily; greasy; glib; cunning</x:v>
      </x:c>
      <x:c r="E729" s="94" t="str">
        <x:v>Food</x:v>
      </x:c>
      <x:c r="F729" s="94" t="str">
        <x:v>Chinese headword + English sense; primary dictionary sense</x:v>
      </x:c>
      <x:c r="G729" s="109" t="str">
        <x:v>CC-CEDICT</x:v>
      </x:c>
      <x:c r="H729" s="34"/>
    </x:row>
    <x:row r="730" ht="26.399999618530273" hidden="0" customHeight="1">
      <x:c r="A730" s="108" t="n">
        <x:v>1713</x:v>
      </x:c>
      <x:c r="B730" s="109" t="str">
        <x:v>油膩</x:v>
      </x:c>
      <x:c r="C730" s="109" t="str">
        <x:v>you2 ni4</x:v>
      </x:c>
      <x:c r="D730" s="94" t="str">
        <x:v>greasy food; oily food; (of food) greasy; oily; fatty; (neologism, attested by 2017) (of a middle-aged man) obnoxious; pretentious; vulgar</x:v>
      </x:c>
      <x:c r="E730" s="94" t="str">
        <x:v>Food</x:v>
      </x:c>
      <x:c r="F730" s="94" t="str">
        <x:v>Chinese headword + English sense; primary dictionary sense</x:v>
      </x:c>
      <x:c r="G730" s="109" t="str">
        <x:v>CC-CEDICT</x:v>
      </x:c>
      <x:c r="H730" s="34"/>
    </x:row>
    <x:row r="731" ht="15" hidden="0" customHeight="1">
      <x:c r="A731" s="108" t="n">
        <x:v>1714</x:v>
      </x:c>
      <x:c r="B731" s="109" t="str">
        <x:v>油條</x:v>
      </x:c>
      <x:c r="C731" s="109" t="str">
        <x:v>you2 tiao2</x:v>
      </x:c>
      <x:c r="D731" s="94" t="str">
        <x:v>youtiao (deep-fried breadstick); slick and sly person</x:v>
      </x:c>
      <x:c r="E731" s="94" t="str">
        <x:v>Food</x:v>
      </x:c>
      <x:c r="F731" s="94" t="str">
        <x:v>Chinese headword + English sense; primary dictionary sense</x:v>
      </x:c>
      <x:c r="G731" s="109" t="str">
        <x:v>CC-CEDICT</x:v>
      </x:c>
      <x:c r="H731" s="34"/>
    </x:row>
    <x:row r="732" ht="15" hidden="0" customHeight="1">
      <x:c r="A732" s="108" t="n">
        <x:v>1742</x:v>
      </x:c>
      <x:c r="B732" s="109" t="str">
        <x:v>魚</x:v>
      </x:c>
      <x:c r="C732" s="109" t="str">
        <x:v>yu2</x:v>
      </x:c>
      <x:c r="D732" s="94" t="str">
        <x:v>fish</x:v>
      </x:c>
      <x:c r="E732" s="94" t="str">
        <x:v>Food</x:v>
      </x:c>
      <x:c r="F732" s="94" t="str">
        <x:v>Chinese headword + English sense; primary dictionary sense</x:v>
      </x:c>
      <x:c r="G732" s="109" t="str">
        <x:v>CC-CEDICT</x:v>
      </x:c>
      <x:c r="H732" s="34"/>
    </x:row>
    <x:row r="733" ht="15" hidden="0" customHeight="1">
      <x:c r="A733" s="108" t="n">
        <x:v>1754</x:v>
      </x:c>
      <x:c r="B733" s="109" t="str">
        <x:v>原味</x:v>
      </x:c>
      <x:c r="C733" s="109" t="str">
        <x:v>yuan2 wei4</x:v>
      </x:c>
      <x:c r="D733" s="94" t="str">
        <x:v>authentic taste; plain cooked; natural flavor (without spices and seasonings)</x:v>
      </x:c>
      <x:c r="E733" s="94" t="str">
        <x:v>Food</x:v>
      </x:c>
      <x:c r="F733" s="94" t="str">
        <x:v>Chinese headword + English sense; primary dictionary sense</x:v>
      </x:c>
      <x:c r="G733" s="109" t="str">
        <x:v>CC-CEDICT</x:v>
      </x:c>
      <x:c r="H733" s="34"/>
    </x:row>
    <x:row r="734" ht="15" hidden="0" customHeight="1">
      <x:c r="A734" s="108" t="n">
        <x:v>1783</x:v>
      </x:c>
      <x:c r="B734" s="109" t="str">
        <x:v>蘸</x:v>
      </x:c>
      <x:c r="C734" s="109" t="str">
        <x:v>zhan4</x:v>
      </x:c>
      <x:c r="D734" s="94" t="str">
        <x:v>to dip in (ink, sauce etc)</x:v>
      </x:c>
      <x:c r="E734" s="94" t="str">
        <x:v>Food</x:v>
      </x:c>
      <x:c r="F734" s="94" t="str">
        <x:v>Chinese headword + English sense; primary dictionary sense</x:v>
      </x:c>
      <x:c r="G734" s="109" t="str">
        <x:v>CC-CEDICT</x:v>
      </x:c>
      <x:c r="H734" s="34"/>
    </x:row>
    <x:row r="735" ht="26.399999618530273" hidden="0" customHeight="1">
      <x:c r="A735" s="108" t="n">
        <x:v>1813</x:v>
      </x:c>
      <x:c r="B735" s="109" t="str">
        <x:v>蒸</x:v>
      </x:c>
      <x:c r="C735" s="109" t="str">
        <x:v>zheng1</x:v>
      </x:c>
      <x:c r="D735" s="94" t="str">
        <x:v>to evaporate; (of cooking) to steam; torch made from hemp stalks or bamboo (old); finely chopped firewood (old)</x:v>
      </x:c>
      <x:c r="E735" s="94" t="str">
        <x:v>Food</x:v>
      </x:c>
      <x:c r="F735" s="94" t="str">
        <x:v>Chinese headword + English sense; primary dictionary sense</x:v>
      </x:c>
      <x:c r="G735" s="109" t="str">
        <x:v>CC-CEDICT</x:v>
      </x:c>
      <x:c r="H735" s="34"/>
    </x:row>
    <x:row r="736" ht="15" hidden="0" customHeight="1">
      <x:c r="A736" s="108" t="n">
        <x:v>1862</x:v>
      </x:c>
      <x:c r="B736" s="109" t="str">
        <x:v>粥</x:v>
      </x:c>
      <x:c r="C736" s="109" t="str">
        <x:v>zhou1</x:v>
      </x:c>
      <x:c r="D736" s="94" t="str">
        <x:v>congee; gruel; porridge</x:v>
      </x:c>
      <x:c r="E736" s="94" t="str">
        <x:v>Food</x:v>
      </x:c>
      <x:c r="F736" s="94" t="str">
        <x:v>Chinese headword + English sense; primary dictionary sense</x:v>
      </x:c>
      <x:c r="G736" s="109" t="str">
        <x:v>CC-CEDICT</x:v>
      </x:c>
      <x:c r="H736" s="34"/>
    </x:row>
    <x:row r="737" ht="15" hidden="0" customHeight="1">
      <x:c r="A737" s="108" t="n">
        <x:v>1865</x:v>
      </x:c>
      <x:c r="B737" s="109" t="str">
        <x:v>豬</x:v>
      </x:c>
      <x:c r="C737" s="109" t="str">
        <x:v>zhu1</x:v>
      </x:c>
      <x:c r="D737" s="94" t="str">
        <x:v>hog; pig; swine</x:v>
      </x:c>
      <x:c r="E737" s="94" t="str">
        <x:v>Food</x:v>
      </x:c>
      <x:c r="F737" s="94" t="str">
        <x:v>Chinese headword + English sense; primary dictionary sense</x:v>
      </x:c>
      <x:c r="G737" s="109" t="str">
        <x:v>CC-CEDICT</x:v>
      </x:c>
      <x:c r="H737" s="34"/>
    </x:row>
    <x:row r="738" ht="15" hidden="0" customHeight="1">
      <x:c r="A738" s="108" t="n">
        <x:v>1866</x:v>
      </x:c>
      <x:c r="B738" s="109" t="str">
        <x:v>豬肉</x:v>
      </x:c>
      <x:c r="C738" s="109" t="str">
        <x:v>zhu1 rou4</x:v>
      </x:c>
      <x:c r="D738" s="94" t="str">
        <x:v>pork</x:v>
      </x:c>
      <x:c r="E738" s="94" t="str">
        <x:v>Food</x:v>
      </x:c>
      <x:c r="F738" s="94" t="str">
        <x:v>Chinese headword + English sense; primary dictionary sense</x:v>
      </x:c>
      <x:c r="G738" s="109" t="str">
        <x:v>CC-CEDICT</x:v>
      </x:c>
      <x:c r="H738" s="34"/>
    </x:row>
    <x:row r="739" ht="26.399999618530273" hidden="0" customHeight="1">
      <x:c r="A739" s="108" t="n">
        <x:v>209</x:v>
      </x:c>
      <x:c r="B739" s="109" t="str">
        <x:v>床</x:v>
      </x:c>
      <x:c r="C739" s="109" t="str">
        <x:v>chuang2</x:v>
      </x:c>
      <x:c r="D739" s="94" t="str">
        <x:v>bed; couch (furniture that one can lie down on); bottom (of rivers, oceans, gardens etc); frame; chassis; classifier for blankets, quilts etc</x:v>
      </x:c>
      <x:c r="E739" s="94" t="str">
        <x:v>Furniture</x:v>
      </x:c>
      <x:c r="F739" s="94" t="str">
        <x:v>Chinese headword + English sense; primary dictionary sense</x:v>
      </x:c>
      <x:c r="G739" s="109" t="str">
        <x:v>CC-CEDICT</x:v>
      </x:c>
      <x:c r="H739" s="34"/>
    </x:row>
    <x:row r="740" ht="15" hidden="0" customHeight="1">
      <x:c r="A740" s="108" t="n">
        <x:v>647</x:v>
      </x:c>
      <x:c r="B740" s="109" t="str">
        <x:v>家具</x:v>
      </x:c>
      <x:c r="C740" s="109" t="str">
        <x:v>jia1 ju4</x:v>
      </x:c>
      <x:c r="D740" s="94" t="str">
        <x:v>furniture</x:v>
      </x:c>
      <x:c r="E740" s="94" t="str">
        <x:v>Furniture</x:v>
      </x:c>
      <x:c r="F740" s="94" t="str">
        <x:v>Chinese headword + English sense; primary dictionary sense</x:v>
      </x:c>
      <x:c r="G740" s="109" t="str">
        <x:v>CC-CEDICT</x:v>
      </x:c>
      <x:c r="H740" s="34"/>
    </x:row>
    <x:row r="741" ht="15" hidden="0" customHeight="1">
      <x:c r="A741" s="108" t="n">
        <x:v>653</x:v>
      </x:c>
      <x:c r="B741" s="109" t="str">
        <x:v>架子</x:v>
      </x:c>
      <x:c r="C741" s="109" t="str">
        <x:v>jia4 zi5</x:v>
      </x:c>
      <x:c r="D741" s="94" t="str">
        <x:v>shelf; frame; stand; framework; airs; arrogance</x:v>
      </x:c>
      <x:c r="E741" s="94" t="str">
        <x:v>Furniture</x:v>
      </x:c>
      <x:c r="F741" s="94" t="str">
        <x:v>Chinese headword + English sense; primary dictionary sense</x:v>
      </x:c>
      <x:c r="G741" s="109" t="str">
        <x:v>CC-CEDICT</x:v>
      </x:c>
      <x:c r="H741" s="34"/>
    </x:row>
    <x:row r="742" ht="15" hidden="0" customHeight="1">
      <x:c r="A742" s="108" t="n">
        <x:v>1169</x:v>
      </x:c>
      <x:c r="B742" s="109" t="str">
        <x:v>沙發</x:v>
      </x:c>
      <x:c r="C742" s="109" t="str">
        <x:v>sha1 fa1</x:v>
      </x:c>
      <x:c r="D742" s="94" t="str">
        <x:v>(loanword) sofa; (Internet slang) first reply to a forum post</x:v>
      </x:c>
      <x:c r="E742" s="94" t="str">
        <x:v>Furniture</x:v>
      </x:c>
      <x:c r="F742" s="94" t="str">
        <x:v>Chinese headword + English sense; primary dictionary sense</x:v>
      </x:c>
      <x:c r="G742" s="109" t="str">
        <x:v>CC-CEDICT</x:v>
      </x:c>
      <x:c r="H742" s="34"/>
    </x:row>
    <x:row r="743" ht="15" hidden="0" customHeight="1">
      <x:c r="A743" s="108" t="n">
        <x:v>1273</x:v>
      </x:c>
      <x:c r="B743" s="109" t="str">
        <x:v>書桌</x:v>
      </x:c>
      <x:c r="C743" s="109" t="str">
        <x:v>shu1 zhuo1</x:v>
      </x:c>
      <x:c r="D743" s="94" t="str">
        <x:v>desk</x:v>
      </x:c>
      <x:c r="E743" s="94" t="str">
        <x:v>Furniture</x:v>
      </x:c>
      <x:c r="F743" s="94" t="str">
        <x:v>Chinese headword + English sense; primary dictionary sense</x:v>
      </x:c>
      <x:c r="G743" s="109" t="str">
        <x:v>CC-CEDICT</x:v>
      </x:c>
      <x:c r="H743" s="34"/>
    </x:row>
    <x:row r="744" ht="15" hidden="0" customHeight="1">
      <x:c r="A744" s="108" t="n">
        <x:v>1680</x:v>
      </x:c>
      <x:c r="B744" s="109" t="str">
        <x:v>椅子</x:v>
      </x:c>
      <x:c r="C744" s="109" t="str">
        <x:v>yi3 zi5</x:v>
      </x:c>
      <x:c r="D744" s="94" t="str">
        <x:v>chair</x:v>
      </x:c>
      <x:c r="E744" s="94" t="str">
        <x:v>Furniture</x:v>
      </x:c>
      <x:c r="F744" s="94" t="str">
        <x:v>Chinese headword + English sense; primary dictionary sense</x:v>
      </x:c>
      <x:c r="G744" s="109" t="str">
        <x:v>CC-CEDICT</x:v>
      </x:c>
      <x:c r="H744" s="34"/>
    </x:row>
    <x:row r="745" ht="15" hidden="0" customHeight="1">
      <x:c r="A745" s="108" t="n">
        <x:v>1887</x:v>
      </x:c>
      <x:c r="B745" s="109" t="str">
        <x:v>桌子</x:v>
      </x:c>
      <x:c r="C745" s="109" t="str">
        <x:v>zhuo1 zi5</x:v>
      </x:c>
      <x:c r="D745" s="94" t="str">
        <x:v>table; desk</x:v>
      </x:c>
      <x:c r="E745" s="94" t="str">
        <x:v>Furniture</x:v>
      </x:c>
      <x:c r="F745" s="94" t="str">
        <x:v>Chinese headword + English sense; primary dictionary sense</x:v>
      </x:c>
      <x:c r="G745" s="109" t="str">
        <x:v>CC-CEDICT</x:v>
      </x:c>
      <x:c r="H745" s="34"/>
    </x:row>
    <x:row r="746" ht="15" hidden="0" customHeight="1">
      <x:c r="A746" s="108" t="n">
        <x:v>2063</x:v>
      </x:c>
      <x:c r="B746" s="109" t="str">
        <x:v>衣櫃</x:v>
      </x:c>
      <x:c r="C746" s="109" t="str">
        <x:v>yi1 gui4</x:v>
      </x:c>
      <x:c r="D746" s="94" t="str">
        <x:v>wardrobe; armoire; CL:個|个[ge4]</x:v>
      </x:c>
      <x:c r="E746" s="94" t="str">
        <x:v>Furniture</x:v>
      </x:c>
      <x:c r="F746" s="94" t="str">
        <x:v>Chinese headword + English sense; primary dictionary sense</x:v>
      </x:c>
      <x:c r="G746" s="109" t="str">
        <x:v>CC-CEDICT</x:v>
      </x:c>
      <x:c r="H746" s="34"/>
    </x:row>
    <x:row r="747" ht="15" hidden="0" customHeight="1">
      <x:c r="A747" s="108" t="n">
        <x:v>2064</x:v>
      </x:c>
      <x:c r="B747" s="109" t="str">
        <x:v>書架</x:v>
      </x:c>
      <x:c r="C747" s="109" t="str">
        <x:v>shu1 jia4</x:v>
      </x:c>
      <x:c r="D747" s="94" t="str">
        <x:v>bookshelf; CL:個|个[ge4]</x:v>
      </x:c>
      <x:c r="E747" s="94" t="str">
        <x:v>Furniture</x:v>
      </x:c>
      <x:c r="F747" s="94" t="str">
        <x:v>Chinese headword + English sense; primary dictionary sense</x:v>
      </x:c>
      <x:c r="G747" s="109" t="str">
        <x:v>CC-CEDICT</x:v>
      </x:c>
      <x:c r="H747" s="34"/>
    </x:row>
    <x:row r="748" ht="15" hidden="0" customHeight="1">
      <x:c r="A748" s="108" t="n">
        <x:v>2065</x:v>
      </x:c>
      <x:c r="B748" s="109" t="str">
        <x:v>茶几</x:v>
      </x:c>
      <x:c r="C748" s="109" t="str">
        <x:v>cha2 ji1</x:v>
      </x:c>
      <x:c r="D748" s="94" t="str">
        <x:v>small side table; coffee table; teapoy (ornamental tripod with caddies for tea)</x:v>
      </x:c>
      <x:c r="E748" s="94" t="str">
        <x:v>Furniture</x:v>
      </x:c>
      <x:c r="F748" s="94" t="str">
        <x:v>Chinese headword + English sense; primary dictionary sense</x:v>
      </x:c>
      <x:c r="G748" s="109" t="str">
        <x:v>CC-CEDICT</x:v>
      </x:c>
      <x:c r="H748" s="34"/>
    </x:row>
    <x:row r="749" ht="15" hidden="0" customHeight="1">
      <x:c r="A749" s="108" t="n">
        <x:v>911</x:v>
      </x:c>
      <x:c r="B749" s="109" t="str">
        <x:v>麻將</x:v>
      </x:c>
      <x:c r="C749" s="109" t="str">
        <x:v>ma2 jiang4</x:v>
      </x:c>
      <x:c r="D749" s="94" t="str">
        <x:v>mahjong</x:v>
      </x:c>
      <x:c r="E749" s="94" t="str">
        <x:v>Games</x:v>
      </x:c>
      <x:c r="F749" s="94" t="str">
        <x:v>Chinese headword + English sense; primary dictionary sense</x:v>
      </x:c>
      <x:c r="G749" s="109" t="str">
        <x:v>CC-CEDICT</x:v>
      </x:c>
      <x:c r="H749" s="34"/>
    </x:row>
    <x:row r="750" ht="15" hidden="0" customHeight="1">
      <x:c r="A750" s="108" t="n">
        <x:v>1122</x:v>
      </x:c>
      <x:c r="B750" s="109" t="str">
        <x:v>球</x:v>
      </x:c>
      <x:c r="C750" s="109" t="str">
        <x:v>qiu2</x:v>
      </x:c>
      <x:c r="D750" s="94" t="str">
        <x:v>ball used for playing games (variant of 球[qiu2]); ball; sphere; globe; ball game; match</x:v>
      </x:c>
      <x:c r="E750" s="94" t="str">
        <x:v>Games</x:v>
      </x:c>
      <x:c r="F750" s="94" t="str">
        <x:v>Chinese headword + English sense; primary dictionary sense</x:v>
      </x:c>
      <x:c r="G750" s="109" t="str">
        <x:v>CC-CEDICT</x:v>
      </x:c>
      <x:c r="H750" s="34"/>
    </x:row>
    <x:row r="751" ht="15" hidden="0" customHeight="1">
      <x:c r="A751" s="108" t="n">
        <x:v>1124</x:v>
      </x:c>
      <x:c r="B751" s="109" t="str">
        <x:v>球賽</x:v>
      </x:c>
      <x:c r="C751" s="109" t="str">
        <x:v>qiu2 sai4</x:v>
      </x:c>
      <x:c r="D751" s="94" t="str">
        <x:v>(ball sports) game; match</x:v>
      </x:c>
      <x:c r="E751" s="94" t="str">
        <x:v>Games</x:v>
      </x:c>
      <x:c r="F751" s="94" t="str">
        <x:v>Chinese headword + English sense; primary dictionary sense</x:v>
      </x:c>
      <x:c r="G751" s="109" t="str">
        <x:v>CC-CEDICT</x:v>
      </x:c>
      <x:c r="H751" s="34"/>
    </x:row>
    <x:row r="752" ht="15" hidden="0" customHeight="1">
      <x:c r="A752" s="108" t="n">
        <x:v>1717</x:v>
      </x:c>
      <x:c r="B752" s="109" t="str">
        <x:v>遊戲</x:v>
      </x:c>
      <x:c r="C752" s="109" t="str">
        <x:v>you2 xi4</x:v>
      </x:c>
      <x:c r="D752" s="94" t="str">
        <x:v>game; to play</x:v>
      </x:c>
      <x:c r="E752" s="94" t="str">
        <x:v>Games</x:v>
      </x:c>
      <x:c r="F752" s="94" t="str">
        <x:v>Chinese headword + English sense; primary dictionary sense</x:v>
      </x:c>
      <x:c r="G752" s="109" t="str">
        <x:v>CC-CEDICT</x:v>
      </x:c>
      <x:c r="H752" s="34"/>
    </x:row>
    <x:row r="753" ht="66" hidden="0" customHeight="1">
      <x:c r="A753" s="108" t="n">
        <x:v>1807</x:v>
      </x:c>
      <x:c r="B753" s="109" t="str">
        <x:v>著</x:v>
      </x:c>
      <x:c r="C753" s="109" t="str">
        <x:v>zhao1 / zhao2 / zhe5 / zhuo2 / zhu4</x:v>
      </x:c>
      <x:c r="D753" s="94" t="str">
        <x:v>a move in chess (); trick; tactic; (dialect) okay; all right; (dialect) to put in; to add; to touch; to come in contact with; to feel; to be affected by; to catch fire; to burn; (coll.) to fall asleep; (after a verb) hitting the mark; succeeding in; aspect particle indicating action in progress or ongoing state; to wear (clothes); to contact; to use; to apply; to make known; to show; to prove; to write; book; outstanding</x:v>
      </x:c>
      <x:c r="E753" s="94" t="str">
        <x:v>Games</x:v>
      </x:c>
      <x:c r="F753" s="94" t="str">
        <x:v>Chinese headword + English sense; primary dictionary sense</x:v>
      </x:c>
      <x:c r="G753" s="109" t="str">
        <x:v>CC-CEDICT</x:v>
      </x:c>
      <x:c r="H753" s="34"/>
    </x:row>
    <x:row r="754" ht="15" hidden="0" customHeight="1">
      <x:c r="A754" s="108" t="n">
        <x:v>2066</x:v>
      </x:c>
      <x:c r="B754" s="109" t="str">
        <x:v>撲克牌</x:v>
      </x:c>
      <x:c r="C754" s="109" t="str">
        <x:v>pu1 ke4 pai2</x:v>
      </x:c>
      <x:c r="D754" s="94" t="str">
        <x:v>poker (card game); playing card; CL:副[fu4]</x:v>
      </x:c>
      <x:c r="E754" s="94" t="str">
        <x:v>Games</x:v>
      </x:c>
      <x:c r="F754" s="94" t="str">
        <x:v>Chinese headword + English sense; primary dictionary sense</x:v>
      </x:c>
      <x:c r="G754" s="109" t="str">
        <x:v>CC-CEDICT</x:v>
      </x:c>
      <x:c r="H754" s="34"/>
    </x:row>
    <x:row r="755" ht="15" hidden="0" customHeight="1">
      <x:c r="A755" s="108" t="n">
        <x:v>2067</x:v>
      </x:c>
      <x:c r="B755" s="109" t="str">
        <x:v>象棋</x:v>
      </x:c>
      <x:c r="C755" s="109" t="str">
        <x:v>xiang4 qi2</x:v>
      </x:c>
      <x:c r="D755" s="94" t="str">
        <x:v>Chinese chess; CL:副[fu4]</x:v>
      </x:c>
      <x:c r="E755" s="94" t="str">
        <x:v>Games</x:v>
      </x:c>
      <x:c r="F755" s="94" t="str">
        <x:v>Chinese headword + English sense; primary dictionary sense</x:v>
      </x:c>
      <x:c r="G755" s="109" t="str">
        <x:v>CC-CEDICT</x:v>
      </x:c>
      <x:c r="H755" s="34"/>
    </x:row>
    <x:row r="756" ht="15" hidden="0" customHeight="1">
      <x:c r="A756" s="108" t="n">
        <x:v>2068</x:v>
      </x:c>
      <x:c r="B756" s="109" t="str">
        <x:v>圍棋</x:v>
      </x:c>
      <x:c r="C756" s="109" t="str">
        <x:v>wei2 qi2</x:v>
      </x:c>
      <x:c r="D756" s="94" t="str">
        <x:v>the game of Go</x:v>
      </x:c>
      <x:c r="E756" s="94" t="str">
        <x:v>Games</x:v>
      </x:c>
      <x:c r="F756" s="94" t="str">
        <x:v>Chinese headword + English sense; primary dictionary sense</x:v>
      </x:c>
      <x:c r="G756" s="109" t="str">
        <x:v>CC-CEDICT</x:v>
      </x:c>
      <x:c r="H756" s="34"/>
    </x:row>
    <x:row r="757" ht="26.399999618530273" hidden="0" customHeight="1">
      <x:c r="A757" s="108" t="n">
        <x:v>2069</x:v>
      </x:c>
      <x:c r="B757" s="109" t="str">
        <x:v>棋</x:v>
      </x:c>
      <x:c r="C757" s="109" t="str">
        <x:v>qi2</x:v>
      </x:c>
      <x:c r="D757" s="94" t="str">
        <x:v>chess; chess-like game; a game of chess; CL:盤|盘[pan2]; chess piece; CL:個|个[ge4],顆|颗[ke1]</x:v>
      </x:c>
      <x:c r="E757" s="94" t="str">
        <x:v>Games</x:v>
      </x:c>
      <x:c r="F757" s="94" t="str">
        <x:v>Chinese headword + English sense; primary dictionary sense</x:v>
      </x:c>
      <x:c r="G757" s="109" t="str">
        <x:v>CC-CEDICT</x:v>
      </x:c>
      <x:c r="H757" s="34"/>
    </x:row>
    <x:row r="758" ht="15" hidden="0" customHeight="1">
      <x:c r="A758" s="108" t="n">
        <x:v>2070</x:v>
      </x:c>
      <x:c r="B758" s="109" t="str">
        <x:v>骰子</x:v>
      </x:c>
      <x:c r="C758" s="109" t="str">
        <x:v>tou2 zi5</x:v>
      </x:c>
      <x:c r="D758" s="94" t="str">
        <x:v>dice</x:v>
      </x:c>
      <x:c r="E758" s="94" t="str">
        <x:v>Games</x:v>
      </x:c>
      <x:c r="F758" s="94" t="str">
        <x:v>Chinese headword + English sense; primary dictionary sense</x:v>
      </x:c>
      <x:c r="G758" s="109" t="str">
        <x:v>CC-CEDICT</x:v>
      </x:c>
      <x:c r="H758" s="34"/>
    </x:row>
    <x:row r="759" ht="26.399999618530273" hidden="0" customHeight="1">
      <x:c r="A759" s="108" t="n">
        <x:v>500</x:v>
      </x:c>
      <x:c r="B759" s="109" t="str">
        <x:v>關</x:v>
      </x:c>
      <x:c r="C759" s="109" t="str">
        <x:v>guan1</x:v>
      </x:c>
      <x:c r="D759" s="94" t="str">
        <x:v>mountain pass; to close; to shut; to turn off; to confine; to lock (sb) up; to shut (sb in a room, a bird in a cage etc); to concern; to involve</x:v>
      </x:c>
      <x:c r="E759" s="94" t="str">
        <x:v>Geography</x:v>
      </x:c>
      <x:c r="F759" s="94" t="str">
        <x:v>Chinese headword + English sense; primary dictionary sense</x:v>
      </x:c>
      <x:c r="G759" s="109" t="str">
        <x:v>CC-CEDICT</x:v>
      </x:c>
      <x:c r="H759" s="34"/>
    </x:row>
    <x:row r="760" ht="15" hidden="0" customHeight="1">
      <x:c r="A760" s="108" t="n">
        <x:v>536</x:v>
      </x:c>
      <x:c r="B760" s="109" t="str">
        <x:v>海邊</x:v>
      </x:c>
      <x:c r="C760" s="109" t="str">
        <x:v>hai3 bian1</x:v>
      </x:c>
      <x:c r="D760" s="94" t="str">
        <x:v>coast; seaside; seashore; beach</x:v>
      </x:c>
      <x:c r="E760" s="94" t="str">
        <x:v>Geography</x:v>
      </x:c>
      <x:c r="F760" s="94" t="str">
        <x:v>Chinese headword + English sense; primary dictionary sense</x:v>
      </x:c>
      <x:c r="G760" s="109" t="str">
        <x:v>CC-CEDICT</x:v>
      </x:c>
      <x:c r="H760" s="34"/>
    </x:row>
    <x:row r="761" ht="15" hidden="0" customHeight="1">
      <x:c r="A761" s="108" t="n">
        <x:v>580</x:v>
      </x:c>
      <x:c r="B761" s="109" t="str">
        <x:v>湖</x:v>
      </x:c>
      <x:c r="C761" s="109" t="str">
        <x:v>hu2</x:v>
      </x:c>
      <x:c r="D761" s="94" t="str">
        <x:v>lake</x:v>
      </x:c>
      <x:c r="E761" s="94" t="str">
        <x:v>Geography</x:v>
      </x:c>
      <x:c r="F761" s="94" t="str">
        <x:v>Chinese headword + English sense; primary dictionary sense</x:v>
      </x:c>
      <x:c r="G761" s="109" t="str">
        <x:v>CC-CEDICT</x:v>
      </x:c>
      <x:c r="H761" s="34"/>
    </x:row>
    <x:row r="762" ht="15" hidden="0" customHeight="1">
      <x:c r="A762" s="108" t="n">
        <x:v>1063</x:v>
      </x:c>
      <x:c r="B762" s="109" t="str">
        <x:v>平原</x:v>
      </x:c>
      <x:c r="C762" s="109" t="str">
        <x:v>ping2 yuan2</x:v>
      </x:c>
      <x:c r="D762" s="94" t="str">
        <x:v>field; plain</x:v>
      </x:c>
      <x:c r="E762" s="94" t="str">
        <x:v>Geography</x:v>
      </x:c>
      <x:c r="F762" s="94" t="str">
        <x:v>Bilingual disambiguation rule; primary dictionary sense</x:v>
      </x:c>
      <x:c r="G762" s="109" t="str">
        <x:v>CC-CEDICT</x:v>
      </x:c>
      <x:c r="H762" s="34"/>
    </x:row>
    <x:row r="763" ht="15" hidden="0" customHeight="1">
      <x:c r="A763" s="108" t="n">
        <x:v>1170</x:v>
      </x:c>
      <x:c r="B763" s="109" t="str">
        <x:v>沙漠</x:v>
      </x:c>
      <x:c r="C763" s="109" t="str">
        <x:v>sha1 mo4</x:v>
      </x:c>
      <x:c r="D763" s="94" t="str">
        <x:v>desert</x:v>
      </x:c>
      <x:c r="E763" s="94" t="str">
        <x:v>Geography</x:v>
      </x:c>
      <x:c r="F763" s="94" t="str">
        <x:v>Chinese headword + English sense; primary dictionary sense</x:v>
      </x:c>
      <x:c r="G763" s="109" t="str">
        <x:v>CC-CEDICT</x:v>
      </x:c>
      <x:c r="H763" s="34"/>
    </x:row>
    <x:row r="764" ht="15" hidden="0" customHeight="1">
      <x:c r="A764" s="108" t="n">
        <x:v>1172</x:v>
      </x:c>
      <x:c r="B764" s="109" t="str">
        <x:v>山</x:v>
      </x:c>
      <x:c r="C764" s="109" t="str">
        <x:v>shan1</x:v>
      </x:c>
      <x:c r="D764" s="94" t="str">
        <x:v>mountain; hill; (coll.) small bundle of straw for silkworms to spin cocoons on</x:v>
      </x:c>
      <x:c r="E764" s="94" t="str">
        <x:v>Geography</x:v>
      </x:c>
      <x:c r="F764" s="94" t="str">
        <x:v>Chinese headword + English sense; primary dictionary sense</x:v>
      </x:c>
      <x:c r="G764" s="109" t="str">
        <x:v>CC-CEDICT</x:v>
      </x:c>
      <x:c r="H764" s="34"/>
    </x:row>
    <x:row r="765" ht="15" hidden="0" customHeight="1">
      <x:c r="A765" s="108" t="n">
        <x:v>1232</x:v>
      </x:c>
      <x:c r="B765" s="109" t="str">
        <x:v>市區</x:v>
      </x:c>
      <x:c r="C765" s="109" t="str">
        <x:v>shi4 qu1</x:v>
      </x:c>
      <x:c r="D765" s="94" t="str">
        <x:v>urban district; downtown; city center</x:v>
      </x:c>
      <x:c r="E765" s="94" t="str">
        <x:v>Geography</x:v>
      </x:c>
      <x:c r="F765" s="94" t="str">
        <x:v>Chinese headword + English sense; primary dictionary sense</x:v>
      </x:c>
      <x:c r="G765" s="109" t="str">
        <x:v>CC-CEDICT</x:v>
      </x:c>
      <x:c r="H765" s="34"/>
    </x:row>
    <x:row r="766" ht="15" hidden="0" customHeight="1">
      <x:c r="A766" s="108" t="n">
        <x:v>1233</x:v>
      </x:c>
      <x:c r="B766" s="109" t="str">
        <x:v>市中心</x:v>
      </x:c>
      <x:c r="C766" s="109" t="str">
        <x:v>shi4 zhong1 xin1</x:v>
      </x:c>
      <x:c r="D766" s="94" t="str">
        <x:v>city center; downtown</x:v>
      </x:c>
      <x:c r="E766" s="94" t="str">
        <x:v>Geography</x:v>
      </x:c>
      <x:c r="F766" s="94" t="str">
        <x:v>Chinese headword + English sense; primary dictionary sense</x:v>
      </x:c>
      <x:c r="G766" s="109" t="str">
        <x:v>CC-CEDICT</x:v>
      </x:c>
      <x:c r="H766" s="34"/>
    </x:row>
    <x:row r="767" ht="15" hidden="0" customHeight="1">
      <x:c r="A767" s="108" t="n">
        <x:v>2071</x:v>
      </x:c>
      <x:c r="B767" s="109" t="str">
        <x:v>海</x:v>
      </x:c>
      <x:c r="C767" s="109" t="str">
        <x:v>hai3</x:v>
      </x:c>
      <x:c r="D767" s="94" t="str">
        <x:v>ocean; sea; CL:個|个[ge4],片[pian4]; great number of people or things; (dialect) numerous</x:v>
      </x:c>
      <x:c r="E767" s="94" t="str">
        <x:v>Geography</x:v>
      </x:c>
      <x:c r="F767" s="94" t="str">
        <x:v>Chinese headword + English sense; primary dictionary sense</x:v>
      </x:c>
      <x:c r="G767" s="109" t="str">
        <x:v>CC-CEDICT</x:v>
      </x:c>
      <x:c r="H767" s="34"/>
    </x:row>
    <x:row r="768" ht="15" hidden="0" customHeight="1">
      <x:c r="A768" s="108" t="n">
        <x:v>2072</x:v>
      </x:c>
      <x:c r="B768" s="109" t="str">
        <x:v>島</x:v>
      </x:c>
      <x:c r="C768" s="109" t="str">
        <x:v>dao3</x:v>
      </x:c>
      <x:c r="D768" s="94" t="str">
        <x:v>island; CL:個|个[ge4],座[zuo4]</x:v>
      </x:c>
      <x:c r="E768" s="94" t="str">
        <x:v>Geography</x:v>
      </x:c>
      <x:c r="F768" s="94" t="str">
        <x:v>Chinese headword + English sense; primary dictionary sense</x:v>
      </x:c>
      <x:c r="G768" s="109" t="str">
        <x:v>CC-CEDICT</x:v>
      </x:c>
      <x:c r="H768" s="34"/>
    </x:row>
    <x:row r="769" ht="15" hidden="0" customHeight="1">
      <x:c r="A769" s="108" t="n">
        <x:v>1823</x:v>
      </x:c>
      <x:c r="B769" s="109" t="str">
        <x:v>政治</x:v>
      </x:c>
      <x:c r="C769" s="109" t="str">
        <x:v>zheng4 zhi4</x:v>
      </x:c>
      <x:c r="D769" s="94" t="str">
        <x:v>politics; political</x:v>
      </x:c>
      <x:c r="E769" s="94" t="str">
        <x:v>Government</x:v>
      </x:c>
      <x:c r="F769" s="94" t="str">
        <x:v>Chinese headword + English sense; primary dictionary sense</x:v>
      </x:c>
      <x:c r="G769" s="109" t="str">
        <x:v>CC-CEDICT</x:v>
      </x:c>
      <x:c r="H769" s="34"/>
    </x:row>
    <x:row r="770" ht="15" hidden="0" customHeight="1">
      <x:c r="A770" s="108" t="n">
        <x:v>2073</x:v>
      </x:c>
      <x:c r="B770" s="109" t="str">
        <x:v>政府</x:v>
      </x:c>
      <x:c r="C770" s="109" t="str">
        <x:v>zheng4 fu3</x:v>
      </x:c>
      <x:c r="D770" s="94" t="str">
        <x:v>government; CL:個|个[ge4]</x:v>
      </x:c>
      <x:c r="E770" s="94" t="str">
        <x:v>Government</x:v>
      </x:c>
      <x:c r="F770" s="94" t="str">
        <x:v>Chinese headword + English sense; primary dictionary sense</x:v>
      </x:c>
      <x:c r="G770" s="109" t="str">
        <x:v>CC-CEDICT</x:v>
      </x:c>
      <x:c r="H770" s="34"/>
    </x:row>
    <x:row r="771" ht="15" hidden="0" customHeight="1">
      <x:c r="A771" s="108" t="n">
        <x:v>2074</x:v>
      </x:c>
      <x:c r="B771" s="109" t="str">
        <x:v>總統</x:v>
      </x:c>
      <x:c r="C771" s="109" t="str">
        <x:v>zong3 tong3</x:v>
      </x:c>
      <x:c r="D771" s="94" t="str">
        <x:v>president (of a country); CL:個|个[ge4],位[wei4],名[ming2],屆|届[jie4]</x:v>
      </x:c>
      <x:c r="E771" s="94" t="str">
        <x:v>Government</x:v>
      </x:c>
      <x:c r="F771" s="94" t="str">
        <x:v>Chinese headword + English sense; primary dictionary sense</x:v>
      </x:c>
      <x:c r="G771" s="109" t="str">
        <x:v>CC-CEDICT</x:v>
      </x:c>
      <x:c r="H771" s="34"/>
    </x:row>
    <x:row r="772" ht="15" hidden="0" customHeight="1">
      <x:c r="A772" s="108" t="n">
        <x:v>2075</x:v>
      </x:c>
      <x:c r="B772" s="109" t="str">
        <x:v>市長</x:v>
      </x:c>
      <x:c r="C772" s="109" t="str">
        <x:v>shi4 zhang3</x:v>
      </x:c>
      <x:c r="D772" s="94" t="str">
        <x:v>mayor</x:v>
      </x:c>
      <x:c r="E772" s="94" t="str">
        <x:v>Government</x:v>
      </x:c>
      <x:c r="F772" s="94" t="str">
        <x:v>Chinese headword + English sense; primary dictionary sense</x:v>
      </x:c>
      <x:c r="G772" s="109" t="str">
        <x:v>CC-CEDICT</x:v>
      </x:c>
      <x:c r="H772" s="34"/>
    </x:row>
    <x:row r="773" ht="15" hidden="0" customHeight="1">
      <x:c r="A773" s="108" t="n">
        <x:v>2076</x:v>
      </x:c>
      <x:c r="B773" s="109" t="str">
        <x:v>選舉</x:v>
      </x:c>
      <x:c r="C773" s="109" t="str">
        <x:v>xuan3 ju3</x:v>
      </x:c>
      <x:c r="D773" s="94" t="str">
        <x:v>to elect; election; CL:次[ci4],個|个[ge4]</x:v>
      </x:c>
      <x:c r="E773" s="94" t="str">
        <x:v>Government</x:v>
      </x:c>
      <x:c r="F773" s="94" t="str">
        <x:v>Chinese headword + English sense; primary dictionary sense</x:v>
      </x:c>
      <x:c r="G773" s="109" t="str">
        <x:v>CC-CEDICT</x:v>
      </x:c>
      <x:c r="H773" s="34"/>
    </x:row>
    <x:row r="774" ht="15" hidden="0" customHeight="1">
      <x:c r="A774" s="108" t="n">
        <x:v>2077</x:v>
      </x:c>
      <x:c r="B774" s="109" t="str">
        <x:v>投票</x:v>
      </x:c>
      <x:c r="C774" s="109" t="str">
        <x:v>tou2 piao4</x:v>
      </x:c>
      <x:c r="D774" s="94" t="str">
        <x:v>to vote; to cast a vote</x:v>
      </x:c>
      <x:c r="E774" s="94" t="str">
        <x:v>Government</x:v>
      </x:c>
      <x:c r="F774" s="94" t="str">
        <x:v>Chinese headword + English sense; primary dictionary sense</x:v>
      </x:c>
      <x:c r="G774" s="109" t="str">
        <x:v>CC-CEDICT</x:v>
      </x:c>
      <x:c r="H774" s="34"/>
    </x:row>
    <x:row r="775" ht="15" hidden="0" customHeight="1">
      <x:c r="A775" s="108" t="n">
        <x:v>2078</x:v>
      </x:c>
      <x:c r="B775" s="109" t="str">
        <x:v>國會</x:v>
      </x:c>
      <x:c r="C775" s="109" t="str">
        <x:v>Guo2 hui4</x:v>
      </x:c>
      <x:c r="D775" s="94" t="str">
        <x:v>Parliament (UK); Congress (US); Diet (Japan); Legislative Yuan (Taiwan)</x:v>
      </x:c>
      <x:c r="E775" s="94" t="str">
        <x:v>Government</x:v>
      </x:c>
      <x:c r="F775" s="94" t="str">
        <x:v>Chinese headword + English sense; primary dictionary sense</x:v>
      </x:c>
      <x:c r="G775" s="109" t="str">
        <x:v>CC-CEDICT</x:v>
      </x:c>
      <x:c r="H775" s="34"/>
    </x:row>
    <x:row r="776" ht="15" hidden="0" customHeight="1">
      <x:c r="A776" s="108" t="n">
        <x:v>2079</x:v>
      </x:c>
      <x:c r="B776" s="109" t="str">
        <x:v>政策</x:v>
      </x:c>
      <x:c r="C776" s="109" t="str">
        <x:v>zheng4 ce4</x:v>
      </x:c>
      <x:c r="D776" s="94" t="str">
        <x:v>policy; CL:個|个[ge4]</x:v>
      </x:c>
      <x:c r="E776" s="94" t="str">
        <x:v>Government</x:v>
      </x:c>
      <x:c r="F776" s="94" t="str">
        <x:v>Chinese headword + English sense; primary dictionary sense</x:v>
      </x:c>
      <x:c r="G776" s="109" t="str">
        <x:v>CC-CEDICT</x:v>
      </x:c>
      <x:c r="H776" s="34"/>
    </x:row>
    <x:row r="777" ht="26.399999618530273" hidden="0" customHeight="1">
      <x:c r="A777" s="108" t="n">
        <x:v>2080</x:v>
      </x:c>
      <x:c r="B777" s="109" t="str">
        <x:v>部長</x:v>
      </x:c>
      <x:c r="C777" s="109" t="str">
        <x:v>bu4 zhang3</x:v>
      </x:c>
      <x:c r="D777" s="94" t="str">
        <x:v>head of a (government etc) department; section chief; section head; secretary; minister; CL:個|个[ge4],位[wei4],名[ming2]</x:v>
      </x:c>
      <x:c r="E777" s="94" t="str">
        <x:v>Government</x:v>
      </x:c>
      <x:c r="F777" s="94" t="str">
        <x:v>Chinese headword + English sense; primary dictionary sense</x:v>
      </x:c>
      <x:c r="G777" s="109" t="str">
        <x:v>CC-CEDICT</x:v>
      </x:c>
      <x:c r="H777" s="34"/>
    </x:row>
    <x:row r="778" ht="15" hidden="0" customHeight="1">
      <x:c r="A778" s="108" t="n">
        <x:v>2081</x:v>
      </x:c>
      <x:c r="B778" s="109" t="str">
        <x:v>民主</x:v>
      </x:c>
      <x:c r="C778" s="109" t="str">
        <x:v>min2 zhu3</x:v>
      </x:c>
      <x:c r="D778" s="94" t="str">
        <x:v>democracy; democratic</x:v>
      </x:c>
      <x:c r="E778" s="94" t="str">
        <x:v>Government</x:v>
      </x:c>
      <x:c r="F778" s="94" t="str">
        <x:v>Chinese headword + English sense; primary dictionary sense</x:v>
      </x:c>
      <x:c r="G778" s="109" t="str">
        <x:v>CC-CEDICT</x:v>
      </x:c>
      <x:c r="H778" s="34"/>
    </x:row>
    <x:row r="779" ht="15" hidden="0" customHeight="1">
      <x:c r="A779" s="108" t="n">
        <x:v>10</x:v>
      </x:c>
      <x:c r="B779" s="109" t="str">
        <x:v>按照</x:v>
      </x:c>
      <x:c r="C779" s="109" t="str">
        <x:v>an4 zhao4</x:v>
      </x:c>
      <x:c r="D779" s="94" t="str">
        <x:v>according to; in accordance with; on the basis of</x:v>
      </x:c>
      <x:c r="E779" s="94" t="str">
        <x:v>Grammar — Connectors</x:v>
      </x:c>
      <x:c r="F779" s="94" t="str">
        <x:v>Chinese headword + English sense; primary dictionary sense</x:v>
      </x:c>
      <x:c r="G779" s="109" t="str">
        <x:v>CC-CEDICT</x:v>
      </x:c>
      <x:c r="H779" s="34"/>
    </x:row>
    <x:row r="780" ht="39.599998474121094" hidden="0" customHeight="1">
      <x:c r="A780" s="108" t="n">
        <x:v>16</x:v>
      </x:c>
      <x:c r="B780" s="109" t="str">
        <x:v>吧</x:v>
      </x:c>
      <x:c r="C780" s="109" t="str">
        <x:v>ba1 / ba5 / bia1</x:v>
      </x:c>
      <x:c r="D780" s="94" t="str">
        <x:v>bar (loanword) (serving drinks, or providing Internet access etc); to puff (on a pipe etc); (onom.) bang; (modal particle indicating suggestion or surmise); ...right?; ...OK?; ...I presume.; (onom.) smack!</x:v>
      </x:c>
      <x:c r="E780" s="94" t="str">
        <x:v>Grammar — Connectors</x:v>
      </x:c>
      <x:c r="F780" s="94" t="str">
        <x:v>Chinese headword + English sense; primary dictionary sense</x:v>
      </x:c>
      <x:c r="G780" s="109" t="str">
        <x:v>CC-CEDICT</x:v>
      </x:c>
      <x:c r="H780" s="34"/>
    </x:row>
    <x:row r="781" ht="66" hidden="0" customHeight="1">
      <x:c r="A781" s="108" t="n">
        <x:v>63</x:v>
      </x:c>
      <x:c r="B781" s="109" t="str">
        <x:v>被</x:v>
      </x:c>
      <x:c r="C781" s="109" t="str">
        <x:v>bei4</x:v>
      </x:c>
      <x:c r="D781" s="94" t="str">
        <x:v>quilt; to cover (with); (literary) to suffer (a misfortune); used to indicate passive voice (placed before the doer of the action like "by" in English passive-voice sentences, or, if the doer is not mentioned, before the verb); (since c. 2009) (sarcastic or jocular) used to indicate that the following word should be regarded as being in air quotes (as in 被旅遊|被旅游[bei4 lu : 3 you2] to "go on a trip")</x:v>
      </x:c>
      <x:c r="E781" s="94" t="str">
        <x:v>Grammar — Connectors</x:v>
      </x:c>
      <x:c r="F781" s="94" t="str">
        <x:v>Chinese headword + English sense; primary dictionary sense</x:v>
      </x:c>
      <x:c r="G781" s="109" t="str">
        <x:v>CC-CEDICT</x:v>
      </x:c>
      <x:c r="H781" s="34"/>
    </x:row>
    <x:row r="782" ht="15" hidden="0" customHeight="1">
      <x:c r="A782" s="108" t="n">
        <x:v>65</x:v>
      </x:c>
      <x:c r="B782" s="109" t="str">
        <x:v>本來</x:v>
      </x:c>
      <x:c r="C782" s="109" t="str">
        <x:v>ben3 lai2</x:v>
      </x:c>
      <x:c r="D782" s="94" t="str">
        <x:v>original; originally; at first; it goes without saying; of course</x:v>
      </x:c>
      <x:c r="E782" s="94" t="str">
        <x:v>Grammar — Connectors</x:v>
      </x:c>
      <x:c r="F782" s="94" t="str">
        <x:v>Chinese headword + English sense; primary dictionary sense</x:v>
      </x:c>
      <x:c r="G782" s="109" t="str">
        <x:v>CC-CEDICT</x:v>
      </x:c>
      <x:c r="H782" s="34"/>
    </x:row>
    <x:row r="783" ht="39.599998474121094" hidden="0" customHeight="1">
      <x:c r="A783" s="108" t="n">
        <x:v>70</x:v>
      </x:c>
      <x:c r="B783" s="109" t="str">
        <x:v>比</x:v>
      </x:c>
      <x:c r="C783" s="109" t="str">
        <x:v>Bi3 / bi1 / bi3</x:v>
      </x:c>
      <x:c r="D783" s="94" t="str">
        <x:v>Belgium; Belgian; euphemistic variant of 屄[bi1]; to compare; (followed by a noun and adjective) more {adj.} than {noun}; ratio; to gesture; ( in some compounds derived from Classical Chinese)</x:v>
      </x:c>
      <x:c r="E783" s="94" t="str">
        <x:v>Grammar — Connectors</x:v>
      </x:c>
      <x:c r="F783" s="94" t="str">
        <x:v>Chinese headword + English sense; primary dictionary sense</x:v>
      </x:c>
      <x:c r="G783" s="109" t="str">
        <x:v>CC-CEDICT</x:v>
      </x:c>
      <x:c r="H783" s="34"/>
    </x:row>
    <x:row r="784" ht="15" hidden="0" customHeight="1">
      <x:c r="A784" s="108" t="n">
        <x:v>75</x:v>
      </x:c>
      <x:c r="B784" s="109" t="str">
        <x:v>必須</x:v>
      </x:c>
      <x:c r="C784" s="109" t="str">
        <x:v>bi4 xu1</x:v>
      </x:c>
      <x:c r="D784" s="94" t="str">
        <x:v>to have to; must; compulsory; necessarily</x:v>
      </x:c>
      <x:c r="E784" s="94" t="str">
        <x:v>Grammar — Connectors</x:v>
      </x:c>
      <x:c r="F784" s="94" t="str">
        <x:v>Chinese headword + English sense; primary dictionary sense</x:v>
      </x:c>
      <x:c r="G784" s="109" t="str">
        <x:v>CC-CEDICT</x:v>
      </x:c>
      <x:c r="H784" s="34"/>
    </x:row>
    <x:row r="785" ht="15" hidden="0" customHeight="1">
      <x:c r="A785" s="108" t="n">
        <x:v>107</x:v>
      </x:c>
      <x:c r="B785" s="109" t="str">
        <x:v>不但／而且</x:v>
      </x:c>
      <x:c r="C785" s="109" t="str">
        <x:v>bùdàn ... érqiě ...</x:v>
      </x:c>
      <x:c r="D785" s="94" t="str">
        <x:v>not only ... but also ...</x:v>
      </x:c>
      <x:c r="E785" s="94" t="str">
        <x:v>Grammar — Connectors</x:v>
      </x:c>
      <x:c r="F785" s="94" t="str">
        <x:v>Chinese headword + English sense; primary dictionary sense</x:v>
      </x:c>
      <x:c r="G785" s="109" t="str">
        <x:v>Manual Taiwan usage</x:v>
      </x:c>
      <x:c r="H785" s="34"/>
    </x:row>
    <x:row r="786" ht="15" hidden="0" customHeight="1">
      <x:c r="A786" s="108" t="n">
        <x:v>108</x:v>
      </x:c>
      <x:c r="B786" s="109" t="str">
        <x:v>不但／也</x:v>
      </x:c>
      <x:c r="C786" s="109" t="str">
        <x:v>bùdàn ... yě ...</x:v>
      </x:c>
      <x:c r="D786" s="94" t="str">
        <x:v>not only ... but also ...</x:v>
      </x:c>
      <x:c r="E786" s="94" t="str">
        <x:v>Grammar — Connectors</x:v>
      </x:c>
      <x:c r="F786" s="94" t="str">
        <x:v>Chinese headword + English sense; primary dictionary sense</x:v>
      </x:c>
      <x:c r="G786" s="109" t="str">
        <x:v>Manual Taiwan usage</x:v>
      </x:c>
      <x:c r="H786" s="34"/>
    </x:row>
    <x:row r="787" ht="15" hidden="0" customHeight="1">
      <x:c r="A787" s="108" t="n">
        <x:v>116</x:v>
      </x:c>
      <x:c r="B787" s="109" t="str">
        <x:v>不</x:v>
      </x:c>
      <x:c r="C787" s="109" t="str">
        <x:v>bu4</x:v>
      </x:c>
      <x:c r="D787" s="94" t="str">
        <x:v>no; not so; (bound form) not; un</x:v>
      </x:c>
      <x:c r="E787" s="94" t="str">
        <x:v>Grammar — Connectors</x:v>
      </x:c>
      <x:c r="F787" s="94" t="str">
        <x:v>Chinese headword + English sense; primary dictionary sense</x:v>
      </x:c>
      <x:c r="G787" s="109" t="str">
        <x:v>CC-CEDICT</x:v>
      </x:c>
      <x:c r="H787" s="34"/>
    </x:row>
    <x:row r="788" ht="15" hidden="0" customHeight="1">
      <x:c r="A788" s="108" t="n">
        <x:v>120</x:v>
      </x:c>
      <x:c r="B788" s="109" t="str">
        <x:v>不管</x:v>
      </x:c>
      <x:c r="C788" s="109" t="str">
        <x:v>bu4 guan3</x:v>
      </x:c>
      <x:c r="D788" s="94" t="str">
        <x:v>not to be concerned; regardless of; no matter</x:v>
      </x:c>
      <x:c r="E788" s="94" t="str">
        <x:v>Grammar — Connectors</x:v>
      </x:c>
      <x:c r="F788" s="94" t="str">
        <x:v>Chinese headword + English sense; primary dictionary sense</x:v>
      </x:c>
      <x:c r="G788" s="109" t="str">
        <x:v>CC-CEDICT</x:v>
      </x:c>
      <x:c r="H788" s="34"/>
    </x:row>
    <x:row r="789" ht="15" hidden="0" customHeight="1">
      <x:c r="A789" s="108" t="n">
        <x:v>121</x:v>
      </x:c>
      <x:c r="B789" s="109" t="str">
        <x:v>不管誰／都</x:v>
      </x:c>
      <x:c r="C789" s="109" t="str">
        <x:v>bùguǎn shéi ... dōu ...</x:v>
      </x:c>
      <x:c r="D789" s="94" t="str">
        <x:v>no matter who ... all ...</x:v>
      </x:c>
      <x:c r="E789" s="94" t="str">
        <x:v>Grammar — Connectors</x:v>
      </x:c>
      <x:c r="F789" s="94" t="str">
        <x:v>Chinese headword + English sense; primary dictionary sense</x:v>
      </x:c>
      <x:c r="G789" s="109" t="str">
        <x:v>Manual Taiwan usage</x:v>
      </x:c>
      <x:c r="H789" s="34"/>
    </x:row>
    <x:row r="790" ht="15" hidden="0" customHeight="1">
      <x:c r="A790" s="108" t="n">
        <x:v>125</x:v>
      </x:c>
      <x:c r="B790" s="109" t="str">
        <x:v>不然</x:v>
      </x:c>
      <x:c r="C790" s="109" t="str">
        <x:v>bu4 ran2</x:v>
      </x:c>
      <x:c r="D790" s="94" t="str">
        <x:v>not so; no; or else; otherwise; if not; How about ...?</x:v>
      </x:c>
      <x:c r="E790" s="94" t="str">
        <x:v>Grammar — Connectors</x:v>
      </x:c>
      <x:c r="F790" s="94" t="str">
        <x:v>Chinese headword + English sense; primary dictionary sense</x:v>
      </x:c>
      <x:c r="G790" s="109" t="str">
        <x:v>CC-CEDICT</x:v>
      </x:c>
      <x:c r="H790" s="34"/>
    </x:row>
    <x:row r="791" ht="79.19999694824219" hidden="0" customHeight="1">
      <x:c r="A791" s="108" t="n">
        <x:v>200</x:v>
      </x:c>
      <x:c r="B791" s="109" t="str">
        <x:v>除了</x:v>
      </x:c>
      <x:c r="C791" s="109" t="str">
        <x:v>chu2 le5</x:v>
      </x:c>
      <x:c r="D791" s="94" t="str">
        <x:v>apart from; besides; in addition to (used to exclude, as in 除了他，誰也沒來|除了他，谁也没来[chu2 le5 ta1 , shei2 ye3 mei2 lai2] "apart from him, nobody came", or to include, as in 除了英語，他也會法語|除了英语，他也会法语[chu2 le5 Ying1 yu3 , ta1 ye3 hui4 Fa3 yu3] "in addition to English, he also knows French"); (used to introduce one of two habitual alternatives in the pattern 除了[chu2 le5] + A + 就是[jiu4 shi4] + B, "either A or B")</x:v>
      </x:c>
      <x:c r="E791" s="94" t="str">
        <x:v>Grammar — Connectors</x:v>
      </x:c>
      <x:c r="F791" s="94" t="str">
        <x:v>Chinese headword + English sense; primary dictionary sense</x:v>
      </x:c>
      <x:c r="G791" s="109" t="str">
        <x:v>CC-CEDICT</x:v>
      </x:c>
      <x:c r="H791" s="34"/>
    </x:row>
    <x:row r="792" ht="52.79999923706055" hidden="0" customHeight="1">
      <x:c r="A792" s="108" t="n">
        <x:v>219</x:v>
      </x:c>
      <x:c r="B792" s="109" t="str">
        <x:v>從</x:v>
      </x:c>
      <x:c r="C792" s="109" t="str">
        <x:v>cong2</x:v>
      </x:c>
      <x:c r="D792" s="94" t="str">
        <x:v>from; through; via; (bound form) to follow; (bound form) to obey; (bound form) to engage in (an activity); (used before a negative) ever; (bound form) () retainer; attendant; (bound form) () assistant; auxiliary; subordinate; (bound form) () related by common paternal grandfather or earlier ancestor</x:v>
      </x:c>
      <x:c r="E792" s="94" t="str">
        <x:v>Grammar — Connectors</x:v>
      </x:c>
      <x:c r="F792" s="94" t="str">
        <x:v>Chinese headword + English sense; primary dictionary sense</x:v>
      </x:c>
      <x:c r="G792" s="109" t="str">
        <x:v>CC-CEDICT</x:v>
      </x:c>
      <x:c r="H792" s="34"/>
    </x:row>
    <x:row r="793" ht="15" hidden="0" customHeight="1">
      <x:c r="A793" s="108" t="n">
        <x:v>267</x:v>
      </x:c>
      <x:c r="B793" s="109" t="str">
        <x:v>但是</x:v>
      </x:c>
      <x:c r="C793" s="109" t="str">
        <x:v>dan4 shi4</x:v>
      </x:c>
      <x:c r="D793" s="94" t="str">
        <x:v>but; however</x:v>
      </x:c>
      <x:c r="E793" s="94" t="str">
        <x:v>Grammar — Connectors</x:v>
      </x:c>
      <x:c r="F793" s="94" t="str">
        <x:v>Chinese headword + English sense; primary dictionary sense</x:v>
      </x:c>
      <x:c r="G793" s="109" t="str">
        <x:v>CC-CEDICT</x:v>
      </x:c>
      <x:c r="H793" s="34"/>
    </x:row>
    <x:row r="794" ht="52.79999923706055" hidden="0" customHeight="1">
      <x:c r="A794" s="108" t="n">
        <x:v>268</x:v>
      </x:c>
      <x:c r="B794" s="109" t="str">
        <x:v>當</x:v>
      </x:c>
      <x:c r="C794" s="109" t="str">
        <x:v>dang1 / dang4</x:v>
      </x:c>
      <x:c r="D794" s="94" t="str">
        <x:v>to be; to act as; manage; withstand; when; during; ought; should; match equally; equal; same; obstruct; just at (a time or place); on the spot; right; just at; at or in the very same...; suitable; adequate; fitting; proper; to replace; to regard as; to think; to pawn; (coll.) to fail (a student)</x:v>
      </x:c>
      <x:c r="E794" s="94" t="str">
        <x:v>Grammar — Connectors</x:v>
      </x:c>
      <x:c r="F794" s="94" t="str">
        <x:v>Chinese headword + English sense; primary dictionary sense</x:v>
      </x:c>
      <x:c r="G794" s="109" t="str">
        <x:v>CC-CEDICT</x:v>
      </x:c>
      <x:c r="H794" s="34"/>
    </x:row>
    <x:row r="795" ht="79.19999694824219" hidden="0" customHeight="1">
      <x:c r="A795" s="108" t="n">
        <x:v>280</x:v>
      </x:c>
      <x:c r="B795" s="109" t="str">
        <x:v>的</x:v>
      </x:c>
      <x:c r="C795" s="109" t="str">
        <x:v>de5 / di1 / di2 / di4</x:v>
      </x:c>
      <x:c r="D795" s="94" t="str">
        <x:v>of; ~'s (possessive particle); (used after an attribute when it modifies a noun); (used at the end of a declarative sentence for emphasis); (used after a noun, verb or adjective to form a nominal expression, as in 皮革的[pi2 ge2 de5] "one made of leather" or 跑堂兒的|跑堂儿的[pao3 tang2 r5 de5] "a waiter (literally, one who runs back and forth in a restaurant)" or 新的[xin1 de5] "new one"); or [di5] in poetry and songs; a taxi; a cab (abbr. for 的士[di1 shi4]); really and truly; (bound form) bull's-eye; target</x:v>
      </x:c>
      <x:c r="E795" s="94" t="str">
        <x:v>Grammar — Connectors</x:v>
      </x:c>
      <x:c r="F795" s="94" t="str">
        <x:v>Chinese headword + English sense; primary dictionary sense</x:v>
      </x:c>
      <x:c r="G795" s="109" t="str">
        <x:v>CC-CEDICT</x:v>
      </x:c>
      <x:c r="H795" s="34"/>
    </x:row>
    <x:row r="796" ht="52.79999923706055" hidden="0" customHeight="1">
      <x:c r="A796" s="108" t="n">
        <x:v>281</x:v>
      </x:c>
      <x:c r="B796" s="109" t="str">
        <x:v>得</x:v>
      </x:c>
      <x:c r="C796" s="109" t="str">
        <x:v>de2 / de5 / dei3</x:v>
      </x:c>
      <x:c r="D796" s="94" t="str">
        <x:v>to obtain; to get; to gain; to catch (a disease); proper; suitable; proud; contented; to allow; to permit; ready; finished; structural particle: used after a verb (or adjective as main verb), linking it to following phrase indicating effect, degree, possibility etc; to have to; must; ought to; to need to</x:v>
      </x:c>
      <x:c r="E796" s="94" t="str">
        <x:v>Grammar — Connectors</x:v>
      </x:c>
      <x:c r="F796" s="94" t="str">
        <x:v>Chinese headword + English sense; primary dictionary sense</x:v>
      </x:c>
      <x:c r="G796" s="109" t="str">
        <x:v>CC-CEDICT</x:v>
      </x:c>
      <x:c r="H796" s="34"/>
    </x:row>
    <x:row r="797" ht="39.599998474121094" hidden="0" customHeight="1">
      <x:c r="A797" s="108" t="n">
        <x:v>284</x:v>
      </x:c>
      <x:c r="B797" s="109" t="str">
        <x:v>等</x:v>
      </x:c>
      <x:c r="C797" s="109" t="str">
        <x:v>deng3</x:v>
      </x:c>
      <x:c r="D797" s="94" t="str">
        <x:v>to wait for; to await; by the time; when; till; and so on; etc.; et al.; (bound form) class; rank; grade; (bound form) equal to; same as; (used to end an enumeration); (literary) (plural suffix attached to a personal pronoun or noun)</x:v>
      </x:c>
      <x:c r="E797" s="94" t="str">
        <x:v>Grammar — Connectors</x:v>
      </x:c>
      <x:c r="F797" s="94" t="str">
        <x:v>Chinese headword + English sense; primary dictionary sense</x:v>
      </x:c>
      <x:c r="G797" s="109" t="str">
        <x:v>CC-CEDICT</x:v>
      </x:c>
      <x:c r="H797" s="34"/>
    </x:row>
    <x:row r="798" ht="15" hidden="0" customHeight="1">
      <x:c r="A798" s="108" t="n">
        <x:v>358</x:v>
      </x:c>
      <x:c r="B798" s="109" t="str">
        <x:v>而且</x:v>
      </x:c>
      <x:c r="C798" s="109" t="str">
        <x:v>er2 qie3</x:v>
      </x:c>
      <x:c r="D798" s="94" t="str">
        <x:v>(not only ...) but also; moreover; in addition; furthermore</x:v>
      </x:c>
      <x:c r="E798" s="94" t="str">
        <x:v>Grammar — Connectors</x:v>
      </x:c>
      <x:c r="F798" s="94" t="str">
        <x:v>Chinese headword + English sense; primary dictionary sense</x:v>
      </x:c>
      <x:c r="G798" s="109" t="str">
        <x:v>CC-CEDICT</x:v>
      </x:c>
      <x:c r="H798" s="34"/>
    </x:row>
    <x:row r="799" ht="26.399999618530273" hidden="0" customHeight="1">
      <x:c r="A799" s="108" t="n">
        <x:v>391</x:v>
      </x:c>
      <x:c r="B799" s="109" t="str">
        <x:v>非</x:v>
      </x:c>
      <x:c r="C799" s="109" t="str">
        <x:v>fei1</x:v>
      </x:c>
      <x:c r="D799" s="94" t="str">
        <x:v>to not be; not; wrong; incorrect; non; un; in; de; to reproach; to blame; (coll.) to insist on; simply must</x:v>
      </x:c>
      <x:c r="E799" s="94" t="str">
        <x:v>Grammar — Connectors</x:v>
      </x:c>
      <x:c r="F799" s="94" t="str">
        <x:v>Chinese headword + English sense; primary dictionary sense</x:v>
      </x:c>
      <x:c r="G799" s="109" t="str">
        <x:v>CC-CEDICT</x:v>
      </x:c>
      <x:c r="H799" s="34"/>
    </x:row>
    <x:row r="800" ht="39.599998474121094" hidden="0" customHeight="1">
      <x:c r="A800" s="108" t="n">
        <x:v>462</x:v>
      </x:c>
      <x:c r="B800" s="109" t="str">
        <x:v>給</x:v>
      </x:c>
      <x:c r="C800" s="109" t="str">
        <x:v>gei3 / ji3</x:v>
      </x:c>
      <x:c r="D800" s="94" t="str">
        <x:v>to; for; for the benefit of; to give; to allow; to do sth (for sb); (grammatical equivalent of 被); (grammatical equivalent of 把); (sentence intensifier); (bound form) to supply; to provide; (literary) sufficient; abundant</x:v>
      </x:c>
      <x:c r="E800" s="94" t="str">
        <x:v>Grammar — Connectors</x:v>
      </x:c>
      <x:c r="F800" s="94" t="str">
        <x:v>Chinese headword + English sense; primary dictionary sense</x:v>
      </x:c>
      <x:c r="G800" s="109" t="str">
        <x:v>CC-CEDICT</x:v>
      </x:c>
      <x:c r="H800" s="34"/>
    </x:row>
    <x:row r="801" ht="26.399999618530273" hidden="0" customHeight="1">
      <x:c r="A801" s="108" t="n">
        <x:v>463</x:v>
      </x:c>
      <x:c r="B801" s="109" t="str">
        <x:v>跟</x:v>
      </x:c>
      <x:c r="C801" s="109" t="str">
        <x:v>gen1</x:v>
      </x:c>
      <x:c r="D801" s="94" t="str">
        <x:v>heel; to follow closely; to go with; (of a woman) to marry sb; with; compared with; to; towards; and (joining two nouns)</x:v>
      </x:c>
      <x:c r="E801" s="94" t="str">
        <x:v>Grammar — Connectors</x:v>
      </x:c>
      <x:c r="F801" s="94" t="str">
        <x:v>Chinese headword + English sense; primary dictionary sense</x:v>
      </x:c>
      <x:c r="G801" s="109" t="str">
        <x:v>CC-CEDICT</x:v>
      </x:c>
      <x:c r="H801" s="34"/>
    </x:row>
    <x:row r="802" ht="26.399999618530273" hidden="0" customHeight="1">
      <x:c r="A802" s="108" t="n">
        <x:v>534</x:v>
      </x:c>
      <x:c r="B802" s="109" t="str">
        <x:v>還</x:v>
      </x:c>
      <x:c r="C802" s="109" t="str">
        <x:v>hai2 / huan2</x:v>
      </x:c>
      <x:c r="D802" s="94" t="str">
        <x:v>still; still in progress; still more; yet; even more; in addition; fairly; passably (good); as early as; even; also; else; to pay back; to return</x:v>
      </x:c>
      <x:c r="E802" s="94" t="str">
        <x:v>Grammar — Connectors</x:v>
      </x:c>
      <x:c r="F802" s="94" t="str">
        <x:v>Chinese headword + English sense; primary dictionary sense</x:v>
      </x:c>
      <x:c r="G802" s="109" t="str">
        <x:v>CC-CEDICT</x:v>
      </x:c>
      <x:c r="H802" s="34"/>
    </x:row>
    <x:row r="803" ht="15" hidden="0" customHeight="1">
      <x:c r="A803" s="108" t="n">
        <x:v>537</x:v>
      </x:c>
      <x:c r="B803" s="109" t="str">
        <x:v>還是</x:v>
      </x:c>
      <x:c r="C803" s="109" t="str">
        <x:v>hai2 shi5</x:v>
      </x:c>
      <x:c r="D803" s="94" t="str">
        <x:v>still (as before); had better; unexpectedly; or</x:v>
      </x:c>
      <x:c r="E803" s="94" t="str">
        <x:v>Grammar — Connectors</x:v>
      </x:c>
      <x:c r="F803" s="94" t="str">
        <x:v>Chinese headword + English sense; primary dictionary sense</x:v>
      </x:c>
      <x:c r="G803" s="109" t="str">
        <x:v>CC-CEDICT</x:v>
      </x:c>
      <x:c r="H803" s="34"/>
    </x:row>
    <x:row r="804" ht="79.19999694824219" hidden="0" customHeight="1">
      <x:c r="A804" s="108" t="n">
        <x:v>557</x:v>
      </x:c>
      <x:c r="B804" s="109" t="str">
        <x:v>和</x:v>
      </x:c>
      <x:c r="C804" s="109" t="str">
        <x:v>he2 / he4 / hu2 / huo2 / huo4</x:v>
      </x:c>
      <x:c r="D804" s="94" t="str">
        <x:v>(joining two nouns) and; together with; with (); (math.) sum; to make peace; (sports) to draw; to tie; (bound form) harmonious; (bound form) Japan; Japanese; to compose a poem in reply (to sb's poem) using the same rhyme sequence; to join in the singing; to chime in with others; to complete a set in mahjong or playing cards; to combine a powdery substance (flour, plaster etc) with water; to mix (ingredients) together; to blend; classifier for rinses of clothes; classifier for boilings of medicinal herbs; (literary) harmonious (variant of 和[he2])</x:v>
      </x:c>
      <x:c r="E804" s="94" t="str">
        <x:v>Grammar — Connectors</x:v>
      </x:c>
      <x:c r="F804" s="94" t="str">
        <x:v>Chinese headword + English sense; primary dictionary sense</x:v>
      </x:c>
      <x:c r="G804" s="109" t="str">
        <x:v>CC-CEDICT</x:v>
      </x:c>
      <x:c r="H804" s="34"/>
    </x:row>
    <x:row r="805" ht="15" hidden="0" customHeight="1">
      <x:c r="A805" s="108" t="n">
        <x:v>612</x:v>
      </x:c>
      <x:c r="B805" s="109" t="str">
        <x:v>或是</x:v>
      </x:c>
      <x:c r="C805" s="109" t="str">
        <x:v>huo4 shi4</x:v>
      </x:c>
      <x:c r="D805" s="94" t="str">
        <x:v>or; either one or the other</x:v>
      </x:c>
      <x:c r="E805" s="94" t="str">
        <x:v>Grammar — Connectors</x:v>
      </x:c>
      <x:c r="F805" s="94" t="str">
        <x:v>Chinese headword + English sense; primary dictionary sense</x:v>
      </x:c>
      <x:c r="G805" s="109" t="str">
        <x:v>CC-CEDICT</x:v>
      </x:c>
      <x:c r="H805" s="34"/>
    </x:row>
    <x:row r="806" ht="26.399999618530273" hidden="0" customHeight="1">
      <x:c r="A806" s="108" t="n">
        <x:v>720</x:v>
      </x:c>
      <x:c r="B806" s="109" t="str">
        <x:v>儘管</x:v>
      </x:c>
      <x:c r="C806" s="109" t="str">
        <x:v>jin3 guan3</x:v>
      </x:c>
      <x:c r="D806" s="94" t="str">
        <x:v>despite; although; even though; in spite of; unhesitatingly; do not hesitate (to ask, complain etc); (go ahead and do it) without hesitating</x:v>
      </x:c>
      <x:c r="E806" s="94" t="str">
        <x:v>Grammar — Connectors</x:v>
      </x:c>
      <x:c r="F806" s="94" t="str">
        <x:v>Chinese headword + English sense; primary dictionary sense</x:v>
      </x:c>
      <x:c r="G806" s="109" t="str">
        <x:v>CC-CEDICT</x:v>
      </x:c>
      <x:c r="H806" s="34"/>
    </x:row>
    <x:row r="807" ht="92.4000015258789" hidden="0" customHeight="1">
      <x:c r="A807" s="108" t="n">
        <x:v>742</x:v>
      </x:c>
      <x:c r="B807" s="109" t="str">
        <x:v>就</x:v>
      </x:c>
      <x:c r="C807" s="109" t="str">
        <x:v>jiu4</x:v>
      </x:c>
      <x:c r="D807" s="94" t="str">
        <x:v>(after a suppositional clause) in that case; then; (after a clause of action) as soon as; immediately after; (same as 就是[jiu4 shi4]) merely; nothing else but; simply; just; precisely; exactly; only; as little as; as much as; as many as; to approach; to move towards; to undertake; to engage in; (often followed by 著|着[zhe5]) taking advantage of; (of food) to go with; with regard to; concerning; (bound form) to reach; to attain (as in 一蹴而就[yi1 cu4 er2 jiu4]); (pattern: 就[jiu4] ... 也[ye3] ...) even if ... still ...; (pattern: 不[bu4] ... 就[jiu4] ...) if not ... then must be ...</x:v>
      </x:c>
      <x:c r="E807" s="94" t="str">
        <x:v>Grammar — Connectors</x:v>
      </x:c>
      <x:c r="F807" s="94" t="str">
        <x:v>Chinese headword + English sense; primary dictionary sense</x:v>
      </x:c>
      <x:c r="G807" s="109" t="str">
        <x:v>CC-CEDICT</x:v>
      </x:c>
      <x:c r="H807" s="34"/>
    </x:row>
    <x:row r="808" ht="15" hidden="0" customHeight="1">
      <x:c r="A808" s="108" t="n">
        <x:v>743</x:v>
      </x:c>
      <x:c r="B808" s="109" t="str">
        <x:v>就是</x:v>
      </x:c>
      <x:c r="C808" s="109" t="str">
        <x:v>jiu4 shi4</x:v>
      </x:c>
      <x:c r="D808" s="94" t="str">
        <x:v>exactly; precisely; only; simply; just; (used correlatively with 也[ye3]) even; even if</x:v>
      </x:c>
      <x:c r="E808" s="94" t="str">
        <x:v>Grammar — Connectors</x:v>
      </x:c>
      <x:c r="F808" s="94" t="str">
        <x:v>Chinese headword + English sense; primary dictionary sense</x:v>
      </x:c>
      <x:c r="G808" s="109" t="str">
        <x:v>CC-CEDICT</x:v>
      </x:c>
      <x:c r="H808" s="34"/>
    </x:row>
    <x:row r="809" ht="15" hidden="0" customHeight="1">
      <x:c r="A809" s="108" t="n">
        <x:v>744</x:v>
      </x:c>
      <x:c r="B809" s="109" t="str">
        <x:v>就算</x:v>
      </x:c>
      <x:c r="C809" s="109" t="str">
        <x:v>jiu4 suan4</x:v>
      </x:c>
      <x:c r="D809" s="94" t="str">
        <x:v>(coll.) even if</x:v>
      </x:c>
      <x:c r="E809" s="94" t="str">
        <x:v>Grammar — Connectors</x:v>
      </x:c>
      <x:c r="F809" s="94" t="str">
        <x:v>Chinese headword + English sense; primary dictionary sense</x:v>
      </x:c>
      <x:c r="G809" s="109" t="str">
        <x:v>CC-CEDICT</x:v>
      </x:c>
      <x:c r="H809" s="34"/>
    </x:row>
    <x:row r="810" ht="15" hidden="0" customHeight="1">
      <x:c r="A810" s="108" t="n">
        <x:v>792</x:v>
      </x:c>
      <x:c r="B810" s="109" t="str">
        <x:v>可是</x:v>
      </x:c>
      <x:c r="C810" s="109" t="str">
        <x:v>ke3 shi4</x:v>
      </x:c>
      <x:c r="D810" s="94" t="str">
        <x:v>but; however; (used for emphasis) indeed</x:v>
      </x:c>
      <x:c r="E810" s="94" t="str">
        <x:v>Grammar — Connectors</x:v>
      </x:c>
      <x:c r="F810" s="94" t="str">
        <x:v>Chinese headword + English sense; primary dictionary sense</x:v>
      </x:c>
      <x:c r="G810" s="109" t="str">
        <x:v>CC-CEDICT</x:v>
      </x:c>
      <x:c r="H810" s="34"/>
    </x:row>
    <x:row r="811" ht="15" hidden="0" customHeight="1">
      <x:c r="A811" s="108" t="n">
        <x:v>794</x:v>
      </x:c>
      <x:c r="B811" s="109" t="str">
        <x:v>可以</x:v>
      </x:c>
      <x:c r="C811" s="109" t="str">
        <x:v>ke3 yi3</x:v>
      </x:c>
      <x:c r="D811" s="94" t="str">
        <x:v>can; may; possible; able to; not bad; pretty good</x:v>
      </x:c>
      <x:c r="E811" s="94" t="str">
        <x:v>Grammar — Connectors</x:v>
      </x:c>
      <x:c r="F811" s="94" t="str">
        <x:v>Chinese headword + English sense; primary dictionary sense</x:v>
      </x:c>
      <x:c r="G811" s="109" t="str">
        <x:v>CC-CEDICT</x:v>
      </x:c>
      <x:c r="H811" s="34"/>
    </x:row>
    <x:row r="812" ht="79.19999694824219" hidden="0" customHeight="1">
      <x:c r="A812" s="108" t="n">
        <x:v>833</x:v>
      </x:c>
      <x:c r="B812" s="109" t="str">
        <x:v>了</x:v>
      </x:c>
      <x:c r="C812" s="109" t="str">
        <x:v>le5 / liao3 / liao4</x:v>
      </x:c>
      <x:c r="D812" s="94" t="str">
        <x:v>(completed action marker); (modal particle indicating change of state, situation now); (modal particle intensifying preceding clause); to finish; (used with 得[de2] or 不[bu4] after a verb to express (im)possibility, as in 忘不了[wang4 bu5 liao3] "cannot forget"); (literary) (usually followed by a negative such as 無|无[wu2] or 不[bu4]) completely (not); entirely (not); (not) in the least; to understand clearly (variant of 瞭|了[liao3]); (of eyes) bright; clear-sighted; to understand clearly; unofficial variant of 瞭[liao4]</x:v>
      </x:c>
      <x:c r="E812" s="94" t="str">
        <x:v>Grammar — Connectors</x:v>
      </x:c>
      <x:c r="F812" s="94" t="str">
        <x:v>Chinese headword + English sense; primary dictionary sense</x:v>
      </x:c>
      <x:c r="G812" s="109" t="str">
        <x:v>CC-CEDICT</x:v>
      </x:c>
      <x:c r="H812" s="34"/>
    </x:row>
    <x:row r="813" ht="15" hidden="0" customHeight="1">
      <x:c r="A813" s="108" t="n">
        <x:v>844</x:v>
      </x:c>
      <x:c r="B813" s="109" t="str">
        <x:v>裡</x:v>
      </x:c>
      <x:c r="C813" s="109" t="str">
        <x:v>li3</x:v>
      </x:c>
      <x:c r="D813" s="94" t="str">
        <x:v>lining; interior; inside; internal; also written 裏|里[li3]</x:v>
      </x:c>
      <x:c r="E813" s="94" t="str">
        <x:v>Grammar — Connectors</x:v>
      </x:c>
      <x:c r="F813" s="94" t="str">
        <x:v>Chinese headword + English sense; primary dictionary sense</x:v>
      </x:c>
      <x:c r="G813" s="109" t="str">
        <x:v>CC-CEDICT</x:v>
      </x:c>
      <x:c r="H813" s="34"/>
    </x:row>
    <x:row r="814" ht="15" hidden="0" customHeight="1">
      <x:c r="A814" s="108" t="n">
        <x:v>856</x:v>
      </x:c>
      <x:c r="B814" s="109" t="str">
        <x:v>例如</x:v>
      </x:c>
      <x:c r="C814" s="109" t="str">
        <x:v>li4 ru2</x:v>
      </x:c>
      <x:c r="D814" s="94" t="str">
        <x:v>for example; for instance; such as</x:v>
      </x:c>
      <x:c r="E814" s="94" t="str">
        <x:v>Grammar — Connectors</x:v>
      </x:c>
      <x:c r="F814" s="94" t="str">
        <x:v>Chinese headword + English sense; primary dictionary sense</x:v>
      </x:c>
      <x:c r="G814" s="109" t="str">
        <x:v>CC-CEDICT</x:v>
      </x:c>
      <x:c r="H814" s="34"/>
    </x:row>
    <x:row r="815" ht="15" hidden="0" customHeight="1">
      <x:c r="A815" s="108" t="n">
        <x:v>878</x:v>
      </x:c>
      <x:c r="B815" s="109" t="str">
        <x:v>另外</x:v>
      </x:c>
      <x:c r="C815" s="109" t="str">
        <x:v>ling4 wai4</x:v>
      </x:c>
      <x:c r="D815" s="94" t="str">
        <x:v>additional; in addition; besides; separate; other; moreover; furthermore</x:v>
      </x:c>
      <x:c r="E815" s="94" t="str">
        <x:v>Grammar — Connectors</x:v>
      </x:c>
      <x:c r="F815" s="94" t="str">
        <x:v>Chinese headword + English sense; primary dictionary sense</x:v>
      </x:c>
      <x:c r="G815" s="109" t="str">
        <x:v>CC-CEDICT</x:v>
      </x:c>
      <x:c r="H815" s="34"/>
    </x:row>
    <x:row r="816" ht="15" hidden="0" customHeight="1">
      <x:c r="A816" s="108" t="n">
        <x:v>916</x:v>
      </x:c>
      <x:c r="B816" s="109" t="str">
        <x:v>嗎</x:v>
      </x:c>
      <x:c r="C816" s="109" t="str">
        <x:v>ma2 / ma5</x:v>
      </x:c>
      <x:c r="D816" s="94" t="str">
        <x:v>(coll.) what?; (question particle for "yes-no" questions)</x:v>
      </x:c>
      <x:c r="E816" s="94" t="str">
        <x:v>Grammar — Connectors</x:v>
      </x:c>
      <x:c r="F816" s="94" t="str">
        <x:v>Chinese headword + English sense; primary dictionary sense</x:v>
      </x:c>
      <x:c r="G816" s="109" t="str">
        <x:v>CC-CEDICT</x:v>
      </x:c>
      <x:c r="H816" s="34"/>
    </x:row>
    <x:row r="817" ht="26.399999618530273" hidden="0" customHeight="1">
      <x:c r="A817" s="108" t="n">
        <x:v>917</x:v>
      </x:c>
      <x:c r="B817" s="109" t="str">
        <x:v>嘛</x:v>
      </x:c>
      <x:c r="C817" s="109" t="str">
        <x:v>ma2 / ma5</x:v>
      </x:c>
      <x:c r="D817" s="94" t="str">
        <x:v>(Tw) (coll.) what?; modal particle indicating that sth is obvious; particle indicating a pause for emphasis</x:v>
      </x:c>
      <x:c r="E817" s="94" t="str">
        <x:v>Grammar — Connectors</x:v>
      </x:c>
      <x:c r="F817" s="94" t="str">
        <x:v>Chinese headword + English sense; primary dictionary sense</x:v>
      </x:c>
      <x:c r="G817" s="109" t="str">
        <x:v>CC-CEDICT</x:v>
      </x:c>
      <x:c r="H817" s="34"/>
    </x:row>
    <x:row r="818" ht="15" hidden="0" customHeight="1">
      <x:c r="A818" s="108" t="n">
        <x:v>930</x:v>
      </x:c>
      <x:c r="B818" s="109" t="str">
        <x:v>沒</x:v>
      </x:c>
      <x:c r="C818" s="109" t="str">
        <x:v>mei2 / mo4</x:v>
      </x:c>
      <x:c r="D818" s="94" t="str">
        <x:v>(negative prefix for verbs) have not; not; drowned; to end; to die; to inundate</x:v>
      </x:c>
      <x:c r="E818" s="94" t="str">
        <x:v>Grammar — Connectors</x:v>
      </x:c>
      <x:c r="F818" s="94" t="str">
        <x:v>Chinese headword + English sense; primary dictionary sense</x:v>
      </x:c>
      <x:c r="G818" s="109" t="str">
        <x:v>CC-CEDICT</x:v>
      </x:c>
      <x:c r="H818" s="34"/>
    </x:row>
    <x:row r="819" ht="15" hidden="0" customHeight="1">
      <x:c r="A819" s="108" t="n">
        <x:v>931</x:v>
      </x:c>
      <x:c r="B819" s="109" t="str">
        <x:v>沒有</x:v>
      </x:c>
      <x:c r="C819" s="109" t="str">
        <x:v>mei2 you3</x:v>
      </x:c>
      <x:c r="D819" s="94" t="str">
        <x:v>haven't; hasn't; doesn't exist; to not have; to not be</x:v>
      </x:c>
      <x:c r="E819" s="94" t="str">
        <x:v>Grammar — Connectors</x:v>
      </x:c>
      <x:c r="F819" s="94" t="str">
        <x:v>Chinese headword + English sense; primary dictionary sense</x:v>
      </x:c>
      <x:c r="G819" s="109" t="str">
        <x:v>CC-CEDICT</x:v>
      </x:c>
      <x:c r="H819" s="34"/>
    </x:row>
    <x:row r="820" ht="15" hidden="0" customHeight="1">
      <x:c r="A820" s="108" t="n">
        <x:v>932</x:v>
      </x:c>
      <x:c r="B820" s="109" t="str">
        <x:v>每</x:v>
      </x:c>
      <x:c r="C820" s="109" t="str">
        <x:v>mei3</x:v>
      </x:c>
      <x:c r="D820" s="94" t="str">
        <x:v>each; every</x:v>
      </x:c>
      <x:c r="E820" s="94" t="str">
        <x:v>Grammar — Connectors</x:v>
      </x:c>
      <x:c r="F820" s="94" t="str">
        <x:v>Chinese headword + English sense; primary dictionary sense</x:v>
      </x:c>
      <x:c r="G820" s="109" t="str">
        <x:v>CC-CEDICT</x:v>
      </x:c>
      <x:c r="H820" s="34"/>
    </x:row>
    <x:row r="821" ht="26.399999618530273" hidden="0" customHeight="1">
      <x:c r="A821" s="108" t="n">
        <x:v>973</x:v>
      </x:c>
      <x:c r="B821" s="109" t="str">
        <x:v>哪</x:v>
      </x:c>
      <x:c r="C821" s="109" t="str">
        <x:v>na3 / na5 / nei3</x:v>
      </x:c>
      <x:c r="D821" s="94" t="str">
        <x:v>how; which; (emphatic sentence-final particle, used instead of 啊[a5] after a word ending in "n"); which? (interrogative, followed by classifier or numeral-classifier)</x:v>
      </x:c>
      <x:c r="E821" s="94" t="str">
        <x:v>Grammar — Connectors</x:v>
      </x:c>
      <x:c r="F821" s="94" t="str">
        <x:v>Chinese headword + English sense; primary dictionary sense</x:v>
      </x:c>
      <x:c r="G821" s="109" t="str">
        <x:v>CC-CEDICT</x:v>
      </x:c>
      <x:c r="H821" s="34"/>
    </x:row>
    <x:row r="822" ht="26.399999618530273" hidden="0" customHeight="1">
      <x:c r="A822" s="108" t="n">
        <x:v>976</x:v>
      </x:c>
      <x:c r="B822" s="109" t="str">
        <x:v>那</x:v>
      </x:c>
      <x:c r="C822" s="109" t="str">
        <x:v>na4 / nuo2</x:v>
      </x:c>
      <x:c r="D822" s="94" t="str">
        <x:v>(specifier) that; the; those (colloquial pr. [nei4]); (pronoun) that (referring to persons, things or situations); then (in that case); (archaic) many; beautiful; how</x:v>
      </x:c>
      <x:c r="E822" s="94" t="str">
        <x:v>Grammar — Connectors</x:v>
      </x:c>
      <x:c r="F822" s="94" t="str">
        <x:v>Chinese headword + English sense; primary dictionary sense</x:v>
      </x:c>
      <x:c r="G822" s="109" t="str">
        <x:v>CC-CEDICT</x:v>
      </x:c>
      <x:c r="H822" s="34"/>
    </x:row>
    <x:row r="823" ht="15" hidden="0" customHeight="1">
      <x:c r="A823" s="108" t="n">
        <x:v>980</x:v>
      </x:c>
      <x:c r="B823" s="109" t="str">
        <x:v>那樣</x:v>
      </x:c>
      <x:c r="C823" s="109" t="str">
        <x:v>na4 yang4</x:v>
      </x:c>
      <x:c r="D823" s="94" t="str">
        <x:v>that kind; that sort</x:v>
      </x:c>
      <x:c r="E823" s="94" t="str">
        <x:v>Grammar — Connectors</x:v>
      </x:c>
      <x:c r="F823" s="94" t="str">
        <x:v>Chinese headword + English sense; primary dictionary sense</x:v>
      </x:c>
      <x:c r="G823" s="109" t="str">
        <x:v>CC-CEDICT</x:v>
      </x:c>
      <x:c r="H823" s="34"/>
    </x:row>
    <x:row r="824" ht="15" hidden="0" customHeight="1">
      <x:c r="A824" s="108" t="n">
        <x:v>999</x:v>
      </x:c>
      <x:c r="B824" s="109" t="str">
        <x:v>能</x:v>
      </x:c>
      <x:c r="C824" s="109" t="str">
        <x:v>neng2</x:v>
      </x:c>
      <x:c r="D824" s="94" t="str">
        <x:v>can; to be able to; might possibly; ability; (physics) energy</x:v>
      </x:c>
      <x:c r="E824" s="94" t="str">
        <x:v>Grammar — Connectors</x:v>
      </x:c>
      <x:c r="F824" s="94" t="str">
        <x:v>Chinese headword + English sense; primary dictionary sense</x:v>
      </x:c>
      <x:c r="G824" s="109" t="str">
        <x:v>CC-CEDICT</x:v>
      </x:c>
      <x:c r="H824" s="34"/>
    </x:row>
    <x:row r="825" ht="15" hidden="0" customHeight="1">
      <x:c r="A825" s="108" t="n">
        <x:v>1069</x:v>
      </x:c>
      <x:c r="B825" s="109" t="str">
        <x:v>其他</x:v>
      </x:c>
      <x:c r="C825" s="109" t="str">
        <x:v>qi2 ta1</x:v>
      </x:c>
      <x:c r="D825" s="94" t="str">
        <x:v>other; (sth or sb) else; the rest</x:v>
      </x:c>
      <x:c r="E825" s="94" t="str">
        <x:v>Grammar — Connectors</x:v>
      </x:c>
      <x:c r="F825" s="94" t="str">
        <x:v>Chinese headword + English sense; primary dictionary sense</x:v>
      </x:c>
      <x:c r="G825" s="109" t="str">
        <x:v>CC-CEDICT</x:v>
      </x:c>
      <x:c r="H825" s="34"/>
    </x:row>
    <x:row r="826" ht="26.399999618530273" hidden="0" customHeight="1">
      <x:c r="A826" s="108" t="n">
        <x:v>1085</x:v>
      </x:c>
      <x:c r="B826" s="109" t="str">
        <x:v>前</x:v>
      </x:c>
      <x:c r="C826" s="109" t="str">
        <x:v>qian2</x:v>
      </x:c>
      <x:c r="D826" s="94" t="str">
        <x:v>front; forward; ahead; first; top (followed by a number); future; ago; before; BC (e.g. 前293年); former; formerly</x:v>
      </x:c>
      <x:c r="E826" s="94" t="str">
        <x:v>Grammar — Connectors</x:v>
      </x:c>
      <x:c r="F826" s="94" t="str">
        <x:v>Chinese headword + English sense; primary dictionary sense</x:v>
      </x:c>
      <x:c r="G826" s="109" t="str">
        <x:v>CC-CEDICT</x:v>
      </x:c>
      <x:c r="H826" s="34"/>
    </x:row>
    <x:row r="827" ht="15" hidden="0" customHeight="1">
      <x:c r="A827" s="108" t="n">
        <x:v>1133</x:v>
      </x:c>
      <x:c r="B827" s="109" t="str">
        <x:v>卻</x:v>
      </x:c>
      <x:c r="C827" s="109" t="str">
        <x:v>que4</x:v>
      </x:c>
      <x:c r="D827" s="94" t="str">
        <x:v>but; yet; however; while; to go back; to decline; to retreat; nevertheless; even though</x:v>
      </x:c>
      <x:c r="E827" s="94" t="str">
        <x:v>Grammar — Connectors</x:v>
      </x:c>
      <x:c r="F827" s="94" t="str">
        <x:v>Chinese headword + English sense; primary dictionary sense</x:v>
      </x:c>
      <x:c r="G827" s="109" t="str">
        <x:v>CC-CEDICT</x:v>
      </x:c>
      <x:c r="H827" s="34"/>
    </x:row>
    <x:row r="828" ht="15" hidden="0" customHeight="1">
      <x:c r="A828" s="108" t="n">
        <x:v>1136</x:v>
      </x:c>
      <x:c r="B828" s="109" t="str">
        <x:v>然後</x:v>
      </x:c>
      <x:c r="C828" s="109" t="str">
        <x:v>ran2 hou4</x:v>
      </x:c>
      <x:c r="D828" s="94" t="str">
        <x:v>then; after that; afterwards</x:v>
      </x:c>
      <x:c r="E828" s="94" t="str">
        <x:v>Grammar — Connectors</x:v>
      </x:c>
      <x:c r="F828" s="94" t="str">
        <x:v>Chinese headword + English sense; primary dictionary sense</x:v>
      </x:c>
      <x:c r="G828" s="109" t="str">
        <x:v>CC-CEDICT</x:v>
      </x:c>
      <x:c r="H828" s="34"/>
    </x:row>
    <x:row r="829" ht="26.399999618530273" hidden="0" customHeight="1">
      <x:c r="A829" s="108" t="n">
        <x:v>1137</x:v>
      </x:c>
      <x:c r="B829" s="109" t="str">
        <x:v>讓</x:v>
      </x:c>
      <x:c r="C829" s="109" t="str">
        <x:v>rang4</x:v>
      </x:c>
      <x:c r="D829" s="94" t="str">
        <x:v>to yield; to permit; to let sb do sth; to have sb do sth; to make sb (feel sad etc); by (indicates the agent in a passive clause, like 被[bei4])</x:v>
      </x:c>
      <x:c r="E829" s="94" t="str">
        <x:v>Grammar — Connectors</x:v>
      </x:c>
      <x:c r="F829" s="94" t="str">
        <x:v>Chinese headword + English sense; primary dictionary sense</x:v>
      </x:c>
      <x:c r="G829" s="109" t="str">
        <x:v>CC-CEDICT</x:v>
      </x:c>
      <x:c r="H829" s="34"/>
    </x:row>
    <x:row r="830" ht="15" hidden="0" customHeight="1">
      <x:c r="A830" s="108" t="n">
        <x:v>1157</x:v>
      </x:c>
      <x:c r="B830" s="109" t="str">
        <x:v>如果</x:v>
      </x:c>
      <x:c r="C830" s="109" t="str">
        <x:v>ru2 guo3</x:v>
      </x:c>
      <x:c r="D830" s="94" t="str">
        <x:v>if; in case; in the event that</x:v>
      </x:c>
      <x:c r="E830" s="94" t="str">
        <x:v>Grammar — Connectors</x:v>
      </x:c>
      <x:c r="F830" s="94" t="str">
        <x:v>Chinese headword + English sense; primary dictionary sense</x:v>
      </x:c>
      <x:c r="G830" s="109" t="str">
        <x:v>CC-CEDICT</x:v>
      </x:c>
      <x:c r="H830" s="34"/>
    </x:row>
    <x:row r="831" ht="26.399999618530273" hidden="0" customHeight="1">
      <x:c r="A831" s="108" t="n">
        <x:v>1176</x:v>
      </x:c>
      <x:c r="B831" s="109" t="str">
        <x:v>上</x:v>
      </x:c>
      <x:c r="C831" s="109" t="str">
        <x:v>shang4</x:v>
      </x:c>
      <x:c r="D831" s="94" t="str">
        <x:v>(bound form) up; upper; above; previous; first (of multiple parts); to climb; to get onto; to go up; to attend (class or university); (directional complement) up; (noun suffix) on</x:v>
      </x:c>
      <x:c r="E831" s="94" t="str">
        <x:v>Grammar — Connectors</x:v>
      </x:c>
      <x:c r="F831" s="94" t="str">
        <x:v>Chinese headword + English sense; primary dictionary sense</x:v>
      </x:c>
      <x:c r="G831" s="109" t="str">
        <x:v>CC-CEDICT</x:v>
      </x:c>
      <x:c r="H831" s="34"/>
    </x:row>
    <x:row r="832" ht="15" hidden="0" customHeight="1">
      <x:c r="A832" s="108" t="n">
        <x:v>1204</x:v>
      </x:c>
      <x:c r="B832" s="109" t="str">
        <x:v>什麼</x:v>
      </x:c>
      <x:c r="C832" s="109" t="str">
        <x:v>shen2 me5</x:v>
      </x:c>
      <x:c r="D832" s="94" t="str">
        <x:v>what?; something; anything</x:v>
      </x:c>
      <x:c r="E832" s="94" t="str">
        <x:v>Grammar — Connectors</x:v>
      </x:c>
      <x:c r="F832" s="94" t="str">
        <x:v>Chinese headword + English sense; primary dictionary sense</x:v>
      </x:c>
      <x:c r="G832" s="109" t="str">
        <x:v>CC-CEDICT</x:v>
      </x:c>
      <x:c r="H832" s="34"/>
    </x:row>
    <x:row r="833" ht="15" hidden="0" customHeight="1">
      <x:c r="A833" s="108" t="n">
        <x:v>1319</x:v>
      </x:c>
      <x:c r="B833" s="109" t="str">
        <x:v>雖然</x:v>
      </x:c>
      <x:c r="C833" s="109" t="str">
        <x:v>sui1 ran2</x:v>
      </x:c>
      <x:c r="D833" s="94" t="str">
        <x:v>although; even though (often used correlatively with 可是[ke3 shi4] or 但是[dan4 shi4] etc)</x:v>
      </x:c>
      <x:c r="E833" s="94" t="str">
        <x:v>Grammar — Connectors</x:v>
      </x:c>
      <x:c r="F833" s="94" t="str">
        <x:v>Chinese headword + English sense; primary dictionary sense</x:v>
      </x:c>
      <x:c r="G833" s="109" t="str">
        <x:v>CC-CEDICT</x:v>
      </x:c>
      <x:c r="H833" s="34"/>
    </x:row>
    <x:row r="834" ht="26.399999618530273" hidden="0" customHeight="1">
      <x:c r="A834" s="108" t="n">
        <x:v>1323</x:v>
      </x:c>
      <x:c r="B834" s="109" t="str">
        <x:v>所</x:v>
      </x:c>
      <x:c r="C834" s="109" t="str">
        <x:v>suo3</x:v>
      </x:c>
      <x:c r="D834" s="94" t="str">
        <x:v>actually; place; classifier for houses, small buildings, institutions etc; that which; particle introducing a relative clause or passive</x:v>
      </x:c>
      <x:c r="E834" s="94" t="str">
        <x:v>Grammar — Connectors</x:v>
      </x:c>
      <x:c r="F834" s="94" t="str">
        <x:v>Chinese headword + English sense; primary dictionary sense</x:v>
      </x:c>
      <x:c r="G834" s="109" t="str">
        <x:v>CC-CEDICT</x:v>
      </x:c>
      <x:c r="H834" s="34"/>
    </x:row>
    <x:row r="835" ht="15" hidden="0" customHeight="1">
      <x:c r="A835" s="108" t="n">
        <x:v>1324</x:v>
      </x:c>
      <x:c r="B835" s="109" t="str">
        <x:v>所以</x:v>
      </x:c>
      <x:c r="C835" s="109" t="str">
        <x:v>suo3 yi3</x:v>
      </x:c>
      <x:c r="D835" s="94" t="str">
        <x:v>therefore; as a result; so; the reason why</x:v>
      </x:c>
      <x:c r="E835" s="94" t="str">
        <x:v>Grammar — Connectors</x:v>
      </x:c>
      <x:c r="F835" s="94" t="str">
        <x:v>Chinese headword + English sense; primary dictionary sense</x:v>
      </x:c>
      <x:c r="G835" s="109" t="str">
        <x:v>CC-CEDICT</x:v>
      </x:c>
      <x:c r="H835" s="34"/>
    </x:row>
    <x:row r="836" ht="15" hidden="0" customHeight="1">
      <x:c r="A836" s="108" t="n">
        <x:v>1458</x:v>
      </x:c>
      <x:c r="B836" s="109" t="str">
        <x:v>為了</x:v>
      </x:c>
      <x:c r="C836" s="109" t="str">
        <x:v>wei4 le5</x:v>
      </x:c>
      <x:c r="D836" s="94" t="str">
        <x:v>for; for the purpose of; in order to</x:v>
      </x:c>
      <x:c r="E836" s="94" t="str">
        <x:v>Grammar — Connectors</x:v>
      </x:c>
      <x:c r="F836" s="94" t="str">
        <x:v>Chinese headword + English sense; primary dictionary sense</x:v>
      </x:c>
      <x:c r="G836" s="109" t="str">
        <x:v>CC-CEDICT</x:v>
      </x:c>
      <x:c r="H836" s="34"/>
    </x:row>
    <x:row r="837" ht="15" hidden="0" customHeight="1">
      <x:c r="A837" s="108" t="n">
        <x:v>1459</x:v>
      </x:c>
      <x:c r="B837" s="109" t="str">
        <x:v>為什麼</x:v>
      </x:c>
      <x:c r="C837" s="109" t="str">
        <x:v>wei4 shen2 me5</x:v>
      </x:c>
      <x:c r="D837" s="94" t="str">
        <x:v>why?; for what reason?</x:v>
      </x:c>
      <x:c r="E837" s="94" t="str">
        <x:v>Grammar — Connectors</x:v>
      </x:c>
      <x:c r="F837" s="94" t="str">
        <x:v>Chinese headword + English sense; primary dictionary sense</x:v>
      </x:c>
      <x:c r="G837" s="109" t="str">
        <x:v>CC-CEDICT</x:v>
      </x:c>
      <x:c r="H837" s="34"/>
    </x:row>
    <x:row r="838" ht="39.599998474121094" hidden="0" customHeight="1">
      <x:c r="A838" s="108" t="n">
        <x:v>1501</x:v>
      </x:c>
      <x:c r="B838" s="109" t="str">
        <x:v>下</x:v>
      </x:c>
      <x:c r="C838" s="109" t="str">
        <x:v>xia4</x:v>
      </x:c>
      <x:c r="D838" s="94" t="str">
        <x:v>down; downwards; below; lower; later; next (week etc); second (of two parts); to decline; to go down; to arrive at (a decision, conclusion etc); measure word to show the frequency of an action</x:v>
      </x:c>
      <x:c r="E838" s="94" t="str">
        <x:v>Grammar — Connectors</x:v>
      </x:c>
      <x:c r="F838" s="94" t="str">
        <x:v>Chinese headword + English sense; primary dictionary sense</x:v>
      </x:c>
      <x:c r="G838" s="109" t="str">
        <x:v>CC-CEDICT</x:v>
      </x:c>
      <x:c r="H838" s="34"/>
    </x:row>
    <x:row r="839" ht="26.399999618530273" hidden="0" customHeight="1">
      <x:c r="A839" s="108" t="n">
        <x:v>1511</x:v>
      </x:c>
      <x:c r="B839" s="109" t="str">
        <x:v>先</x:v>
      </x:c>
      <x:c r="C839" s="109" t="str">
        <x:v>xian1</x:v>
      </x:c>
      <x:c r="D839" s="94" t="str">
        <x:v>beforehand; first; earlier; at first; originally; for the time being; for now; (prefix) my late (in referring to deceased relatives older than oneself)</x:v>
      </x:c>
      <x:c r="E839" s="94" t="str">
        <x:v>Grammar — Connectors</x:v>
      </x:c>
      <x:c r="F839" s="94" t="str">
        <x:v>Chinese headword + English sense; primary dictionary sense</x:v>
      </x:c>
      <x:c r="G839" s="109" t="str">
        <x:v>CC-CEDICT</x:v>
      </x:c>
      <x:c r="H839" s="34"/>
    </x:row>
    <x:row r="840" ht="39.599998474121094" hidden="0" customHeight="1">
      <x:c r="A840" s="108" t="n">
        <x:v>1525</x:v>
      </x:c>
      <x:c r="B840" s="109" t="str">
        <x:v>向</x:v>
      </x:c>
      <x:c r="C840" s="109" t="str">
        <x:v>xiang4</x:v>
      </x:c>
      <x:c r="D840" s="94" t="str">
        <x:v>towards; to face; to turn towards; direction; to support; to side with; shortly before; formerly; always; all along; (suffix) suitable for ...; oriented to ...; to tend toward; to guide; orientation; to turn toward; to</x:v>
      </x:c>
      <x:c r="E840" s="94" t="str">
        <x:v>Grammar — Connectors</x:v>
      </x:c>
      <x:c r="F840" s="94" t="str">
        <x:v>Chinese headword + English sense; primary dictionary sense</x:v>
      </x:c>
      <x:c r="G840" s="109" t="str">
        <x:v>CC-CEDICT</x:v>
      </x:c>
      <x:c r="H840" s="34"/>
    </x:row>
    <x:row r="841" ht="26.399999618530273" hidden="0" customHeight="1">
      <x:c r="A841" s="108" t="n">
        <x:v>1528</x:v>
      </x:c>
      <x:c r="B841" s="109" t="str">
        <x:v>像</x:v>
      </x:c>
      <x:c r="C841" s="109" t="str">
        <x:v>xiang4</x:v>
      </x:c>
      <x:c r="D841" s="94" t="str">
        <x:v>to resemble; to be like; to look as if; such as; appearance; image; portrait; image under a mapping (math.)</x:v>
      </x:c>
      <x:c r="E841" s="94" t="str">
        <x:v>Grammar — Connectors</x:v>
      </x:c>
      <x:c r="F841" s="94" t="str">
        <x:v>Chinese headword + English sense; primary dictionary sense</x:v>
      </x:c>
      <x:c r="G841" s="109" t="str">
        <x:v>CC-CEDICT</x:v>
      </x:c>
      <x:c r="H841" s="34"/>
    </x:row>
    <x:row r="842" ht="15" hidden="0" customHeight="1">
      <x:c r="A842" s="108" t="n">
        <x:v>1586</x:v>
      </x:c>
      <x:c r="B842" s="109" t="str">
        <x:v>幸虧</x:v>
      </x:c>
      <x:c r="C842" s="110" t="str">
        <x:v>xing4 kui1</x:v>
      </x:c>
      <x:c r="D842" s="94" t="str">
        <x:v>fortunately; luckily</x:v>
      </x:c>
      <x:c r="E842" s="94" t="str">
        <x:v>Grammar — Connectors</x:v>
      </x:c>
      <x:c r="F842" s="94" t="str">
        <x:v>Chinese headword + English sense; primary dictionary sense</x:v>
      </x:c>
      <x:c r="G842" s="109" t="str">
        <x:v>CC-CEDICT</x:v>
      </x:c>
      <x:c r="H842" s="34"/>
    </x:row>
    <x:row r="843" ht="15" hidden="0" customHeight="1">
      <x:c r="A843" s="108" t="n">
        <x:v>1648</x:v>
      </x:c>
      <x:c r="B843" s="109" t="str">
        <x:v>要不然</x:v>
      </x:c>
      <x:c r="C843" s="109" t="str">
        <x:v>yao4 bu4 ran2</x:v>
      </x:c>
      <x:c r="D843" s="94" t="str">
        <x:v>otherwise; or else; or</x:v>
      </x:c>
      <x:c r="E843" s="94" t="str">
        <x:v>Grammar — Connectors</x:v>
      </x:c>
      <x:c r="F843" s="94" t="str">
        <x:v>Chinese headword + English sense; primary dictionary sense</x:v>
      </x:c>
      <x:c r="G843" s="109" t="str">
        <x:v>CC-CEDICT</x:v>
      </x:c>
      <x:c r="H843" s="34"/>
    </x:row>
    <x:row r="844" ht="15" hidden="0" customHeight="1">
      <x:c r="A844" s="108" t="n">
        <x:v>1649</x:v>
      </x:c>
      <x:c r="B844" s="109" t="str">
        <x:v>要是</x:v>
      </x:c>
      <x:c r="C844" s="110" t="str">
        <x:v>yao4 shi5</x:v>
      </x:c>
      <x:c r="D844" s="94" t="str">
        <x:v>(coll.) if</x:v>
      </x:c>
      <x:c r="E844" s="94" t="str">
        <x:v>Grammar — Connectors</x:v>
      </x:c>
      <x:c r="F844" s="94" t="str">
        <x:v>Chinese headword + English sense; primary dictionary sense</x:v>
      </x:c>
      <x:c r="G844" s="109" t="str">
        <x:v>CC-CEDICT</x:v>
      </x:c>
      <x:c r="H844" s="34"/>
    </x:row>
    <x:row r="845" ht="39.599998474121094" hidden="0" customHeight="1">
      <x:c r="A845" s="108" t="n">
        <x:v>1657</x:v>
      </x:c>
      <x:c r="B845" s="109" t="str">
        <x:v>也</x:v>
      </x:c>
      <x:c r="C845" s="109" t="str">
        <x:v>ye3</x:v>
      </x:c>
      <x:c r="D845" s="94" t="str">
        <x:v>also; too; as well; (not ...) either; (used after a verbal or nominal expression X to indicate that X is an extreme or unexpected case) even (X); (literary) particle having functions similar to 啊[a5]</x:v>
      </x:c>
      <x:c r="E845" s="94" t="str">
        <x:v>Grammar — Connectors</x:v>
      </x:c>
      <x:c r="F845" s="94" t="str">
        <x:v>Chinese headword + English sense; primary dictionary sense</x:v>
      </x:c>
      <x:c r="G845" s="109" t="str">
        <x:v>CC-CEDICT</x:v>
      </x:c>
      <x:c r="H845" s="34"/>
    </x:row>
    <x:row r="846" ht="15" hidden="0" customHeight="1">
      <x:c r="A846" s="108" t="n">
        <x:v>1682</x:v>
      </x:c>
      <x:c r="B846" s="109" t="str">
        <x:v>一定</x:v>
      </x:c>
      <x:c r="C846" s="110" t="str">
        <x:v>yi1 ding4</x:v>
      </x:c>
      <x:c r="D846" s="94" t="str">
        <x:v>surely; certainly; definitely; fixed; settled; a certain ...; a given ...</x:v>
      </x:c>
      <x:c r="E846" s="94" t="str">
        <x:v>Grammar — Connectors</x:v>
      </x:c>
      <x:c r="F846" s="94" t="str">
        <x:v>Chinese headword + English sense; primary dictionary sense</x:v>
      </x:c>
      <x:c r="G846" s="109" t="str">
        <x:v>CC-CEDICT</x:v>
      </x:c>
      <x:c r="H846" s="34"/>
    </x:row>
    <x:row r="847" ht="15" hidden="0" customHeight="1">
      <x:c r="A847" s="108" t="n">
        <x:v>1691</x:v>
      </x:c>
      <x:c r="B847" s="109" t="str">
        <x:v>一直</x:v>
      </x:c>
      <x:c r="C847" s="109" t="str">
        <x:v>yi1 zhi2</x:v>
      </x:c>
      <x:c r="D847" s="94" t="str">
        <x:v>straight (in a straight line); continuously; always; all the way through</x:v>
      </x:c>
      <x:c r="E847" s="94" t="str">
        <x:v>Grammar — Connectors</x:v>
      </x:c>
      <x:c r="F847" s="94" t="str">
        <x:v>Chinese headword + English sense; primary dictionary sense</x:v>
      </x:c>
      <x:c r="G847" s="109" t="str">
        <x:v>CC-CEDICT</x:v>
      </x:c>
      <x:c r="H847" s="34"/>
    </x:row>
    <x:row r="848" ht="15" hidden="0" customHeight="1">
      <x:c r="A848" s="108" t="n">
        <x:v>1701</x:v>
      </x:c>
      <x:c r="B848" s="109" t="str">
        <x:v>因為</x:v>
      </x:c>
      <x:c r="C848" s="109" t="str">
        <x:v>yin1 wei4</x:v>
      </x:c>
      <x:c r="D848" s="94" t="str">
        <x:v>because; owing to; on account of</x:v>
      </x:c>
      <x:c r="E848" s="94" t="str">
        <x:v>Grammar — Connectors</x:v>
      </x:c>
      <x:c r="F848" s="94" t="str">
        <x:v>Chinese headword + English sense; primary dictionary sense</x:v>
      </x:c>
      <x:c r="G848" s="109" t="str">
        <x:v>CC-CEDICT</x:v>
      </x:c>
      <x:c r="H848" s="34"/>
    </x:row>
    <x:row r="849" ht="26.399999618530273" hidden="0" customHeight="1">
      <x:c r="A849" s="108" t="n">
        <x:v>1711</x:v>
      </x:c>
      <x:c r="B849" s="109" t="str">
        <x:v>由</x:v>
      </x:c>
      <x:c r="C849" s="109" t="str">
        <x:v>you2</x:v>
      </x:c>
      <x:c r="D849" s="94" t="str">
        <x:v>to follow; from; because of; due to; by; via; through; (before a noun and a verb) it is for ... to ...</x:v>
      </x:c>
      <x:c r="E849" s="94" t="str">
        <x:v>Grammar — Connectors</x:v>
      </x:c>
      <x:c r="F849" s="94" t="str">
        <x:v>Chinese headword + English sense; primary dictionary sense</x:v>
      </x:c>
      <x:c r="G849" s="109" t="str">
        <x:v>CC-CEDICT</x:v>
      </x:c>
      <x:c r="H849" s="34"/>
    </x:row>
    <x:row r="850" ht="15" hidden="0" customHeight="1">
      <x:c r="A850" s="108" t="n">
        <x:v>1723</x:v>
      </x:c>
      <x:c r="B850" s="109" t="str">
        <x:v>尤其</x:v>
      </x:c>
      <x:c r="C850" s="110" t="str">
        <x:v>you2 qi2</x:v>
      </x:c>
      <x:c r="D850" s="94" t="str">
        <x:v>especially; particularly</x:v>
      </x:c>
      <x:c r="E850" s="94" t="str">
        <x:v>Grammar — Connectors</x:v>
      </x:c>
      <x:c r="F850" s="94" t="str">
        <x:v>Chinese headword + English sense; primary dictionary sense</x:v>
      </x:c>
      <x:c r="G850" s="109" t="str">
        <x:v>CC-CEDICT</x:v>
      </x:c>
      <x:c r="H850" s="34"/>
    </x:row>
    <x:row r="851" ht="15" hidden="0" customHeight="1">
      <x:c r="A851" s="108" t="n">
        <x:v>1724</x:v>
      </x:c>
      <x:c r="B851" s="109" t="str">
        <x:v>又</x:v>
      </x:c>
      <x:c r="C851" s="110" t="str">
        <x:v>you4</x:v>
      </x:c>
      <x:c r="D851" s="94" t="str">
        <x:v>(once) again; also; both... and...; and yet; (used for emphasis) anyway</x:v>
      </x:c>
      <x:c r="E851" s="94" t="str">
        <x:v>Grammar — Connectors</x:v>
      </x:c>
      <x:c r="F851" s="94" t="str">
        <x:v>Chinese headword + English sense; primary dictionary sense</x:v>
      </x:c>
      <x:c r="G851" s="109" t="str">
        <x:v>CC-CEDICT</x:v>
      </x:c>
      <x:c r="H851" s="34"/>
    </x:row>
    <x:row r="852" ht="15" hidden="0" customHeight="1">
      <x:c r="A852" s="108" t="n">
        <x:v>1725</x:v>
      </x:c>
      <x:c r="B852" s="109" t="str">
        <x:v>有</x:v>
      </x:c>
      <x:c r="C852" s="109" t="str">
        <x:v>you3</x:v>
      </x:c>
      <x:c r="D852" s="94" t="str">
        <x:v>to have; there is; (bound form) having; with; ful; ed; al (as in 有意[you3 yi4] intentional)</x:v>
      </x:c>
      <x:c r="E852" s="94" t="str">
        <x:v>Grammar — Connectors</x:v>
      </x:c>
      <x:c r="F852" s="94" t="str">
        <x:v>Chinese headword + English sense; primary dictionary sense</x:v>
      </x:c>
      <x:c r="G852" s="109" t="str">
        <x:v>CC-CEDICT</x:v>
      </x:c>
      <x:c r="H852" s="34"/>
    </x:row>
    <x:row r="853" ht="15" hidden="0" customHeight="1">
      <x:c r="A853" s="108" t="n">
        <x:v>1727</x:v>
      </x:c>
      <x:c r="B853" s="109" t="str">
        <x:v>有點兒</x:v>
      </x:c>
      <x:c r="C853" s="110" t="str">
        <x:v>you3 dian3 r5</x:v>
      </x:c>
      <x:c r="D853" s="94" t="str">
        <x:v>slightly; a little; somewhat</x:v>
      </x:c>
      <x:c r="E853" s="94" t="str">
        <x:v>Grammar — Connectors</x:v>
      </x:c>
      <x:c r="F853" s="94" t="str">
        <x:v>Chinese headword + English sense; primary dictionary sense</x:v>
      </x:c>
      <x:c r="G853" s="109" t="str">
        <x:v>CC-CEDICT</x:v>
      </x:c>
      <x:c r="H853" s="34"/>
    </x:row>
    <x:row r="854" ht="15" hidden="0" customHeight="1">
      <x:c r="A854" s="108" t="n">
        <x:v>1753</x:v>
      </x:c>
      <x:c r="B854" s="109" t="str">
        <x:v>原來</x:v>
      </x:c>
      <x:c r="C854" s="110" t="str">
        <x:v>yuan2 lai2</x:v>
      </x:c>
      <x:c r="D854" s="94" t="str">
        <x:v>original; former; originally; formerly; at first; so, actually, as it turns out</x:v>
      </x:c>
      <x:c r="E854" s="94" t="str">
        <x:v>Grammar — Connectors</x:v>
      </x:c>
      <x:c r="F854" s="94" t="str">
        <x:v>Chinese headword + English sense; primary dictionary sense</x:v>
      </x:c>
      <x:c r="G854" s="109" t="str">
        <x:v>CC-CEDICT</x:v>
      </x:c>
      <x:c r="H854" s="34"/>
    </x:row>
    <x:row r="855" ht="15" hidden="0" customHeight="1">
      <x:c r="A855" s="108" t="n">
        <x:v>1760</x:v>
      </x:c>
      <x:c r="B855" s="109" t="str">
        <x:v>越・越</x:v>
      </x:c>
      <x:c r="C855" s="109" t="str">
        <x:v>yuè ... yuè ...</x:v>
      </x:c>
      <x:c r="D855" s="94" t="str">
        <x:v>the more ... the more ...</x:v>
      </x:c>
      <x:c r="E855" s="94" t="str">
        <x:v>Grammar — Connectors</x:v>
      </x:c>
      <x:c r="F855" s="94" t="str">
        <x:v>Chinese headword + English sense; primary dictionary sense</x:v>
      </x:c>
      <x:c r="G855" s="109" t="str">
        <x:v>Manual Taiwan usage</x:v>
      </x:c>
      <x:c r="H855" s="34"/>
    </x:row>
    <x:row r="856" ht="52.79999923706055" hidden="0" customHeight="1">
      <x:c r="A856" s="108" t="n">
        <x:v>1769</x:v>
      </x:c>
      <x:c r="B856" s="109" t="str">
        <x:v>再</x:v>
      </x:c>
      <x:c r="C856" s="110" t="str">
        <x:v>zai4</x:v>
      </x:c>
      <x:c r="D856" s="94" t="str">
        <x:v>again; once more; re; further; beyond this point of time; (before an adjective) more; then (after sth, and not until then); no matter how ... (followed by an adjective or verb, and then (usually) 也[ye3] or 都[dou1] for emphasis); (used to introduce additional information, as in 再則|再则[zai4 ze2], 再就是[zai4 jiu4 shi4] etc); (literary) to reappear; to reoccur</x:v>
      </x:c>
      <x:c r="E856" s="94" t="str">
        <x:v>Grammar — Connectors</x:v>
      </x:c>
      <x:c r="F856" s="94" t="str">
        <x:v>Chinese headword + English sense; primary dictionary sense</x:v>
      </x:c>
      <x:c r="G856" s="109" t="str">
        <x:v>CC-CEDICT</x:v>
      </x:c>
      <x:c r="H856" s="34"/>
    </x:row>
    <x:row r="857" ht="26.399999618530273" hidden="0" customHeight="1">
      <x:c r="A857" s="108" t="n">
        <x:v>1770</x:v>
      </x:c>
      <x:c r="B857" s="109" t="str">
        <x:v>在</x:v>
      </x:c>
      <x:c r="C857" s="109" t="str">
        <x:v>zai4</x:v>
      </x:c>
      <x:c r="D857" s="94" t="str">
        <x:v>to exist; to be alive; (of sb or sth) to be (located) at; (used before a verb to indicate an action in progress)</x:v>
      </x:c>
      <x:c r="E857" s="94" t="str">
        <x:v>Grammar — Connectors</x:v>
      </x:c>
      <x:c r="F857" s="94" t="str">
        <x:v>Chinese headword + English sense; primary dictionary sense</x:v>
      </x:c>
      <x:c r="G857" s="109" t="str">
        <x:v>CC-CEDICT</x:v>
      </x:c>
      <x:c r="H857" s="34"/>
    </x:row>
    <x:row r="858" ht="15" hidden="0" customHeight="1">
      <x:c r="A858" s="108" t="n">
        <x:v>1778</x:v>
      </x:c>
      <x:c r="B858" s="109" t="str">
        <x:v>怎麼</x:v>
      </x:c>
      <x:c r="C858" s="109" t="str">
        <x:v>zen3 me5</x:v>
      </x:c>
      <x:c r="D858" s="94" t="str">
        <x:v>how?; what?; why?</x:v>
      </x:c>
      <x:c r="E858" s="94" t="str">
        <x:v>Grammar — Connectors</x:v>
      </x:c>
      <x:c r="F858" s="94" t="str">
        <x:v>Chinese headword + English sense; primary dictionary sense</x:v>
      </x:c>
      <x:c r="G858" s="109" t="str">
        <x:v>CC-CEDICT</x:v>
      </x:c>
      <x:c r="H858" s="34"/>
    </x:row>
    <x:row r="859" ht="15" hidden="0" customHeight="1">
      <x:c r="A859" s="108" t="n">
        <x:v>1779</x:v>
      </x:c>
      <x:c r="B859" s="109" t="str">
        <x:v>怎樣</x:v>
      </x:c>
      <x:c r="C859" s="109" t="str">
        <x:v>zen3 yang4</x:v>
      </x:c>
      <x:c r="D859" s="94" t="str">
        <x:v>how; what kind</x:v>
      </x:c>
      <x:c r="E859" s="94" t="str">
        <x:v>Grammar — Connectors</x:v>
      </x:c>
      <x:c r="F859" s="94" t="str">
        <x:v>Chinese headword + English sense; primary dictionary sense</x:v>
      </x:c>
      <x:c r="G859" s="109" t="str">
        <x:v>CC-CEDICT</x:v>
      </x:c>
      <x:c r="H859" s="34"/>
    </x:row>
    <x:row r="860" ht="26.399999618530273" hidden="0" customHeight="1">
      <x:c r="A860" s="108" t="n">
        <x:v>1801</x:v>
      </x:c>
      <x:c r="B860" s="109" t="str">
        <x:v>這</x:v>
      </x:c>
      <x:c r="C860" s="110" t="str">
        <x:v>zhe4 / zhei4</x:v>
      </x:c>
      <x:c r="D860" s="94" t="str">
        <x:v>(pronoun) this; these; (bound form) this; the (followed by a noun); these (followed by a classifier) (in this sense, commonly pr. [zhei4], esp. in Beijing); (coll.) this</x:v>
      </x:c>
      <x:c r="E860" s="94" t="str">
        <x:v>Grammar — Connectors</x:v>
      </x:c>
      <x:c r="F860" s="94" t="str">
        <x:v>Chinese headword + English sense; primary dictionary sense</x:v>
      </x:c>
      <x:c r="G860" s="109" t="str">
        <x:v>CC-CEDICT</x:v>
      </x:c>
      <x:c r="H860" s="34"/>
    </x:row>
    <x:row r="861" ht="15" hidden="0" customHeight="1">
      <x:c r="A861" s="108" t="n">
        <x:v>1802</x:v>
      </x:c>
      <x:c r="B861" s="109" t="str">
        <x:v>這邊</x:v>
      </x:c>
      <x:c r="C861" s="110" t="str">
        <x:v>zhe4 bian1</x:v>
      </x:c>
      <x:c r="D861" s="94" t="str">
        <x:v>this side; here</x:v>
      </x:c>
      <x:c r="E861" s="94" t="str">
        <x:v>Grammar — Connectors</x:v>
      </x:c>
      <x:c r="F861" s="94" t="str">
        <x:v>Chinese headword + English sense; primary dictionary sense</x:v>
      </x:c>
      <x:c r="G861" s="109" t="str">
        <x:v>CC-CEDICT</x:v>
      </x:c>
      <x:c r="H861" s="34"/>
    </x:row>
    <x:row r="862" ht="15" hidden="0" customHeight="1">
      <x:c r="A862" s="108" t="n">
        <x:v>1806</x:v>
      </x:c>
      <x:c r="B862" s="109" t="str">
        <x:v>這樣</x:v>
      </x:c>
      <x:c r="C862" s="110" t="str">
        <x:v>zhe4 yang4</x:v>
      </x:c>
      <x:c r="D862" s="94" t="str">
        <x:v>this way; like this; so; (before a noun) this kind of; such</x:v>
      </x:c>
      <x:c r="E862" s="94" t="str">
        <x:v>Grammar — Connectors</x:v>
      </x:c>
      <x:c r="F862" s="94" t="str">
        <x:v>Chinese headword + English sense; primary dictionary sense</x:v>
      </x:c>
      <x:c r="G862" s="109" t="str">
        <x:v>CC-CEDICT</x:v>
      </x:c>
      <x:c r="H862" s="34"/>
    </x:row>
    <x:row r="863" ht="26.399999618530273" hidden="0" customHeight="1">
      <x:c r="A863" s="108" t="n">
        <x:v>1816</x:v>
      </x:c>
      <x:c r="B863" s="109" t="str">
        <x:v>正</x:v>
      </x:c>
      <x:c r="C863" s="109" t="str">
        <x:v>zheng1 / zheng4</x:v>
      </x:c>
      <x:c r="D863" s="94" t="str">
        <x:v>first month of the lunar year; straight; upright; proper; main; principal; to correct; to rectify; exactly; just (at that time); right (in that place); (math.) positive</x:v>
      </x:c>
      <x:c r="E863" s="94" t="str">
        <x:v>Grammar — Connectors</x:v>
      </x:c>
      <x:c r="F863" s="94" t="str">
        <x:v>Chinese headword + English sense; primary dictionary sense</x:v>
      </x:c>
      <x:c r="G863" s="109" t="str">
        <x:v>CC-CEDICT</x:v>
      </x:c>
      <x:c r="H863" s="34"/>
    </x:row>
    <x:row r="864" ht="15" hidden="0" customHeight="1">
      <x:c r="A864" s="108" t="n">
        <x:v>1819</x:v>
      </x:c>
      <x:c r="B864" s="109" t="str">
        <x:v>正在</x:v>
      </x:c>
      <x:c r="C864" s="109" t="str">
        <x:v>zheng4 zai4</x:v>
      </x:c>
      <x:c r="D864" s="94" t="str">
        <x:v>to be in the process of (doing sth); to be currently ...-ing</x:v>
      </x:c>
      <x:c r="E864" s="94" t="str">
        <x:v>Grammar — Connectors</x:v>
      </x:c>
      <x:c r="F864" s="94" t="str">
        <x:v>Chinese headword + English sense; primary dictionary sense</x:v>
      </x:c>
      <x:c r="G864" s="109" t="str">
        <x:v>CC-CEDICT</x:v>
      </x:c>
      <x:c r="H864" s="34"/>
    </x:row>
    <x:row r="865" ht="15" hidden="0" customHeight="1">
      <x:c r="A865" s="108" t="n">
        <x:v>1834</x:v>
      </x:c>
      <x:c r="B865" s="109" t="str">
        <x:v>只好</x:v>
      </x:c>
      <x:c r="C865" s="109" t="str">
        <x:v>zhi3 hao3</x:v>
      </x:c>
      <x:c r="D865" s="94" t="str">
        <x:v>to have no other option but to ...; to have to; to be forced to</x:v>
      </x:c>
      <x:c r="E865" s="94" t="str">
        <x:v>Grammar — Connectors</x:v>
      </x:c>
      <x:c r="F865" s="94" t="str">
        <x:v>Chinese headword + English sense; primary dictionary sense</x:v>
      </x:c>
      <x:c r="G865" s="109" t="str">
        <x:v>CC-CEDICT</x:v>
      </x:c>
      <x:c r="H865" s="34"/>
    </x:row>
    <x:row r="866" ht="15" hidden="0" customHeight="1">
      <x:c r="A866" s="108" t="n">
        <x:v>1835</x:v>
      </x:c>
      <x:c r="B866" s="109" t="str">
        <x:v>只要</x:v>
      </x:c>
      <x:c r="C866" s="109" t="str">
        <x:v>zhi3 yao4</x:v>
      </x:c>
      <x:c r="D866" s="94" t="str">
        <x:v>so long as; provided; if</x:v>
      </x:c>
      <x:c r="E866" s="94" t="str">
        <x:v>Grammar — Connectors</x:v>
      </x:c>
      <x:c r="F866" s="94" t="str">
        <x:v>Chinese headword + English sense; primary dictionary sense</x:v>
      </x:c>
      <x:c r="G866" s="109" t="str">
        <x:v>CC-CEDICT</x:v>
      </x:c>
      <x:c r="H866" s="34"/>
    </x:row>
    <x:row r="867" ht="39.599998474121094" hidden="0" customHeight="1">
      <x:c r="A867" s="108" t="n">
        <x:v>1843</x:v>
      </x:c>
      <x:c r="B867" s="109" t="str">
        <x:v>中</x:v>
      </x:c>
      <x:c r="C867" s="109" t="str">
        <x:v>Zhong1 / zhong1 / zhong4</x:v>
      </x:c>
      <x:c r="D867" s="94" t="str">
        <x:v>(bound form) China; Chinese; within; among; in; middle; center; while (doing sth); during; (dialect) OK; all right; to hit (a target); to be struck by (a bullet, illness etc); to win (a prize or lottery)</x:v>
      </x:c>
      <x:c r="E867" s="94" t="str">
        <x:v>Grammar — Connectors</x:v>
      </x:c>
      <x:c r="F867" s="94" t="str">
        <x:v>Chinese headword + English sense; primary dictionary sense</x:v>
      </x:c>
      <x:c r="G867" s="109" t="str">
        <x:v>CC-CEDICT</x:v>
      </x:c>
      <x:c r="H867" s="34"/>
    </x:row>
    <x:row r="868" ht="52.79999923706055" hidden="0" customHeight="1">
      <x:c r="A868" s="108" t="n">
        <x:v>1</x:v>
      </x:c>
      <x:c r="B868" s="109" t="str">
        <x:v>啊</x:v>
      </x:c>
      <x:c r="C868" s="109" t="str">
        <x:v>a1 / a2 / a3 / a4 / a5</x:v>
      </x:c>
      <x:c r="D868" s="94" t="str">
        <x:v>interjection of surprise; Ah!; Oh!; interjection expressing doubt or requiring answer; Eh?; what?; interjection of surprise or doubt; My!; what's up?; interjection or grunt of agreement; uhm; Ah, OK; expression of recognition; Oh, it's you!; modal particle ending sentence, showing affirmation, approval, or consent</x:v>
      </x:c>
      <x:c r="E868" s="94" t="str">
        <x:v>Grammar — Interjections</x:v>
      </x:c>
      <x:c r="F868" s="94" t="str">
        <x:v>Chinese headword + English sense; primary dictionary sense</x:v>
      </x:c>
      <x:c r="G868" s="109" t="str">
        <x:v>CC-CEDICT</x:v>
      </x:c>
      <x:c r="H868" s="34"/>
    </x:row>
    <x:row r="869" ht="15" hidden="0" customHeight="1">
      <x:c r="A869" s="108" t="n">
        <x:v>2082</x:v>
      </x:c>
      <x:c r="B869" s="109" t="str">
        <x:v>唉</x:v>
      </x:c>
      <x:c r="C869" s="109" t="str">
        <x:v>ai4</x:v>
      </x:c>
      <x:c r="D869" s="94" t="str">
        <x:v>alas; oh dear</x:v>
      </x:c>
      <x:c r="E869" s="94" t="str">
        <x:v>Grammar — Interjections</x:v>
      </x:c>
      <x:c r="F869" s="94" t="str">
        <x:v>Chinese headword + English sense; primary dictionary sense</x:v>
      </x:c>
      <x:c r="G869" s="109" t="str">
        <x:v>CC-CEDICT</x:v>
      </x:c>
      <x:c r="H869" s="34"/>
    </x:row>
    <x:row r="870" ht="15" hidden="0" customHeight="1">
      <x:c r="A870" s="108" t="n">
        <x:v>2083</x:v>
      </x:c>
      <x:c r="B870" s="109" t="str">
        <x:v>欸</x:v>
      </x:c>
      <x:c r="C870" s="109" t="str">
        <x:v>ei1</x:v>
      </x:c>
      <x:c r="D870" s="94" t="str">
        <x:v>hey (used to draw attention)</x:v>
      </x:c>
      <x:c r="E870" s="94" t="str">
        <x:v>Grammar — Interjections</x:v>
      </x:c>
      <x:c r="F870" s="94" t="str">
        <x:v>Chinese headword + English sense; primary dictionary sense</x:v>
      </x:c>
      <x:c r="G870" s="109" t="str">
        <x:v>CC-CEDICT</x:v>
      </x:c>
      <x:c r="H870" s="34"/>
    </x:row>
    <x:row r="871" ht="15" hidden="0" customHeight="1">
      <x:c r="A871" s="108" t="n">
        <x:v>2084</x:v>
      </x:c>
      <x:c r="B871" s="109" t="str">
        <x:v>嗯</x:v>
      </x:c>
      <x:c r="C871" s="109" t="str">
        <x:v>en1</x:v>
      </x:c>
      <x:c r="D871" s="94" t="str">
        <x:v>(a groaning sound)</x:v>
      </x:c>
      <x:c r="E871" s="94" t="str">
        <x:v>Grammar — Interjections</x:v>
      </x:c>
      <x:c r="F871" s="94" t="str">
        <x:v>Chinese headword + English sense; primary dictionary sense</x:v>
      </x:c>
      <x:c r="G871" s="109" t="str">
        <x:v>CC-CEDICT</x:v>
      </x:c>
      <x:c r="H871" s="34"/>
    </x:row>
    <x:row r="872" ht="15" hidden="0" customHeight="1">
      <x:c r="A872" s="108" t="n">
        <x:v>2085</x:v>
      </x:c>
      <x:c r="B872" s="109" t="str">
        <x:v>嘿</x:v>
      </x:c>
      <x:c r="C872" s="109" t="str">
        <x:v>hei1</x:v>
      </x:c>
      <x:c r="D872" s="94" t="str">
        <x:v>hey</x:v>
      </x:c>
      <x:c r="E872" s="94" t="str">
        <x:v>Grammar — Interjections</x:v>
      </x:c>
      <x:c r="F872" s="94" t="str">
        <x:v>Chinese headword + English sense; primary dictionary sense</x:v>
      </x:c>
      <x:c r="G872" s="109" t="str">
        <x:v>CC-CEDICT</x:v>
      </x:c>
      <x:c r="H872" s="34"/>
    </x:row>
    <x:row r="873" ht="15" hidden="0" customHeight="1">
      <x:c r="A873" s="108" t="n">
        <x:v>2086</x:v>
      </x:c>
      <x:c r="B873" s="109" t="str">
        <x:v>哎呀</x:v>
      </x:c>
      <x:c r="C873" s="109" t="str">
        <x:v>ai1 ya1</x:v>
      </x:c>
      <x:c r="D873" s="94" t="str">
        <x:v>interjection of wonder, shock or admiration</x:v>
      </x:c>
      <x:c r="E873" s="94" t="str">
        <x:v>Grammar — Interjections</x:v>
      </x:c>
      <x:c r="F873" s="94" t="str">
        <x:v>Chinese headword + English sense; primary dictionary sense</x:v>
      </x:c>
      <x:c r="G873" s="109" t="str">
        <x:v>CC-CEDICT</x:v>
      </x:c>
      <x:c r="H873" s="34"/>
    </x:row>
    <x:row r="874" ht="15" hidden="0" customHeight="1">
      <x:c r="A874" s="108" t="n">
        <x:v>2087</x:v>
      </x:c>
      <x:c r="B874" s="109" t="str">
        <x:v>糟了</x:v>
      </x:c>
      <x:c r="C874" s="109" t="str">
        <x:v>zao1 le5</x:v>
      </x:c>
      <x:c r="D874" s="94" t="str">
        <x:v>gosh!; oh no!; darn!</x:v>
      </x:c>
      <x:c r="E874" s="94" t="str">
        <x:v>Grammar — Interjections</x:v>
      </x:c>
      <x:c r="F874" s="94" t="str">
        <x:v>Chinese headword + English sense; primary dictionary sense</x:v>
      </x:c>
      <x:c r="G874" s="109" t="str">
        <x:v>CC-CEDICT</x:v>
      </x:c>
      <x:c r="H874" s="34"/>
    </x:row>
    <x:row r="875" ht="15" hidden="0" customHeight="1">
      <x:c r="A875" s="108" t="n">
        <x:v>2088</x:v>
      </x:c>
      <x:c r="B875" s="109" t="str">
        <x:v>天啊</x:v>
      </x:c>
      <x:c r="C875" s="109" t="str">
        <x:v>tian1 a5</x:v>
      </x:c>
      <x:c r="D875" s="94" t="str">
        <x:v>good heavens!; oh my God!</x:v>
      </x:c>
      <x:c r="E875" s="94" t="str">
        <x:v>Grammar — Interjections</x:v>
      </x:c>
      <x:c r="F875" s="94" t="str">
        <x:v>Chinese headword + English sense; primary dictionary sense</x:v>
      </x:c>
      <x:c r="G875" s="109" t="str">
        <x:v>CC-CEDICT</x:v>
      </x:c>
      <x:c r="H875" s="34"/>
    </x:row>
    <x:row r="876" ht="26.399999618530273" hidden="0" customHeight="1">
      <x:c r="A876" s="108" t="n">
        <x:v>2089</x:v>
      </x:c>
      <x:c r="B876" s="109" t="str">
        <x:v>對了</x:v>
      </x:c>
      <x:c r="C876" s="109" t="str">
        <x:v>dui4 le5</x:v>
      </x:c>
      <x:c r="D876" s="94" t="str">
        <x:v>Correct!; Oh, that's right, ... (when one suddenly remembers sth one wanted to mention); Oh, by the way, ...</x:v>
      </x:c>
      <x:c r="E876" s="94" t="str">
        <x:v>Grammar — Interjections</x:v>
      </x:c>
      <x:c r="F876" s="94" t="str">
        <x:v>Chinese headword + English sense; primary dictionary sense</x:v>
      </x:c>
      <x:c r="G876" s="109" t="str">
        <x:v>CC-CEDICT</x:v>
      </x:c>
      <x:c r="H876" s="34"/>
    </x:row>
    <x:row r="877" ht="15" hidden="0" customHeight="1">
      <x:c r="A877" s="108" t="n">
        <x:v>2090</x:v>
      </x:c>
      <x:c r="B877" s="109" t="str">
        <x:v>哎</x:v>
      </x:c>
      <x:c r="C877" s="109" t="str">
        <x:v>ai1</x:v>
      </x:c>
      <x:c r="D877" s="94" t="str">
        <x:v>hey!; (interjection used to attract attention or to express surprise or disapprobation)</x:v>
      </x:c>
      <x:c r="E877" s="94" t="str">
        <x:v>Grammar — Interjections</x:v>
      </x:c>
      <x:c r="F877" s="94" t="str">
        <x:v>Chinese headword + English sense; primary dictionary sense</x:v>
      </x:c>
      <x:c r="G877" s="109" t="str">
        <x:v>CC-CEDICT</x:v>
      </x:c>
      <x:c r="H877" s="34"/>
    </x:row>
    <x:row r="878" ht="15" hidden="0" customHeight="1">
      <x:c r="A878" s="108" t="n">
        <x:v>334</x:v>
      </x:c>
      <x:c r="B878" s="109" t="str">
        <x:v>棟</x:v>
      </x:c>
      <x:c r="C878" s="109" t="str">
        <x:v>dong4</x:v>
      </x:c>
      <x:c r="D878" s="94" t="str">
        <x:v>classifier for houses or buildings; ridgepole (old)</x:v>
      </x:c>
      <x:c r="E878" s="94" t="str">
        <x:v>Grammar — Measure Words</x:v>
      </x:c>
      <x:c r="F878" s="94" t="str">
        <x:v>Chinese headword + English sense; primary dictionary sense</x:v>
      </x:c>
      <x:c r="G878" s="109" t="str">
        <x:v>CC-CEDICT</x:v>
      </x:c>
      <x:c r="H878" s="34"/>
    </x:row>
    <x:row r="879" ht="15" hidden="0" customHeight="1">
      <x:c r="A879" s="108" t="n">
        <x:v>408</x:v>
      </x:c>
      <x:c r="B879" s="109" t="str">
        <x:v>份</x:v>
      </x:c>
      <x:c r="C879" s="109" t="str">
        <x:v>fen4</x:v>
      </x:c>
      <x:c r="D879" s="94" t="str">
        <x:v>classifier for gifts, newspaper, magazine, papers, reports, contracts etc</x:v>
      </x:c>
      <x:c r="E879" s="94" t="str">
        <x:v>Grammar — Measure Words</x:v>
      </x:c>
      <x:c r="F879" s="94" t="str">
        <x:v>Chinese headword + English sense; primary dictionary sense</x:v>
      </x:c>
      <x:c r="G879" s="109" t="str">
        <x:v>CC-CEDICT</x:v>
      </x:c>
      <x:c r="H879" s="34"/>
    </x:row>
    <x:row r="880" ht="15" hidden="0" customHeight="1">
      <x:c r="A880" s="108" t="n">
        <x:v>779</x:v>
      </x:c>
      <x:c r="B880" s="109" t="str">
        <x:v>棵</x:v>
      </x:c>
      <x:c r="C880" s="109" t="str">
        <x:v>ke1</x:v>
      </x:c>
      <x:c r="D880" s="94" t="str">
        <x:v>classifier for trees, cabbages, plants etc</x:v>
      </x:c>
      <x:c r="E880" s="94" t="str">
        <x:v>Grammar — Measure Words</x:v>
      </x:c>
      <x:c r="F880" s="94" t="str">
        <x:v>Chinese headword + English sense; primary dictionary sense</x:v>
      </x:c>
      <x:c r="G880" s="109" t="str">
        <x:v>CC-CEDICT</x:v>
      </x:c>
      <x:c r="H880" s="34"/>
    </x:row>
    <x:row r="881" ht="15" hidden="0" customHeight="1">
      <x:c r="A881" s="108" t="n">
        <x:v>780</x:v>
      </x:c>
      <x:c r="B881" s="109" t="str">
        <x:v>顆</x:v>
      </x:c>
      <x:c r="C881" s="109" t="str">
        <x:v>ke1</x:v>
      </x:c>
      <x:c r="D881" s="94" t="str">
        <x:v>classifier for small spheres, pearls, corn grains, teeth, hearts, satellites etc</x:v>
      </x:c>
      <x:c r="E881" s="94" t="str">
        <x:v>Grammar — Measure Words</x:v>
      </x:c>
      <x:c r="F881" s="94" t="str">
        <x:v>Chinese headword + English sense; primary dictionary sense</x:v>
      </x:c>
      <x:c r="G881" s="109" t="str">
        <x:v>CC-CEDICT</x:v>
      </x:c>
      <x:c r="H881" s="34"/>
    </x:row>
    <x:row r="882" ht="15" hidden="0" customHeight="1">
      <x:c r="A882" s="108" t="n">
        <x:v>870</x:v>
      </x:c>
      <x:c r="B882" s="109" t="str">
        <x:v>輛</x:v>
      </x:c>
      <x:c r="C882" s="109" t="str">
        <x:v>liang4</x:v>
      </x:c>
      <x:c r="D882" s="94" t="str">
        <x:v>classifier for vehicles</x:v>
      </x:c>
      <x:c r="E882" s="94" t="str">
        <x:v>Grammar — Measure Words</x:v>
      </x:c>
      <x:c r="F882" s="94" t="str">
        <x:v>Chinese headword + English sense; primary dictionary sense</x:v>
      </x:c>
      <x:c r="G882" s="109" t="str">
        <x:v>CC-CEDICT</x:v>
      </x:c>
      <x:c r="H882" s="34"/>
    </x:row>
    <x:row r="883" ht="15" hidden="0" customHeight="1">
      <x:c r="A883" s="108" t="n">
        <x:v>1321</x:v>
      </x:c>
      <x:c r="B883" s="109" t="str">
        <x:v>歲</x:v>
      </x:c>
      <x:c r="C883" s="109" t="str">
        <x:v>sui4</x:v>
      </x:c>
      <x:c r="D883" s="94" t="str">
        <x:v>classifier for years (of age); year; year (of crop harvests)</x:v>
      </x:c>
      <x:c r="E883" s="94" t="str">
        <x:v>Grammar — Measure Words</x:v>
      </x:c>
      <x:c r="F883" s="94" t="str">
        <x:v>Chinese headword + English sense; primary dictionary sense</x:v>
      </x:c>
      <x:c r="G883" s="109" t="str">
        <x:v>CC-CEDICT</x:v>
      </x:c>
      <x:c r="H883" s="34"/>
    </x:row>
    <x:row r="884" ht="15" hidden="0" customHeight="1">
      <x:c r="A884" s="108" t="n">
        <x:v>1555</x:v>
      </x:c>
      <x:c r="B884" s="109" t="str">
        <x:v>些</x:v>
      </x:c>
      <x:c r="C884" s="109" t="str">
        <x:v>xie1</x:v>
      </x:c>
      <x:c r="D884" s="94" t="str">
        <x:v>classifier indicating a small amount or small number greater than 1: some, a few, several</x:v>
      </x:c>
      <x:c r="E884" s="94" t="str">
        <x:v>Grammar — Measure Words</x:v>
      </x:c>
      <x:c r="F884" s="94" t="str">
        <x:v>Chinese headword + English sense; primary dictionary sense</x:v>
      </x:c>
      <x:c r="G884" s="109" t="str">
        <x:v>CC-CEDICT</x:v>
      </x:c>
      <x:c r="H884" s="34"/>
    </x:row>
    <x:row r="885" ht="15" hidden="0" customHeight="1">
      <x:c r="A885" s="108" t="n">
        <x:v>1827</x:v>
      </x:c>
      <x:c r="B885" s="109" t="str">
        <x:v>隻</x:v>
      </x:c>
      <x:c r="C885" s="109" t="str">
        <x:v>zhi1</x:v>
      </x:c>
      <x:c r="D885" s="94" t="str">
        <x:v>classifier for birds and certain animals, one of a pair, some utensils, vessels etc</x:v>
      </x:c>
      <x:c r="E885" s="94" t="str">
        <x:v>Grammar — Measure Words</x:v>
      </x:c>
      <x:c r="F885" s="94" t="str">
        <x:v>Chinese headword + English sense; primary dictionary sense</x:v>
      </x:c>
      <x:c r="G885" s="109" t="str">
        <x:v>CC-CEDICT</x:v>
      </x:c>
      <x:c r="H885" s="34"/>
    </x:row>
    <x:row r="886" ht="15" hidden="0" customHeight="1">
      <x:c r="A886" s="108" t="n">
        <x:v>2091</x:v>
      </x:c>
      <x:c r="B886" s="109" t="str">
        <x:v>艘</x:v>
      </x:c>
      <x:c r="C886" s="109" t="str">
        <x:v>sou1</x:v>
      </x:c>
      <x:c r="D886" s="94" t="str">
        <x:v>classifier for ships; Taiwan pr. [sao1]</x:v>
      </x:c>
      <x:c r="E886" s="94" t="str">
        <x:v>Grammar — Measure Words</x:v>
      </x:c>
      <x:c r="F886" s="94" t="str">
        <x:v>Chinese headword + English sense; primary dictionary sense</x:v>
      </x:c>
      <x:c r="G886" s="109" t="str">
        <x:v>CC-CEDICT</x:v>
      </x:c>
      <x:c r="H886" s="34"/>
    </x:row>
    <x:row r="887" ht="15" hidden="0" customHeight="1">
      <x:c r="A887" s="108" t="n">
        <x:v>2092</x:v>
      </x:c>
      <x:c r="B887" s="109" t="str">
        <x:v>盒</x:v>
      </x:c>
      <x:c r="C887" s="109" t="str">
        <x:v>he2</x:v>
      </x:c>
      <x:c r="D887" s="94" t="str">
        <x:v>small box; case</x:v>
      </x:c>
      <x:c r="E887" s="94" t="str">
        <x:v>Grammar — Measure Words</x:v>
      </x:c>
      <x:c r="F887" s="94" t="str">
        <x:v>Chinese headword + English sense; primary dictionary sense</x:v>
      </x:c>
      <x:c r="G887" s="109" t="str">
        <x:v>CC-CEDICT</x:v>
      </x:c>
      <x:c r="H887" s="34"/>
    </x:row>
    <x:row r="888" ht="15" hidden="0" customHeight="1">
      <x:c r="A888" s="108" t="n">
        <x:v>460</x:v>
      </x:c>
      <x:c r="B888" s="109" t="str">
        <x:v>各位</x:v>
      </x:c>
      <x:c r="C888" s="109" t="str">
        <x:v>ge4 wei4</x:v>
      </x:c>
      <x:c r="D888" s="94" t="str">
        <x:v>everybody; all (guests, colleagues etc); all of you</x:v>
      </x:c>
      <x:c r="E888" s="94" t="str">
        <x:v>Grammar — Pronouns</x:v>
      </x:c>
      <x:c r="F888" s="94" t="str">
        <x:v>Chinese headword + English sense; primary dictionary sense</x:v>
      </x:c>
      <x:c r="G888" s="109" t="str">
        <x:v>CC-CEDICT</x:v>
      </x:c>
      <x:c r="H888" s="34"/>
    </x:row>
    <x:row r="889" ht="15" hidden="0" customHeight="1">
      <x:c r="A889" s="108" t="n">
        <x:v>1332</x:v>
      </x:c>
      <x:c r="B889" s="109" t="str">
        <x:v>牠</x:v>
      </x:c>
      <x:c r="C889" s="109" t="str">
        <x:v>ta1</x:v>
      </x:c>
      <x:c r="D889" s="94" t="str">
        <x:v>it (pronoun for an animal)</x:v>
      </x:c>
      <x:c r="E889" s="94" t="str">
        <x:v>Grammar — Pronouns</x:v>
      </x:c>
      <x:c r="F889" s="94" t="str">
        <x:v>Chinese headword + English sense; primary dictionary sense</x:v>
      </x:c>
      <x:c r="G889" s="109" t="str">
        <x:v>CC-CEDICT</x:v>
      </x:c>
      <x:c r="H889" s="34"/>
    </x:row>
    <x:row r="890" ht="15" hidden="0" customHeight="1">
      <x:c r="A890" s="108" t="n">
        <x:v>1893</x:v>
      </x:c>
      <x:c r="B890" s="109" t="str">
        <x:v>自己</x:v>
      </x:c>
      <x:c r="C890" s="109" t="str">
        <x:v>zi4 ji3</x:v>
      </x:c>
      <x:c r="D890" s="94" t="str">
        <x:v>oneself; (attributive) one's own</x:v>
      </x:c>
      <x:c r="E890" s="94" t="str">
        <x:v>Grammar — Pronouns</x:v>
      </x:c>
      <x:c r="F890" s="94" t="str">
        <x:v>Chinese headword + English sense; primary dictionary sense</x:v>
      </x:c>
      <x:c r="G890" s="109" t="str">
        <x:v>CC-CEDICT</x:v>
      </x:c>
      <x:c r="H890" s="34"/>
    </x:row>
    <x:row r="891" ht="15" hidden="0" customHeight="1">
      <x:c r="A891" s="108" t="n">
        <x:v>2093</x:v>
      </x:c>
      <x:c r="B891" s="109" t="str">
        <x:v>本人</x:v>
      </x:c>
      <x:c r="C891" s="109" t="str">
        <x:v>ben3 ren2</x:v>
      </x:c>
      <x:c r="D891" s="94" t="str">
        <x:v>I; me; myself; oneself; yourself; himself; herself; the person concerned</x:v>
      </x:c>
      <x:c r="E891" s="94" t="str">
        <x:v>Grammar — Pronouns</x:v>
      </x:c>
      <x:c r="F891" s="94" t="str">
        <x:v>Chinese headword + English sense; primary dictionary sense</x:v>
      </x:c>
      <x:c r="G891" s="109" t="str">
        <x:v>CC-CEDICT</x:v>
      </x:c>
      <x:c r="H891" s="34"/>
    </x:row>
    <x:row r="892" ht="15" hidden="0" customHeight="1">
      <x:c r="A892" s="108" t="n">
        <x:v>2094</x:v>
      </x:c>
      <x:c r="B892" s="109" t="str">
        <x:v>人家</x:v>
      </x:c>
      <x:c r="C892" s="109" t="str">
        <x:v>ren2 jia5</x:v>
      </x:c>
      <x:c r="D892" s="94" t="str">
        <x:v>other people; sb else; he, she or they; I, me (referring to oneself as "one" or "people")</x:v>
      </x:c>
      <x:c r="E892" s="94" t="str">
        <x:v>Grammar — Pronouns</x:v>
      </x:c>
      <x:c r="F892" s="94" t="str">
        <x:v>Chinese headword + English sense; primary dictionary sense</x:v>
      </x:c>
      <x:c r="G892" s="109" t="str">
        <x:v>CC-CEDICT</x:v>
      </x:c>
      <x:c r="H892" s="34"/>
    </x:row>
    <x:row r="893" ht="15" hidden="0" customHeight="1">
      <x:c r="A893" s="108" t="n">
        <x:v>2095</x:v>
      </x:c>
      <x:c r="B893" s="109" t="str">
        <x:v>彼此</x:v>
      </x:c>
      <x:c r="C893" s="109" t="str">
        <x:v>bi3 ci3</x:v>
      </x:c>
      <x:c r="D893" s="94" t="str">
        <x:v>each other; one another</x:v>
      </x:c>
      <x:c r="E893" s="94" t="str">
        <x:v>Grammar — Pronouns</x:v>
      </x:c>
      <x:c r="F893" s="94" t="str">
        <x:v>Chinese headword + English sense; primary dictionary sense</x:v>
      </x:c>
      <x:c r="G893" s="109" t="str">
        <x:v>CC-CEDICT</x:v>
      </x:c>
      <x:c r="H893" s="34"/>
    </x:row>
    <x:row r="894" ht="15" hidden="0" customHeight="1">
      <x:c r="A894" s="108" t="n">
        <x:v>2096</x:v>
      </x:c>
      <x:c r="B894" s="109" t="str">
        <x:v>某人</x:v>
      </x:c>
      <x:c r="C894" s="109" t="str">
        <x:v>mou3 ren2</x:v>
      </x:c>
      <x:c r="D894" s="94" t="str">
        <x:v>someone; a certain person; some people; I (self-address after one's surname)</x:v>
      </x:c>
      <x:c r="E894" s="94" t="str">
        <x:v>Grammar — Pronouns</x:v>
      </x:c>
      <x:c r="F894" s="94" t="str">
        <x:v>Chinese headword + English sense; primary dictionary sense</x:v>
      </x:c>
      <x:c r="G894" s="109" t="str">
        <x:v>CC-CEDICT</x:v>
      </x:c>
      <x:c r="H894" s="34"/>
    </x:row>
    <x:row r="895" ht="15" hidden="0" customHeight="1">
      <x:c r="A895" s="108" t="n">
        <x:v>2097</x:v>
      </x:c>
      <x:c r="B895" s="109" t="str">
        <x:v>別人</x:v>
      </x:c>
      <x:c r="C895" s="109" t="str">
        <x:v>bie2 ren5</x:v>
      </x:c>
      <x:c r="D895" s="94" t="str">
        <x:v>other people; others; other person</x:v>
      </x:c>
      <x:c r="E895" s="94" t="str">
        <x:v>Grammar — Pronouns</x:v>
      </x:c>
      <x:c r="F895" s="94" t="str">
        <x:v>Chinese headword + English sense; primary dictionary sense</x:v>
      </x:c>
      <x:c r="G895" s="109" t="str">
        <x:v>CC-CEDICT</x:v>
      </x:c>
      <x:c r="H895" s="34"/>
    </x:row>
    <x:row r="896" ht="15" hidden="0" customHeight="1">
      <x:c r="A896" s="108" t="n">
        <x:v>2098</x:v>
      </x:c>
      <x:c r="B896" s="109" t="str">
        <x:v>其</x:v>
      </x:c>
      <x:c r="C896" s="109" t="str">
        <x:v>qi2</x:v>
      </x:c>
      <x:c r="D896" s="94" t="str">
        <x:v>his; her; its; their; that; such; it (refers to sth preceding it)</x:v>
      </x:c>
      <x:c r="E896" s="94" t="str">
        <x:v>Grammar — Pronouns</x:v>
      </x:c>
      <x:c r="F896" s="94" t="str">
        <x:v>Chinese headword + English sense; primary dictionary sense</x:v>
      </x:c>
      <x:c r="G896" s="109" t="str">
        <x:v>CC-CEDICT</x:v>
      </x:c>
      <x:c r="H896" s="34"/>
    </x:row>
    <x:row r="897" ht="15" hidden="0" customHeight="1">
      <x:c r="A897" s="108" t="n">
        <x:v>2099</x:v>
      </x:c>
      <x:c r="B897" s="109" t="str">
        <x:v>其中</x:v>
      </x:c>
      <x:c r="C897" s="109" t="str">
        <x:v>qi2 zhong1</x:v>
      </x:c>
      <x:c r="D897" s="94" t="str">
        <x:v>among; in; included among these</x:v>
      </x:c>
      <x:c r="E897" s="94" t="str">
        <x:v>Grammar — Pronouns</x:v>
      </x:c>
      <x:c r="F897" s="94" t="str">
        <x:v>Chinese headword + English sense; primary dictionary sense</x:v>
      </x:c>
      <x:c r="G897" s="109" t="str">
        <x:v>CC-CEDICT</x:v>
      </x:c>
      <x:c r="H897" s="34"/>
    </x:row>
    <x:row r="898" ht="52.79999923706055" hidden="0" customHeight="1">
      <x:c r="A898" s="108" t="n">
        <x:v>992</x:v>
      </x:c>
      <x:c r="B898" s="109" t="str">
        <x:v>呢</x:v>
      </x:c>
      <x:c r="C898" s="109" t="str">
        <x:v>ne5 / ni2</x:v>
      </x:c>
      <x:c r="D898" s="94" t="str">
        <x:v>(sentence-final particle) used in questions to link back to prior discourse or context ("what about...?", "and...?"); (sentence-final particle) indicating that a state or situation still holds; (discourse particle) used to mark a slight pause or emphasis in speech; dense wool fabric (used for coats and jackets)</x:v>
      </x:c>
      <x:c r="E898" s="94" t="str">
        <x:v>Grammar — Sentence Patterns</x:v>
      </x:c>
      <x:c r="F898" s="94" t="str">
        <x:v>Chinese headword + English sense; primary dictionary sense</x:v>
      </x:c>
      <x:c r="G898" s="109" t="str">
        <x:v>CC-CEDICT</x:v>
      </x:c>
      <x:c r="H898" s="34"/>
    </x:row>
    <x:row r="899" ht="26.399999618530273" hidden="0" customHeight="1">
      <x:c r="A899" s="108" t="n">
        <x:v>1234</x:v>
      </x:c>
      <x:c r="B899" s="109" t="str">
        <x:v>是</x:v>
      </x:c>
      <x:c r="C899" s="109" t="str">
        <x:v>shi4</x:v>
      </x:c>
      <x:c r="D899" s="94" t="str">
        <x:v>to be (followed by substantives only); correct; right; true; (respectful acknowledgement of a command) very well; (adverb for emphatic assertion)</x:v>
      </x:c>
      <x:c r="E899" s="94" t="str">
        <x:v>Grammar — Sentence Patterns</x:v>
      </x:c>
      <x:c r="F899" s="94" t="str">
        <x:v>Chinese headword + English sense; primary dictionary sense</x:v>
      </x:c>
      <x:c r="G899" s="109" t="str">
        <x:v>CC-CEDICT</x:v>
      </x:c>
      <x:c r="H899" s="34"/>
    </x:row>
    <x:row r="900" ht="26.399999618530273" hidden="0" customHeight="1">
      <x:c r="A900" s="108" t="n">
        <x:v>2100</x:v>
      </x:c>
      <x:c r="B900" s="109" t="str">
        <x:v>不但</x:v>
      </x:c>
      <x:c r="C900" s="109" t="str">
        <x:v>bu4 dan4</x:v>
      </x:c>
      <x:c r="D900" s="94" t="str">
        <x:v>not only (... but also ...)</x:v>
      </x:c>
      <x:c r="E900" s="94" t="str">
        <x:v>Grammar — Sentence Patterns</x:v>
      </x:c>
      <x:c r="F900" s="94" t="str">
        <x:v>Chinese headword + English sense; primary dictionary sense</x:v>
      </x:c>
      <x:c r="G900" s="109" t="str">
        <x:v>CC-CEDICT</x:v>
      </x:c>
      <x:c r="H900" s="34"/>
    </x:row>
    <x:row r="901" ht="26.399999618530273" hidden="0" customHeight="1">
      <x:c r="A901" s="108" t="n">
        <x:v>2101</x:v>
      </x:c>
      <x:c r="B901" s="109" t="str">
        <x:v>一邊</x:v>
      </x:c>
      <x:c r="C901" s="109" t="str">
        <x:v>yi1 bian1</x:v>
      </x:c>
      <x:c r="D901" s="94" t="str">
        <x:v>one side; either side; on the one hand; on the other hand; doing while</x:v>
      </x:c>
      <x:c r="E901" s="94" t="str">
        <x:v>Grammar — Sentence Patterns</x:v>
      </x:c>
      <x:c r="F901" s="94" t="str">
        <x:v>Chinese headword + English sense; primary dictionary sense</x:v>
      </x:c>
      <x:c r="G901" s="109" t="str">
        <x:v>CC-CEDICT</x:v>
      </x:c>
      <x:c r="H901" s="34"/>
    </x:row>
    <x:row r="902" ht="26.399999618530273" hidden="0" customHeight="1">
      <x:c r="A902" s="108" t="n">
        <x:v>2102</x:v>
      </x:c>
      <x:c r="B902" s="109" t="str">
        <x:v>越來越</x:v>
      </x:c>
      <x:c r="C902" s="109" t="str">
        <x:v>yue4 lai2 yue4</x:v>
      </x:c>
      <x:c r="D902" s="94" t="str">
        <x:v>more and more</x:v>
      </x:c>
      <x:c r="E902" s="94" t="str">
        <x:v>Grammar — Sentence Patterns</x:v>
      </x:c>
      <x:c r="F902" s="94" t="str">
        <x:v>Chinese headword + English sense; primary dictionary sense</x:v>
      </x:c>
      <x:c r="G902" s="109" t="str">
        <x:v>CC-CEDICT</x:v>
      </x:c>
      <x:c r="H902" s="34"/>
    </x:row>
    <x:row r="903" ht="26.399999618530273" hidden="0" customHeight="1">
      <x:c r="A903" s="108" t="n">
        <x:v>2103</x:v>
      </x:c>
      <x:c r="B903" s="109" t="str">
        <x:v>即使</x:v>
      </x:c>
      <x:c r="C903" s="109" t="str">
        <x:v>ji2 shi3</x:v>
      </x:c>
      <x:c r="D903" s="94" t="str">
        <x:v>even if; even though</x:v>
      </x:c>
      <x:c r="E903" s="94" t="str">
        <x:v>Grammar — Sentence Patterns</x:v>
      </x:c>
      <x:c r="F903" s="94" t="str">
        <x:v>Chinese headword + English sense; primary dictionary sense</x:v>
      </x:c>
      <x:c r="G903" s="109" t="str">
        <x:v>CC-CEDICT</x:v>
      </x:c>
      <x:c r="H903" s="34"/>
    </x:row>
    <x:row r="904" ht="26.399999618530273" hidden="0" customHeight="1">
      <x:c r="A904" s="108" t="n">
        <x:v>2104</x:v>
      </x:c>
      <x:c r="B904" s="109" t="str">
        <x:v>既然</x:v>
      </x:c>
      <x:c r="C904" s="109" t="str">
        <x:v>ji4 ran2</x:v>
      </x:c>
      <x:c r="D904" s="94" t="str">
        <x:v>since; as; this being the case</x:v>
      </x:c>
      <x:c r="E904" s="94" t="str">
        <x:v>Grammar — Sentence Patterns</x:v>
      </x:c>
      <x:c r="F904" s="94" t="str">
        <x:v>Chinese headword + English sense; primary dictionary sense</x:v>
      </x:c>
      <x:c r="G904" s="109" t="str">
        <x:v>CC-CEDICT</x:v>
      </x:c>
      <x:c r="H904" s="34"/>
    </x:row>
    <x:row r="905" ht="26.399999618530273" hidden="0" customHeight="1">
      <x:c r="A905" s="108" t="n">
        <x:v>2105</x:v>
      </x:c>
      <x:c r="B905" s="109" t="str">
        <x:v>無論</x:v>
      </x:c>
      <x:c r="C905" s="109" t="str">
        <x:v>wu2 lun4</x:v>
      </x:c>
      <x:c r="D905" s="94" t="str">
        <x:v>no matter what or how; regardless of whether...</x:v>
      </x:c>
      <x:c r="E905" s="94" t="str">
        <x:v>Grammar — Sentence Patterns</x:v>
      </x:c>
      <x:c r="F905" s="94" t="str">
        <x:v>Chinese headword + English sense; primary dictionary sense</x:v>
      </x:c>
      <x:c r="G905" s="109" t="str">
        <x:v>CC-CEDICT</x:v>
      </x:c>
      <x:c r="H905" s="34"/>
    </x:row>
    <x:row r="906" ht="26.399999618530273" hidden="0" customHeight="1">
      <x:c r="A906" s="108" t="n">
        <x:v>2106</x:v>
      </x:c>
      <x:c r="B906" s="109" t="str">
        <x:v>不論</x:v>
      </x:c>
      <x:c r="C906" s="109" t="str">
        <x:v>bu4 lun4</x:v>
      </x:c>
      <x:c r="D906" s="94" t="str">
        <x:v>whatever; no matter what (who, how etc); regardless of; not to discuss</x:v>
      </x:c>
      <x:c r="E906" s="94" t="str">
        <x:v>Grammar — Sentence Patterns</x:v>
      </x:c>
      <x:c r="F906" s="94" t="str">
        <x:v>Chinese headword + English sense; primary dictionary sense</x:v>
      </x:c>
      <x:c r="G906" s="109" t="str">
        <x:v>CC-CEDICT</x:v>
      </x:c>
      <x:c r="H906" s="34"/>
    </x:row>
    <x:row r="907" ht="26.399999618530273" hidden="0" customHeight="1">
      <x:c r="A907" s="108" t="n">
        <x:v>2107</x:v>
      </x:c>
      <x:c r="B907" s="109" t="str">
        <x:v>於是</x:v>
      </x:c>
      <x:c r="C907" s="109" t="str">
        <x:v>yu2 shi4</x:v>
      </x:c>
      <x:c r="D907" s="94" t="str">
        <x:v>thereupon; as a result; consequently; thus; hence</x:v>
      </x:c>
      <x:c r="E907" s="94" t="str">
        <x:v>Grammar — Sentence Patterns</x:v>
      </x:c>
      <x:c r="F907" s="94" t="str">
        <x:v>Chinese headword + English sense; primary dictionary sense</x:v>
      </x:c>
      <x:c r="G907" s="109" t="str">
        <x:v>CC-CEDICT</x:v>
      </x:c>
      <x:c r="H907" s="34"/>
    </x:row>
    <x:row r="908" ht="15" hidden="0" customHeight="1">
      <x:c r="A908" s="108" t="n">
        <x:v>47</x:v>
      </x:c>
      <x:c r="B908" s="109" t="str">
        <x:v>保險</x:v>
      </x:c>
      <x:c r="C908" s="109" t="str">
        <x:v>bao3 xian3</x:v>
      </x:c>
      <x:c r="D908" s="94" t="str">
        <x:v>insurance; to insure; safe; secure; be sure; be bound to</x:v>
      </x:c>
      <x:c r="E908" s="94" t="str">
        <x:v>Health</x:v>
      </x:c>
      <x:c r="F908" s="94" t="str">
        <x:v>Chinese headword + English sense; primary dictionary sense</x:v>
      </x:c>
      <x:c r="G908" s="109" t="str">
        <x:v>CC-CEDICT</x:v>
      </x:c>
      <x:c r="H908" s="34"/>
    </x:row>
    <x:row r="909" ht="15" hidden="0" customHeight="1">
      <x:c r="A909" s="108" t="n">
        <x:v>67</x:v>
      </x:c>
      <x:c r="B909" s="109" t="str">
        <x:v>鼻水</x:v>
      </x:c>
      <x:c r="C909" s="109" t="str">
        <x:v>bi2 shui3</x:v>
      </x:c>
      <x:c r="D909" s="94" t="str">
        <x:v>nasal mucus; snivel</x:v>
      </x:c>
      <x:c r="E909" s="94" t="str">
        <x:v>Health</x:v>
      </x:c>
      <x:c r="F909" s="94" t="str">
        <x:v>Chinese headword + English sense; primary dictionary sense</x:v>
      </x:c>
      <x:c r="G909" s="109" t="str">
        <x:v>CC-CEDICT</x:v>
      </x:c>
      <x:c r="H909" s="34"/>
    </x:row>
    <x:row r="910" ht="15" hidden="0" customHeight="1">
      <x:c r="A910" s="108" t="n">
        <x:v>68</x:v>
      </x:c>
      <x:c r="B910" s="109" t="str">
        <x:v>鼻涕</x:v>
      </x:c>
      <x:c r="C910" s="109" t="str">
        <x:v>bi2 ti4</x:v>
      </x:c>
      <x:c r="D910" s="94" t="str">
        <x:v>nasal mucus; snivel; snot</x:v>
      </x:c>
      <x:c r="E910" s="94" t="str">
        <x:v>Health</x:v>
      </x:c>
      <x:c r="F910" s="94" t="str">
        <x:v>Chinese headword + English sense; primary dictionary sense</x:v>
      </x:c>
      <x:c r="G910" s="109" t="str">
        <x:v>CC-CEDICT</x:v>
      </x:c>
      <x:c r="H910" s="34"/>
    </x:row>
    <x:row r="911" ht="15" hidden="0" customHeight="1">
      <x:c r="A911" s="108" t="n">
        <x:v>237</x:v>
      </x:c>
      <x:c r="B911" s="109" t="str">
        <x:v>大便</x:v>
      </x:c>
      <x:c r="C911" s="109" t="str">
        <x:v>da4 bian4</x:v>
      </x:c>
      <x:c r="D911" s="94" t="str">
        <x:v>to defecate; excrement; feces</x:v>
      </x:c>
      <x:c r="E911" s="94" t="str">
        <x:v>Health</x:v>
      </x:c>
      <x:c r="F911" s="94" t="str">
        <x:v>Chinese headword + English sense; primary dictionary sense</x:v>
      </x:c>
      <x:c r="G911" s="109" t="str">
        <x:v>CC-CEDICT</x:v>
      </x:c>
      <x:c r="H911" s="34"/>
    </x:row>
    <x:row r="912" ht="15" hidden="0" customHeight="1">
      <x:c r="A912" s="108" t="n">
        <x:v>245</x:v>
      </x:c>
      <x:c r="B912" s="109" t="str">
        <x:v>大腿</x:v>
      </x:c>
      <x:c r="C912" s="109" t="str">
        <x:v>da4 tui3</x:v>
      </x:c>
      <x:c r="D912" s="94" t="str">
        <x:v>thigh</x:v>
      </x:c>
      <x:c r="E912" s="94" t="str">
        <x:v>Health</x:v>
      </x:c>
      <x:c r="F912" s="94" t="str">
        <x:v>Chinese headword + English sense; primary dictionary sense</x:v>
      </x:c>
      <x:c r="G912" s="109" t="str">
        <x:v>CC-CEDICT</x:v>
      </x:c>
      <x:c r="H912" s="34"/>
    </x:row>
    <x:row r="913" ht="15" hidden="0" customHeight="1">
      <x:c r="A913" s="108" t="n">
        <x:v>263</x:v>
      </x:c>
      <x:c r="B913" s="109" t="str">
        <x:v>蛋白質</x:v>
      </x:c>
      <x:c r="C913" s="109" t="str">
        <x:v>dan4 bai2 zhi4</x:v>
      </x:c>
      <x:c r="D913" s="94" t="str">
        <x:v>protein</x:v>
      </x:c>
      <x:c r="E913" s="94" t="str">
        <x:v>Health</x:v>
      </x:c>
      <x:c r="F913" s="94" t="str">
        <x:v>Chinese headword + English sense; primary dictionary sense</x:v>
      </x:c>
      <x:c r="G913" s="109" t="str">
        <x:v>CC-CEDICT</x:v>
      </x:c>
      <x:c r="H913" s="34"/>
    </x:row>
    <x:row r="914" ht="15" hidden="0" customHeight="1">
      <x:c r="A914" s="108" t="n">
        <x:v>501</x:v>
      </x:c>
      <x:c r="B914" s="109" t="str">
        <x:v>關節</x:v>
      </x:c>
      <x:c r="C914" s="109" t="str">
        <x:v>guan1 jie2</x:v>
      </x:c>
      <x:c r="D914" s="94" t="str">
        <x:v>joint (physiology); key point; critical phase</x:v>
      </x:c>
      <x:c r="E914" s="94" t="str">
        <x:v>Health</x:v>
      </x:c>
      <x:c r="F914" s="94" t="str">
        <x:v>Chinese headword + English sense; primary dictionary sense</x:v>
      </x:c>
      <x:c r="G914" s="109" t="str">
        <x:v>CC-CEDICT</x:v>
      </x:c>
      <x:c r="H914" s="34"/>
    </x:row>
    <x:row r="915" ht="26.399999618530273" hidden="0" customHeight="1">
      <x:c r="A915" s="108" t="n">
        <x:v>543</x:v>
      </x:c>
      <x:c r="B915" s="109" t="str">
        <x:v>汗</x:v>
      </x:c>
      <x:c r="C915" s="109" t="str">
        <x:v>han4</x:v>
      </x:c>
      <x:c r="D915" s="94" t="str">
        <x:v>perspiration; sweat; to be speechless (out of helplessness, embarrassment etc) (Internet slang used as an interjection)</x:v>
      </x:c>
      <x:c r="E915" s="94" t="str">
        <x:v>Health</x:v>
      </x:c>
      <x:c r="F915" s="94" t="str">
        <x:v>Chinese headword + English sense; primary dictionary sense</x:v>
      </x:c>
      <x:c r="G915" s="109" t="str">
        <x:v>CC-CEDICT</x:v>
      </x:c>
      <x:c r="H915" s="34"/>
    </x:row>
    <x:row r="916" ht="15" hidden="0" customHeight="1">
      <x:c r="A916" s="108" t="n">
        <x:v>578</x:v>
      </x:c>
      <x:c r="B916" s="109" t="str">
        <x:v>呼吸</x:v>
      </x:c>
      <x:c r="C916" s="109" t="str">
        <x:v>hu1 xi1</x:v>
      </x:c>
      <x:c r="D916" s="94" t="str">
        <x:v>to breathe</x:v>
      </x:c>
      <x:c r="E916" s="94" t="str">
        <x:v>Health</x:v>
      </x:c>
      <x:c r="F916" s="94" t="str">
        <x:v>Chinese headword + English sense; primary dictionary sense</x:v>
      </x:c>
      <x:c r="G916" s="109" t="str">
        <x:v>CC-CEDICT</x:v>
      </x:c>
      <x:c r="H916" s="34"/>
    </x:row>
    <x:row r="917" ht="15" hidden="0" customHeight="1">
      <x:c r="A917" s="108" t="n">
        <x:v>626</x:v>
      </x:c>
      <x:c r="B917" s="109" t="str">
        <x:v>急性</x:v>
      </x:c>
      <x:c r="C917" s="109" t="str">
        <x:v>ji2 xing4</x:v>
      </x:c>
      <x:c r="D917" s="94" t="str">
        <x:v>acute</x:v>
      </x:c>
      <x:c r="E917" s="94" t="str">
        <x:v>Health</x:v>
      </x:c>
      <x:c r="F917" s="94" t="str">
        <x:v>Chinese headword + English sense; primary dictionary sense</x:v>
      </x:c>
      <x:c r="G917" s="109" t="str">
        <x:v>CC-CEDICT</x:v>
      </x:c>
      <x:c r="H917" s="34"/>
    </x:row>
    <x:row r="918" ht="15" hidden="0" customHeight="1">
      <x:c r="A918" s="108" t="n">
        <x:v>663</x:v>
      </x:c>
      <x:c r="B918" s="109" t="str">
        <x:v>檢查</x:v>
      </x:c>
      <x:c r="C918" s="109" t="str">
        <x:v>jian3 cha2</x:v>
      </x:c>
      <x:c r="D918" s="94" t="str">
        <x:v>inspection; to examine; to inspect</x:v>
      </x:c>
      <x:c r="E918" s="94" t="str">
        <x:v>Health</x:v>
      </x:c>
      <x:c r="F918" s="94" t="str">
        <x:v>Chinese headword + English sense; primary dictionary sense</x:v>
      </x:c>
      <x:c r="G918" s="109" t="str">
        <x:v>CC-CEDICT</x:v>
      </x:c>
      <x:c r="H918" s="34"/>
    </x:row>
    <x:row r="919" ht="15" hidden="0" customHeight="1">
      <x:c r="A919" s="108" t="n">
        <x:v>669</x:v>
      </x:c>
      <x:c r="B919" s="109" t="str">
        <x:v>健康</x:v>
      </x:c>
      <x:c r="C919" s="109" t="str">
        <x:v>jian4 kang1</x:v>
      </x:c>
      <x:c r="D919" s="94" t="str">
        <x:v>health; healthy</x:v>
      </x:c>
      <x:c r="E919" s="94" t="str">
        <x:v>Health</x:v>
      </x:c>
      <x:c r="F919" s="94" t="str">
        <x:v>Chinese headword + English sense; primary dictionary sense</x:v>
      </x:c>
      <x:c r="G919" s="109" t="str">
        <x:v>CC-CEDICT</x:v>
      </x:c>
      <x:c r="H919" s="34"/>
    </x:row>
    <x:row r="920" ht="15" hidden="0" customHeight="1">
      <x:c r="A920" s="108" t="n">
        <x:v>694</x:v>
      </x:c>
      <x:c r="B920" s="109" t="str">
        <x:v>腳跟</x:v>
      </x:c>
      <x:c r="C920" s="109" t="str">
        <x:v>jiao3 gen1</x:v>
      </x:c>
      <x:c r="D920" s="94" t="str">
        <x:v>heel</x:v>
      </x:c>
      <x:c r="E920" s="94" t="str">
        <x:v>Health</x:v>
      </x:c>
      <x:c r="F920" s="94" t="str">
        <x:v>Chinese headword + English sense; primary dictionary sense</x:v>
      </x:c>
      <x:c r="G920" s="109" t="str">
        <x:v>CC-CEDICT</x:v>
      </x:c>
      <x:c r="H920" s="34"/>
    </x:row>
    <x:row r="921" ht="15" hidden="0" customHeight="1">
      <x:c r="A921" s="108" t="n">
        <x:v>695</x:v>
      </x:c>
      <x:c r="B921" s="109" t="str">
        <x:v>腳踝</x:v>
      </x:c>
      <x:c r="C921" s="109" t="str">
        <x:v>jiao3 huai2</x:v>
      </x:c>
      <x:c r="D921" s="94" t="str">
        <x:v>ankle</x:v>
      </x:c>
      <x:c r="E921" s="94" t="str">
        <x:v>Health</x:v>
      </x:c>
      <x:c r="F921" s="94" t="str">
        <x:v>Chinese headword + English sense; primary dictionary sense</x:v>
      </x:c>
      <x:c r="G921" s="109" t="str">
        <x:v>CC-CEDICT</x:v>
      </x:c>
      <x:c r="H921" s="34"/>
    </x:row>
    <x:row r="922" ht="15" hidden="0" customHeight="1">
      <x:c r="A922" s="108" t="n">
        <x:v>783</x:v>
      </x:c>
      <x:c r="B922" s="109" t="str">
        <x:v>瞌睡</x:v>
      </x:c>
      <x:c r="C922" s="109" t="str">
        <x:v>ke1 shui4</x:v>
      </x:c>
      <x:c r="D922" s="94" t="str">
        <x:v>drowsy; to doze; to nap</x:v>
      </x:c>
      <x:c r="E922" s="94" t="str">
        <x:v>Health</x:v>
      </x:c>
      <x:c r="F922" s="94" t="str">
        <x:v>Chinese headword + English sense; primary dictionary sense</x:v>
      </x:c>
      <x:c r="G922" s="109" t="str">
        <x:v>CC-CEDICT</x:v>
      </x:c>
      <x:c r="H922" s="34"/>
    </x:row>
    <x:row r="923" ht="15" hidden="0" customHeight="1">
      <x:c r="A923" s="108" t="n">
        <x:v>808</x:v>
      </x:c>
      <x:c r="B923" s="109" t="str">
        <x:v>口罩</x:v>
      </x:c>
      <x:c r="C923" s="109" t="str">
        <x:v>kou3 zhao4</x:v>
      </x:c>
      <x:c r="D923" s="94" t="str">
        <x:v>mask (surgical etc)</x:v>
      </x:c>
      <x:c r="E923" s="94" t="str">
        <x:v>Health</x:v>
      </x:c>
      <x:c r="F923" s="94" t="str">
        <x:v>Chinese headword + English sense; primary dictionary sense</x:v>
      </x:c>
      <x:c r="G923" s="109" t="str">
        <x:v>CC-CEDICT</x:v>
      </x:c>
      <x:c r="H923" s="34"/>
    </x:row>
    <x:row r="924" ht="15" hidden="0" customHeight="1">
      <x:c r="A924" s="108" t="n">
        <x:v>826</x:v>
      </x:c>
      <x:c r="B924" s="109" t="str">
        <x:v>勞保</x:v>
      </x:c>
      <x:c r="C924" s="109" t="str">
        <x:v>láobǎo</x:v>
      </x:c>
      <x:c r="D924" s="94" t="str">
        <x:v>labor insurance; employee insurance</x:v>
      </x:c>
      <x:c r="E924" s="94" t="str">
        <x:v>Health</x:v>
      </x:c>
      <x:c r="F924" s="94" t="str">
        <x:v>Chinese headword + English sense; primary dictionary sense</x:v>
      </x:c>
      <x:c r="G924" s="109" t="str">
        <x:v>Manual Taiwan usage</x:v>
      </x:c>
      <x:c r="H924" s="34"/>
    </x:row>
    <x:row r="925" ht="39.599998474121094" hidden="0" customHeight="1">
      <x:c r="A925" s="108" t="n">
        <x:v>927</x:v>
      </x:c>
      <x:c r="B925" s="109" t="str">
        <x:v>毛</x:v>
      </x:c>
      <x:c r="C925" s="109" t="str">
        <x:v>mao2</x:v>
      </x:c>
      <x:c r="D925" s="94" t="str">
        <x:v>hair; feather; down; wool; mildew; mold; coarse or semifinished; young; raw; careless; unthinking; nervous; scared; (of currency) to devalue or depreciate; classifier for Chinese fractional monetary unit ( = 角[jiao3] , = one-tenth of a yuan or 10 fen 分[fen1])</x:v>
      </x:c>
      <x:c r="E925" s="94" t="str">
        <x:v>Health</x:v>
      </x:c>
      <x:c r="F925" s="94" t="str">
        <x:v>Chinese headword + English sense; primary dictionary sense</x:v>
      </x:c>
      <x:c r="G925" s="109" t="str">
        <x:v>CC-CEDICT</x:v>
      </x:c>
      <x:c r="H925" s="34"/>
    </x:row>
    <x:row r="926" ht="15" hidden="0" customHeight="1">
      <x:c r="A926" s="108" t="n">
        <x:v>928</x:v>
      </x:c>
      <x:c r="B926" s="109" t="str">
        <x:v>毛病</x:v>
      </x:c>
      <x:c r="C926" s="109" t="str">
        <x:v>mao2 bing4</x:v>
      </x:c>
      <x:c r="D926" s="94" t="str">
        <x:v>fault; defect; shortcomings; ailment</x:v>
      </x:c>
      <x:c r="E926" s="94" t="str">
        <x:v>Health</x:v>
      </x:c>
      <x:c r="F926" s="94" t="str">
        <x:v>Chinese headword + English sense; primary dictionary sense</x:v>
      </x:c>
      <x:c r="G926" s="109" t="str">
        <x:v>CC-CEDICT</x:v>
      </x:c>
      <x:c r="H926" s="34"/>
    </x:row>
    <x:row r="927" ht="15" hidden="0" customHeight="1">
      <x:c r="A927" s="108" t="n">
        <x:v>970</x:v>
      </x:c>
      <x:c r="B927" s="109" t="str">
        <x:v>拇指</x:v>
      </x:c>
      <x:c r="C927" s="109" t="str">
        <x:v>mu3 zhi3</x:v>
      </x:c>
      <x:c r="D927" s="94" t="str">
        <x:v>thumb; big toe</x:v>
      </x:c>
      <x:c r="E927" s="94" t="str">
        <x:v>Health</x:v>
      </x:c>
      <x:c r="F927" s="94" t="str">
        <x:v>Chinese headword + English sense; primary dictionary sense</x:v>
      </x:c>
      <x:c r="G927" s="109" t="str">
        <x:v>CC-CEDICT</x:v>
      </x:c>
      <x:c r="H927" s="34"/>
    </x:row>
    <x:row r="928" ht="15" hidden="0" customHeight="1">
      <x:c r="A928" s="108" t="n">
        <x:v>1013</x:v>
      </x:c>
      <x:c r="B928" s="109" t="str">
        <x:v>尿</x:v>
      </x:c>
      <x:c r="C928" s="109" t="str">
        <x:v>niao4 / sui1</x:v>
      </x:c>
      <x:c r="D928" s="94" t="str">
        <x:v>to urinate; urine; (coll.) urine</x:v>
      </x:c>
      <x:c r="E928" s="94" t="str">
        <x:v>Health</x:v>
      </x:c>
      <x:c r="F928" s="94" t="str">
        <x:v>Chinese headword + English sense; primary dictionary sense</x:v>
      </x:c>
      <x:c r="G928" s="109" t="str">
        <x:v>CC-CEDICT</x:v>
      </x:c>
      <x:c r="H928" s="34"/>
    </x:row>
    <x:row r="929" ht="15" hidden="0" customHeight="1">
      <x:c r="A929" s="108" t="n">
        <x:v>1045</x:v>
      </x:c>
      <x:c r="B929" s="109" t="str">
        <x:v>胖</x:v>
      </x:c>
      <x:c r="C929" s="109" t="str">
        <x:v>pan2 / pang4</x:v>
      </x:c>
      <x:c r="D929" s="94" t="str">
        <x:v>healthy; at ease; fat; plump</x:v>
      </x:c>
      <x:c r="E929" s="94" t="str">
        <x:v>Health</x:v>
      </x:c>
      <x:c r="F929" s="94" t="str">
        <x:v>Chinese headword + English sense; primary dictionary sense</x:v>
      </x:c>
      <x:c r="G929" s="109" t="str">
        <x:v>CC-CEDICT</x:v>
      </x:c>
      <x:c r="H929" s="34"/>
    </x:row>
    <x:row r="930" ht="15" hidden="0" customHeight="1">
      <x:c r="A930" s="108" t="n">
        <x:v>1056</x:v>
      </x:c>
      <x:c r="B930" s="109" t="str">
        <x:v>疲倦</x:v>
      </x:c>
      <x:c r="C930" s="109" t="str">
        <x:v>pi2 juan4</x:v>
      </x:c>
      <x:c r="D930" s="94" t="str">
        <x:v>to tire; tired</x:v>
      </x:c>
      <x:c r="E930" s="94" t="str">
        <x:v>Health</x:v>
      </x:c>
      <x:c r="F930" s="94" t="str">
        <x:v>Chinese headword + English sense; primary dictionary sense</x:v>
      </x:c>
      <x:c r="G930" s="109" t="str">
        <x:v>CC-CEDICT</x:v>
      </x:c>
      <x:c r="H930" s="34"/>
    </x:row>
    <x:row r="931" ht="15" hidden="0" customHeight="1">
      <x:c r="A931" s="108" t="n">
        <x:v>1147</x:v>
      </x:c>
      <x:c r="B931" s="109" t="str">
        <x:v>韌帶</x:v>
      </x:c>
      <x:c r="C931" s="109" t="str">
        <x:v>ren4 dai4</x:v>
      </x:c>
      <x:c r="D931" s="94" t="str">
        <x:v>ligament</x:v>
      </x:c>
      <x:c r="E931" s="94" t="str">
        <x:v>Health</x:v>
      </x:c>
      <x:c r="F931" s="94" t="str">
        <x:v>Chinese headword + English sense; primary dictionary sense</x:v>
      </x:c>
      <x:c r="G931" s="109" t="str">
        <x:v>CC-CEDICT</x:v>
      </x:c>
      <x:c r="H931" s="34"/>
    </x:row>
    <x:row r="932" ht="15" hidden="0" customHeight="1">
      <x:c r="A932" s="108" t="n">
        <x:v>1168</x:v>
      </x:c>
      <x:c r="B932" s="109" t="str">
        <x:v>紗布</x:v>
      </x:c>
      <x:c r="C932" s="109" t="str">
        <x:v>sha1 bu4</x:v>
      </x:c>
      <x:c r="D932" s="94" t="str">
        <x:v>gauze</x:v>
      </x:c>
      <x:c r="E932" s="94" t="str">
        <x:v>Health</x:v>
      </x:c>
      <x:c r="F932" s="94" t="str">
        <x:v>Chinese headword + English sense; primary dictionary sense</x:v>
      </x:c>
      <x:c r="G932" s="109" t="str">
        <x:v>CC-CEDICT</x:v>
      </x:c>
      <x:c r="H932" s="34"/>
    </x:row>
    <x:row r="933" ht="15" hidden="0" customHeight="1">
      <x:c r="A933" s="108" t="n">
        <x:v>1221</x:v>
      </x:c>
      <x:c r="B933" s="109" t="str">
        <x:v>食指</x:v>
      </x:c>
      <x:c r="C933" s="109" t="str">
        <x:v>shi2 zhi3</x:v>
      </x:c>
      <x:c r="D933" s="94" t="str">
        <x:v>index finger; (literary) mouths to feed</x:v>
      </x:c>
      <x:c r="E933" s="94" t="str">
        <x:v>Health</x:v>
      </x:c>
      <x:c r="F933" s="94" t="str">
        <x:v>Chinese headword + English sense; primary dictionary sense</x:v>
      </x:c>
      <x:c r="G933" s="109" t="str">
        <x:v>CC-CEDICT</x:v>
      </x:c>
      <x:c r="H933" s="34"/>
    </x:row>
    <x:row r="934" ht="15" hidden="0" customHeight="1">
      <x:c r="A934" s="108" t="n">
        <x:v>1251</x:v>
      </x:c>
      <x:c r="B934" s="109" t="str">
        <x:v>手背</x:v>
      </x:c>
      <x:c r="C934" s="109" t="str">
        <x:v>shou3 bei4</x:v>
      </x:c>
      <x:c r="D934" s="94" t="str">
        <x:v>back of the hand</x:v>
      </x:c>
      <x:c r="E934" s="94" t="str">
        <x:v>Health</x:v>
      </x:c>
      <x:c r="F934" s="94" t="str">
        <x:v>Chinese headword + English sense; primary dictionary sense</x:v>
      </x:c>
      <x:c r="G934" s="109" t="str">
        <x:v>CC-CEDICT</x:v>
      </x:c>
      <x:c r="H934" s="34"/>
    </x:row>
    <x:row r="935" ht="15" hidden="0" customHeight="1">
      <x:c r="A935" s="108" t="n">
        <x:v>1258</x:v>
      </x:c>
      <x:c r="B935" s="109" t="str">
        <x:v>手腕</x:v>
      </x:c>
      <x:c r="C935" s="109" t="str">
        <x:v>shou3 wan4</x:v>
      </x:c>
      <x:c r="D935" s="94" t="str">
        <x:v>wrist; trickery; finesse; ability; skill</x:v>
      </x:c>
      <x:c r="E935" s="94" t="str">
        <x:v>Health</x:v>
      </x:c>
      <x:c r="F935" s="94" t="str">
        <x:v>Chinese headword + English sense; primary dictionary sense</x:v>
      </x:c>
      <x:c r="G935" s="109" t="str">
        <x:v>CC-CEDICT</x:v>
      </x:c>
      <x:c r="H935" s="34"/>
    </x:row>
    <x:row r="936" ht="26.399999618530273" hidden="0" customHeight="1">
      <x:c r="A936" s="108" t="n">
        <x:v>1259</x:v>
      </x:c>
      <x:c r="B936" s="109" t="str">
        <x:v>手心</x:v>
      </x:c>
      <x:c r="C936" s="109" t="str">
        <x:v>shou3 xin1</x:v>
      </x:c>
      <x:c r="D936" s="94" t="str">
        <x:v>palm (of one's hand); control (extended meaning from having something in the palm of one's hand)</x:v>
      </x:c>
      <x:c r="E936" s="94" t="str">
        <x:v>Health</x:v>
      </x:c>
      <x:c r="F936" s="94" t="str">
        <x:v>Chinese headword + English sense; primary dictionary sense</x:v>
      </x:c>
      <x:c r="G936" s="109" t="str">
        <x:v>CC-CEDICT</x:v>
      </x:c>
      <x:c r="H936" s="34"/>
    </x:row>
    <x:row r="937" ht="15" hidden="0" customHeight="1">
      <x:c r="A937" s="108" t="n">
        <x:v>1261</x:v>
      </x:c>
      <x:c r="B937" s="109" t="str">
        <x:v>手掌</x:v>
      </x:c>
      <x:c r="C937" s="109" t="str">
        <x:v>shou3 zhang3</x:v>
      </x:c>
      <x:c r="D937" s="94" t="str">
        <x:v>palm</x:v>
      </x:c>
      <x:c r="E937" s="94" t="str">
        <x:v>Health</x:v>
      </x:c>
      <x:c r="F937" s="94" t="str">
        <x:v>Chinese headword + English sense; primary dictionary sense</x:v>
      </x:c>
      <x:c r="G937" s="109" t="str">
        <x:v>CC-CEDICT</x:v>
      </x:c>
      <x:c r="H937" s="34"/>
    </x:row>
    <x:row r="938" ht="15" hidden="0" customHeight="1">
      <x:c r="A938" s="108" t="n">
        <x:v>1263</x:v>
      </x:c>
      <x:c r="B938" s="109" t="str">
        <x:v>手肘</x:v>
      </x:c>
      <x:c r="C938" s="109" t="str">
        <x:v>shou3 zhou3</x:v>
      </x:c>
      <x:c r="D938" s="94" t="str">
        <x:v>elbow</x:v>
      </x:c>
      <x:c r="E938" s="94" t="str">
        <x:v>Health</x:v>
      </x:c>
      <x:c r="F938" s="94" t="str">
        <x:v>Chinese headword + English sense; primary dictionary sense</x:v>
      </x:c>
      <x:c r="G938" s="109" t="str">
        <x:v>CC-CEDICT</x:v>
      </x:c>
      <x:c r="H938" s="34"/>
    </x:row>
    <x:row r="939" ht="15" hidden="0" customHeight="1">
      <x:c r="A939" s="108" t="n">
        <x:v>1266</x:v>
      </x:c>
      <x:c r="B939" s="109" t="str">
        <x:v>受傷</x:v>
      </x:c>
      <x:c r="C939" s="109" t="str">
        <x:v>shou4 shang1</x:v>
      </x:c>
      <x:c r="D939" s="94" t="str">
        <x:v>to sustain injuries; wounded (in an accident etc); harmed</x:v>
      </x:c>
      <x:c r="E939" s="94" t="str">
        <x:v>Health</x:v>
      </x:c>
      <x:c r="F939" s="94" t="str">
        <x:v>Chinese headword + English sense; primary dictionary sense</x:v>
      </x:c>
      <x:c r="G939" s="109" t="str">
        <x:v>CC-CEDICT</x:v>
      </x:c>
      <x:c r="H939" s="34"/>
    </x:row>
    <x:row r="940" ht="15" hidden="0" customHeight="1">
      <x:c r="A940" s="108" t="n">
        <x:v>1304</x:v>
      </x:c>
      <x:c r="B940" s="109" t="str">
        <x:v>死</x:v>
      </x:c>
      <x:c r="C940" s="109" t="str">
        <x:v>si3</x:v>
      </x:c>
      <x:c r="D940" s="94" t="str">
        <x:v>to die; impassable; uncrossable; inflexible; rigid; extremely; damned</x:v>
      </x:c>
      <x:c r="E940" s="94" t="str">
        <x:v>Health</x:v>
      </x:c>
      <x:c r="F940" s="94" t="str">
        <x:v>Chinese headword + English sense; primary dictionary sense</x:v>
      </x:c>
      <x:c r="G940" s="109" t="str">
        <x:v>CC-CEDICT</x:v>
      </x:c>
      <x:c r="H940" s="34"/>
    </x:row>
    <x:row r="941" ht="26.399999618530273" hidden="0" customHeight="1">
      <x:c r="A941" s="108" t="n">
        <x:v>1407</x:v>
      </x:c>
      <x:c r="B941" s="109" t="str">
        <x:v>吐</x:v>
      </x:c>
      <x:c r="C941" s="109" t="str">
        <x:v>tu3 / tu4</x:v>
      </x:c>
      <x:c r="D941" s="94" t="str">
        <x:v>to spit; to send out (silk from a silkworm, bolls from cotton flowers etc); to say; to pour out (one's grievances); to vomit; to throw up</x:v>
      </x:c>
      <x:c r="E941" s="94" t="str">
        <x:v>Health</x:v>
      </x:c>
      <x:c r="F941" s="94" t="str">
        <x:v>Chinese headword + English sense; primary dictionary sense</x:v>
      </x:c>
      <x:c r="G941" s="109" t="str">
        <x:v>CC-CEDICT</x:v>
      </x:c>
      <x:c r="H941" s="34"/>
    </x:row>
    <x:row r="942" ht="15" hidden="0" customHeight="1">
      <x:c r="A942" s="108" t="n">
        <x:v>1413</x:v>
      </x:c>
      <x:c r="B942" s="109" t="str">
        <x:v>臀部</x:v>
      </x:c>
      <x:c r="C942" s="109" t="str">
        <x:v>tun2 bu4</x:v>
      </x:c>
      <x:c r="D942" s="94" t="str">
        <x:v>butt; buttocks</x:v>
      </x:c>
      <x:c r="E942" s="94" t="str">
        <x:v>Health</x:v>
      </x:c>
      <x:c r="F942" s="94" t="str">
        <x:v>Chinese headword + English sense; primary dictionary sense</x:v>
      </x:c>
      <x:c r="G942" s="109" t="str">
        <x:v>CC-CEDICT</x:v>
      </x:c>
      <x:c r="H942" s="34"/>
    </x:row>
    <x:row r="943" ht="15" hidden="0" customHeight="1">
      <x:c r="A943" s="108" t="n">
        <x:v>1535</x:v>
      </x:c>
      <x:c r="B943" s="109" t="str">
        <x:v>消化</x:v>
      </x:c>
      <x:c r="C943" s="109" t="str">
        <x:v>xiao1 hua4</x:v>
      </x:c>
      <x:c r="D943" s="94" t="str">
        <x:v>to digest (food); (fig.) to absorb (information etc); to assimilate; to process</x:v>
      </x:c>
      <x:c r="E943" s="94" t="str">
        <x:v>Health</x:v>
      </x:c>
      <x:c r="F943" s="94" t="str">
        <x:v>Chinese headword + English sense; primary dictionary sense</x:v>
      </x:c>
      <x:c r="G943" s="109" t="str">
        <x:v>CC-CEDICT</x:v>
      </x:c>
      <x:c r="H943" s="34"/>
    </x:row>
    <x:row r="944" ht="15" hidden="0" customHeight="1">
      <x:c r="A944" s="108" t="n">
        <x:v>1548</x:v>
      </x:c>
      <x:c r="B944" s="109" t="str">
        <x:v>小腿</x:v>
      </x:c>
      <x:c r="C944" s="109" t="str">
        <x:v>xiao3 tui3</x:v>
      </x:c>
      <x:c r="D944" s="94" t="str">
        <x:v>lower leg (from knee to ankle); shank</x:v>
      </x:c>
      <x:c r="E944" s="94" t="str">
        <x:v>Health</x:v>
      </x:c>
      <x:c r="F944" s="94" t="str">
        <x:v>Chinese headword + English sense; primary dictionary sense</x:v>
      </x:c>
      <x:c r="G944" s="109" t="str">
        <x:v>CC-CEDICT</x:v>
      </x:c>
      <x:c r="H944" s="34"/>
    </x:row>
    <x:row r="945" ht="15" hidden="0" customHeight="1">
      <x:c r="A945" s="108" t="n">
        <x:v>1560</x:v>
      </x:c>
      <x:c r="B945" s="109" t="str">
        <x:v>血管</x:v>
      </x:c>
      <x:c r="C945" s="109" t="str">
        <x:v>xue4 guan3</x:v>
      </x:c>
      <x:c r="D945" s="94" t="str">
        <x:v>vein; artery</x:v>
      </x:c>
      <x:c r="E945" s="94" t="str">
        <x:v>Health</x:v>
      </x:c>
      <x:c r="F945" s="94" t="str">
        <x:v>Chinese headword + English sense; primary dictionary sense</x:v>
      </x:c>
      <x:c r="G945" s="109" t="str">
        <x:v>CC-CEDICT</x:v>
      </x:c>
      <x:c r="H945" s="34"/>
    </x:row>
    <x:row r="946" ht="15" hidden="0" customHeight="1">
      <x:c r="A946" s="108" t="n">
        <x:v>1610</x:v>
      </x:c>
      <x:c r="B946" s="109" t="str">
        <x:v>X光</x:v>
      </x:c>
      <x:c r="C946" s="109" t="str">
        <x:v>X guang1</x:v>
      </x:c>
      <x:c r="D946" s="94" t="str">
        <x:v>X-ray</x:v>
      </x:c>
      <x:c r="E946" s="94" t="str">
        <x:v>Health</x:v>
      </x:c>
      <x:c r="F946" s="94" t="str">
        <x:v>Chinese headword + English sense; primary dictionary sense</x:v>
      </x:c>
      <x:c r="G946" s="109" t="str">
        <x:v>CC-CEDICT</x:v>
      </x:c>
      <x:c r="H946" s="34"/>
    </x:row>
    <x:row r="947" ht="15" hidden="0" customHeight="1">
      <x:c r="A947" s="108" t="n">
        <x:v>1613</x:v>
      </x:c>
      <x:c r="B947" s="109" t="str">
        <x:v>壓力</x:v>
      </x:c>
      <x:c r="C947" s="109" t="str">
        <x:v>ya1 li4</x:v>
      </x:c>
      <x:c r="D947" s="94" t="str">
        <x:v>pressure</x:v>
      </x:c>
      <x:c r="E947" s="94" t="str">
        <x:v>Health</x:v>
      </x:c>
      <x:c r="F947" s="94" t="str">
        <x:v>Chinese headword + English sense; primary dictionary sense</x:v>
      </x:c>
      <x:c r="G947" s="109" t="str">
        <x:v>CC-CEDICT</x:v>
      </x:c>
      <x:c r="H947" s="34"/>
    </x:row>
    <x:row r="948" ht="15" hidden="0" customHeight="1">
      <x:c r="A948" s="108" t="n">
        <x:v>1616</x:v>
      </x:c>
      <x:c r="B948" s="109" t="str">
        <x:v>牙膏</x:v>
      </x:c>
      <x:c r="C948" s="109" t="str">
        <x:v>ya2 gao1</x:v>
      </x:c>
      <x:c r="D948" s="94" t="str">
        <x:v>toothpaste</x:v>
      </x:c>
      <x:c r="E948" s="94" t="str">
        <x:v>Health</x:v>
      </x:c>
      <x:c r="F948" s="94" t="str">
        <x:v>Chinese headword + English sense; primary dictionary sense</x:v>
      </x:c>
      <x:c r="G948" s="109" t="str">
        <x:v>CC-CEDICT</x:v>
      </x:c>
      <x:c r="H948" s="34"/>
    </x:row>
    <x:row r="949" ht="15" hidden="0" customHeight="1">
      <x:c r="A949" s="108" t="n">
        <x:v>1617</x:v>
      </x:c>
      <x:c r="B949" s="109" t="str">
        <x:v>牙刷</x:v>
      </x:c>
      <x:c r="C949" s="109" t="str">
        <x:v>ya2 shua1</x:v>
      </x:c>
      <x:c r="D949" s="94" t="str">
        <x:v>toothbrush</x:v>
      </x:c>
      <x:c r="E949" s="94" t="str">
        <x:v>Health</x:v>
      </x:c>
      <x:c r="F949" s="94" t="str">
        <x:v>Chinese headword + English sense; primary dictionary sense</x:v>
      </x:c>
      <x:c r="G949" s="109" t="str">
        <x:v>CC-CEDICT</x:v>
      </x:c>
      <x:c r="H949" s="34"/>
    </x:row>
    <x:row r="950" ht="15" hidden="0" customHeight="1">
      <x:c r="A950" s="108" t="n">
        <x:v>1642</x:v>
      </x:c>
      <x:c r="B950" s="109" t="str">
        <x:v>癢</x:v>
      </x:c>
      <x:c r="C950" s="109" t="str">
        <x:v>yang3</x:v>
      </x:c>
      <x:c r="D950" s="94" t="str">
        <x:v>to itch; to tickle</x:v>
      </x:c>
      <x:c r="E950" s="94" t="str">
        <x:v>Health</x:v>
      </x:c>
      <x:c r="F950" s="94" t="str">
        <x:v>Chinese headword + English sense; primary dictionary sense</x:v>
      </x:c>
      <x:c r="G950" s="109" t="str">
        <x:v>CC-CEDICT</x:v>
      </x:c>
      <x:c r="H950" s="34"/>
    </x:row>
    <x:row r="951" ht="15" hidden="0" customHeight="1">
      <x:c r="A951" s="108" t="n">
        <x:v>1653</x:v>
      </x:c>
      <x:c r="B951" s="109" t="str">
        <x:v>藥劑師</x:v>
      </x:c>
      <x:c r="C951" s="109" t="str">
        <x:v>yao4 ji4 shi1</x:v>
      </x:c>
      <x:c r="D951" s="94" t="str">
        <x:v>pharmacist</x:v>
      </x:c>
      <x:c r="E951" s="94" t="str">
        <x:v>Health</x:v>
      </x:c>
      <x:c r="F951" s="94" t="str">
        <x:v>Chinese headword + English sense; primary dictionary sense</x:v>
      </x:c>
      <x:c r="G951" s="109" t="str">
        <x:v>CC-CEDICT</x:v>
      </x:c>
      <x:c r="H951" s="34"/>
    </x:row>
    <x:row r="952" ht="15" hidden="0" customHeight="1">
      <x:c r="A952" s="108" t="n">
        <x:v>1669</x:v>
      </x:c>
      <x:c r="B952" s="109" t="str">
        <x:v>醫學院</x:v>
      </x:c>
      <x:c r="C952" s="109" t="str">
        <x:v>yi1 xue2 yuan4</x:v>
      </x:c>
      <x:c r="D952" s="94" t="str">
        <x:v>medical school</x:v>
      </x:c>
      <x:c r="E952" s="94" t="str">
        <x:v>Health</x:v>
      </x:c>
      <x:c r="F952" s="94" t="str">
        <x:v>Chinese headword + English sense; primary dictionary sense</x:v>
      </x:c>
      <x:c r="G952" s="109" t="str">
        <x:v>CC-CEDICT</x:v>
      </x:c>
      <x:c r="H952" s="34"/>
    </x:row>
    <x:row r="953" ht="15" hidden="0" customHeight="1">
      <x:c r="A953" s="108" t="n">
        <x:v>1829</x:v>
      </x:c>
      <x:c r="B953" s="109" t="str">
        <x:v>脂肪</x:v>
      </x:c>
      <x:c r="C953" s="109" t="str">
        <x:v>zhi1 fang2</x:v>
      </x:c>
      <x:c r="D953" s="94" t="str">
        <x:v>fat (in the body, in a plant, or in food)</x:v>
      </x:c>
      <x:c r="E953" s="94" t="str">
        <x:v>Health</x:v>
      </x:c>
      <x:c r="F953" s="94" t="str">
        <x:v>Chinese headword + English sense; primary dictionary sense</x:v>
      </x:c>
      <x:c r="G953" s="109" t="str">
        <x:v>CC-CEDICT</x:v>
      </x:c>
      <x:c r="H953" s="34"/>
    </x:row>
    <x:row r="954" ht="15" hidden="0" customHeight="1">
      <x:c r="A954" s="108" t="n">
        <x:v>1855</x:v>
      </x:c>
      <x:c r="B954" s="109" t="str">
        <x:v>中醫</x:v>
      </x:c>
      <x:c r="C954" s="109" t="str">
        <x:v>zhong1 yi1</x:v>
      </x:c>
      <x:c r="D954" s="94" t="str">
        <x:v>traditional Chinese medical science; a doctor trained in Chinese medicine</x:v>
      </x:c>
      <x:c r="E954" s="94" t="str">
        <x:v>Health</x:v>
      </x:c>
      <x:c r="F954" s="94" t="str">
        <x:v>Chinese headword + English sense; primary dictionary sense</x:v>
      </x:c>
      <x:c r="G954" s="109" t="str">
        <x:v>CC-CEDICT</x:v>
      </x:c>
      <x:c r="H954" s="34"/>
    </x:row>
    <x:row r="955" ht="15" hidden="0" customHeight="1">
      <x:c r="A955" s="108" t="n">
        <x:v>1859</x:v>
      </x:c>
      <x:c r="B955" s="109" t="str">
        <x:v>腫</x:v>
      </x:c>
      <x:c r="C955" s="109" t="str">
        <x:v>zhong3</x:v>
      </x:c>
      <x:c r="D955" s="94" t="str">
        <x:v>to swell; swelling; swollen</x:v>
      </x:c>
      <x:c r="E955" s="94" t="str">
        <x:v>Health</x:v>
      </x:c>
      <x:c r="F955" s="94" t="str">
        <x:v>Chinese headword + English sense; primary dictionary sense</x:v>
      </x:c>
      <x:c r="G955" s="109" t="str">
        <x:v>CC-CEDICT</x:v>
      </x:c>
      <x:c r="H955" s="34"/>
    </x:row>
    <x:row r="956" ht="15" hidden="0" customHeight="1">
      <x:c r="A956" s="108" t="n">
        <x:v>1910</x:v>
      </x:c>
      <x:c r="B956" s="109" t="str">
        <x:v>醉</x:v>
      </x:c>
      <x:c r="C956" s="109" t="str">
        <x:v>zui4</x:v>
      </x:c>
      <x:c r="D956" s="94" t="str">
        <x:v>intoxicated</x:v>
      </x:c>
      <x:c r="E956" s="94" t="str">
        <x:v>Health</x:v>
      </x:c>
      <x:c r="F956" s="94" t="str">
        <x:v>Chinese headword + English sense; primary dictionary sense</x:v>
      </x:c>
      <x:c r="G956" s="109" t="str">
        <x:v>CC-CEDICT</x:v>
      </x:c>
      <x:c r="H956" s="34"/>
    </x:row>
    <x:row r="957" ht="26.399999618530273" hidden="0" customHeight="1">
      <x:c r="A957" s="108" t="n">
        <x:v>101</x:v>
      </x:c>
      <x:c r="B957" s="109" t="str">
        <x:v>博士</x:v>
      </x:c>
      <x:c r="C957" s="109" t="str">
        <x:v>bo2 shi4</x:v>
      </x:c>
      <x:c r="D957" s="94" t="str">
        <x:v>doctor (as an academic degree); (old) person specialized in a skill or trade; (old) court academician</x:v>
      </x:c>
      <x:c r="E957" s="94" t="str">
        <x:v>Healthcare</x:v>
      </x:c>
      <x:c r="F957" s="94" t="str">
        <x:v>Chinese headword + English sense; primary dictionary sense</x:v>
      </x:c>
      <x:c r="G957" s="109" t="str">
        <x:v>CC-CEDICT</x:v>
      </x:c>
      <x:c r="H957" s="34"/>
    </x:row>
    <x:row r="958" ht="15" hidden="0" customHeight="1">
      <x:c r="A958" s="108" t="n">
        <x:v>581</x:v>
      </x:c>
      <x:c r="B958" s="109" t="str">
        <x:v>護士</x:v>
      </x:c>
      <x:c r="C958" s="109" t="str">
        <x:v>hu4 shi5</x:v>
      </x:c>
      <x:c r="D958" s="94" t="str">
        <x:v>nurse</x:v>
      </x:c>
      <x:c r="E958" s="94" t="str">
        <x:v>Healthcare</x:v>
      </x:c>
      <x:c r="F958" s="94" t="str">
        <x:v>Chinese headword + English sense; primary dictionary sense</x:v>
      </x:c>
      <x:c r="G958" s="109" t="str">
        <x:v>CC-CEDICT</x:v>
      </x:c>
      <x:c r="H958" s="34"/>
    </x:row>
    <x:row r="959" ht="15" hidden="0" customHeight="1">
      <x:c r="A959" s="108" t="n">
        <x:v>668</x:v>
      </x:c>
      <x:c r="B959" s="109" t="str">
        <x:v>健保</x:v>
      </x:c>
      <x:c r="C959" s="109" t="str">
        <x:v>Jian4 bao3</x:v>
      </x:c>
      <x:c r="D959" s="94" t="str">
        <x:v>National Health Insurance (Tw)</x:v>
      </x:c>
      <x:c r="E959" s="94" t="str">
        <x:v>Healthcare</x:v>
      </x:c>
      <x:c r="F959" s="94" t="str">
        <x:v>Chinese headword + English sense; primary dictionary sense</x:v>
      </x:c>
      <x:c r="G959" s="109" t="str">
        <x:v>CC-CEDICT</x:v>
      </x:c>
      <x:c r="H959" s="34"/>
    </x:row>
    <x:row r="960" ht="15" hidden="0" customHeight="1">
      <x:c r="A960" s="108" t="n">
        <x:v>771</x:v>
      </x:c>
      <x:c r="B960" s="109" t="str">
        <x:v>看病</x:v>
      </x:c>
      <x:c r="C960" s="109" t="str">
        <x:v>kan4 bing4</x:v>
      </x:c>
      <x:c r="D960" s="94" t="str">
        <x:v>to visit a doctor; to see a patient</x:v>
      </x:c>
      <x:c r="E960" s="94" t="str">
        <x:v>Healthcare</x:v>
      </x:c>
      <x:c r="F960" s="94" t="str">
        <x:v>Chinese headword + English sense; primary dictionary sense</x:v>
      </x:c>
      <x:c r="G960" s="109" t="str">
        <x:v>CC-CEDICT</x:v>
      </x:c>
      <x:c r="H960" s="34"/>
    </x:row>
    <x:row r="961" ht="15" hidden="0" customHeight="1">
      <x:c r="A961" s="108" t="n">
        <x:v>924</x:v>
      </x:c>
      <x:c r="B961" s="109" t="str">
        <x:v>慢性</x:v>
      </x:c>
      <x:c r="C961" s="109" t="str">
        <x:v>man4 xing4</x:v>
      </x:c>
      <x:c r="D961" s="94" t="str">
        <x:v>slow and patient; chronic (disease); slow to take effect (e.g. a slow poison)</x:v>
      </x:c>
      <x:c r="E961" s="94" t="str">
        <x:v>Healthcare</x:v>
      </x:c>
      <x:c r="F961" s="94" t="str">
        <x:v>Chinese headword + English sense; primary dictionary sense</x:v>
      </x:c>
      <x:c r="G961" s="109" t="str">
        <x:v>CC-CEDICT</x:v>
      </x:c>
      <x:c r="H961" s="34"/>
    </x:row>
    <x:row r="962" ht="15" hidden="0" customHeight="1">
      <x:c r="A962" s="108" t="n">
        <x:v>1667</x:v>
      </x:c>
      <x:c r="B962" s="109" t="str">
        <x:v>醫生</x:v>
      </x:c>
      <x:c r="C962" s="109" t="str">
        <x:v>yi1 sheng1</x:v>
      </x:c>
      <x:c r="D962" s="94" t="str">
        <x:v>doctor; medical practitioner</x:v>
      </x:c>
      <x:c r="E962" s="94" t="str">
        <x:v>Healthcare</x:v>
      </x:c>
      <x:c r="F962" s="94" t="str">
        <x:v>Chinese headword + English sense; primary dictionary sense</x:v>
      </x:c>
      <x:c r="G962" s="109" t="str">
        <x:v>CC-CEDICT</x:v>
      </x:c>
      <x:c r="H962" s="34"/>
    </x:row>
    <x:row r="963" ht="15" hidden="0" customHeight="1">
      <x:c r="A963" s="108" t="n">
        <x:v>1668</x:v>
      </x:c>
      <x:c r="B963" s="109" t="str">
        <x:v>醫師</x:v>
      </x:c>
      <x:c r="C963" s="109" t="str">
        <x:v>yi1 shi1</x:v>
      </x:c>
      <x:c r="D963" s="94" t="str">
        <x:v>doctor; physician</x:v>
      </x:c>
      <x:c r="E963" s="94" t="str">
        <x:v>Healthcare</x:v>
      </x:c>
      <x:c r="F963" s="94" t="str">
        <x:v>Chinese headword + English sense; primary dictionary sense</x:v>
      </x:c>
      <x:c r="G963" s="109" t="str">
        <x:v>CC-CEDICT</x:v>
      </x:c>
      <x:c r="H963" s="34"/>
    </x:row>
    <x:row r="964" ht="15" hidden="0" customHeight="1">
      <x:c r="A964" s="108" t="n">
        <x:v>1670</x:v>
      </x:c>
      <x:c r="B964" s="109" t="str">
        <x:v>醫院</x:v>
      </x:c>
      <x:c r="C964" s="109" t="str">
        <x:v>yi1 yuan4</x:v>
      </x:c>
      <x:c r="D964" s="94" t="str">
        <x:v>hospital</x:v>
      </x:c>
      <x:c r="E964" s="94" t="str">
        <x:v>Healthcare</x:v>
      </x:c>
      <x:c r="F964" s="94" t="str">
        <x:v>Chinese headword + English sense; primary dictionary sense</x:v>
      </x:c>
      <x:c r="G964" s="109" t="str">
        <x:v>CC-CEDICT</x:v>
      </x:c>
      <x:c r="H964" s="34"/>
    </x:row>
    <x:row r="965" ht="15" hidden="0" customHeight="1">
      <x:c r="A965" s="108" t="n">
        <x:v>1877</x:v>
      </x:c>
      <x:c r="B965" s="109" t="str">
        <x:v>住院</x:v>
      </x:c>
      <x:c r="C965" s="109" t="str">
        <x:v>zhu4 yuan4</x:v>
      </x:c>
      <x:c r="D965" s="94" t="str">
        <x:v>to stay in hospital; to be hospitalized</x:v>
      </x:c>
      <x:c r="E965" s="94" t="str">
        <x:v>Healthcare</x:v>
      </x:c>
      <x:c r="F965" s="94" t="str">
        <x:v>Chinese headword + English sense; primary dictionary sense</x:v>
      </x:c>
      <x:c r="G965" s="109" t="str">
        <x:v>CC-CEDICT</x:v>
      </x:c>
      <x:c r="H965" s="34"/>
    </x:row>
    <x:row r="966" ht="15" hidden="0" customHeight="1">
      <x:c r="A966" s="108" t="n">
        <x:v>2108</x:v>
      </x:c>
      <x:c r="B966" s="109" t="str">
        <x:v>診所</x:v>
      </x:c>
      <x:c r="C966" s="109" t="str">
        <x:v>zhen3 suo3</x:v>
      </x:c>
      <x:c r="D966" s="94" t="str">
        <x:v>clinic</x:v>
      </x:c>
      <x:c r="E966" s="94" t="str">
        <x:v>Healthcare</x:v>
      </x:c>
      <x:c r="F966" s="94" t="str">
        <x:v>Chinese headword + English sense; primary dictionary sense</x:v>
      </x:c>
      <x:c r="G966" s="109" t="str">
        <x:v>CC-CEDICT</x:v>
      </x:c>
      <x:c r="H966" s="34"/>
    </x:row>
    <x:row r="967" ht="15" hidden="0" customHeight="1">
      <x:c r="A967" s="108" t="n">
        <x:v>64</x:v>
      </x:c>
      <x:c r="B967" s="109" t="str">
        <x:v>被子</x:v>
      </x:c>
      <x:c r="C967" s="109" t="str">
        <x:v>bei4 zi5</x:v>
      </x:c>
      <x:c r="D967" s="94" t="str">
        <x:v>blanket; quilt</x:v>
      </x:c>
      <x:c r="E967" s="94" t="str">
        <x:v>Home</x:v>
      </x:c>
      <x:c r="F967" s="94" t="str">
        <x:v>Chinese headword + English sense; primary dictionary sense</x:v>
      </x:c>
      <x:c r="G967" s="109" t="str">
        <x:v>CC-CEDICT</x:v>
      </x:c>
      <x:c r="H967" s="34"/>
    </x:row>
    <x:row r="968" ht="15" hidden="0" customHeight="1">
      <x:c r="A968" s="108" t="n">
        <x:v>185</x:v>
      </x:c>
      <x:c r="B968" s="109" t="str">
        <x:v>寵物</x:v>
      </x:c>
      <x:c r="C968" s="109" t="str">
        <x:v>chong3 wu4</x:v>
      </x:c>
      <x:c r="D968" s="94" t="str">
        <x:v>house pet</x:v>
      </x:c>
      <x:c r="E968" s="94" t="str">
        <x:v>Home</x:v>
      </x:c>
      <x:c r="F968" s="94" t="str">
        <x:v>Chinese headword + English sense; primary dictionary sense</x:v>
      </x:c>
      <x:c r="G968" s="109" t="str">
        <x:v>CC-CEDICT</x:v>
      </x:c>
      <x:c r="H968" s="34"/>
    </x:row>
    <x:row r="969" ht="15" hidden="0" customHeight="1">
      <x:c r="A969" s="108" t="n">
        <x:v>206</x:v>
      </x:c>
      <x:c r="B969" s="109" t="str">
        <x:v>窗戶</x:v>
      </x:c>
      <x:c r="C969" s="109" t="str">
        <x:v>chuang1 hu5</x:v>
      </x:c>
      <x:c r="D969" s="94" t="str">
        <x:v>window</x:v>
      </x:c>
      <x:c r="E969" s="94" t="str">
        <x:v>Home</x:v>
      </x:c>
      <x:c r="F969" s="94" t="str">
        <x:v>Chinese headword + English sense; primary dictionary sense</x:v>
      </x:c>
      <x:c r="G969" s="109" t="str">
        <x:v>CC-CEDICT</x:v>
      </x:c>
      <x:c r="H969" s="34"/>
    </x:row>
    <x:row r="970" ht="26.399999618530273" hidden="0" customHeight="1">
      <x:c r="A970" s="108" t="n">
        <x:v>207</x:v>
      </x:c>
      <x:c r="B970" s="109" t="str">
        <x:v>窗口</x:v>
      </x:c>
      <x:c r="C970" s="109" t="str">
        <x:v>chuang1 kou3</x:v>
      </x:c>
      <x:c r="D970" s="94" t="str">
        <x:v>window; opening providing restricted access (e.g. customer service window); computer operating system window; fig. medium; intermediary; showpiece; testing ground</x:v>
      </x:c>
      <x:c r="E970" s="94" t="str">
        <x:v>Home</x:v>
      </x:c>
      <x:c r="F970" s="94" t="str">
        <x:v>Chinese headword + English sense; primary dictionary sense</x:v>
      </x:c>
      <x:c r="G970" s="109" t="str">
        <x:v>CC-CEDICT</x:v>
      </x:c>
      <x:c r="H970" s="34"/>
    </x:row>
    <x:row r="971" ht="15" hidden="0" customHeight="1">
      <x:c r="A971" s="108" t="n">
        <x:v>208</x:v>
      </x:c>
      <x:c r="B971" s="109" t="str">
        <x:v>窗子</x:v>
      </x:c>
      <x:c r="C971" s="109" t="str">
        <x:v>chuang1 zi5</x:v>
      </x:c>
      <x:c r="D971" s="94" t="str">
        <x:v>window</x:v>
      </x:c>
      <x:c r="E971" s="94" t="str">
        <x:v>Home</x:v>
      </x:c>
      <x:c r="F971" s="94" t="str">
        <x:v>Chinese headword + English sense; primary dictionary sense</x:v>
      </x:c>
      <x:c r="G971" s="109" t="str">
        <x:v>CC-CEDICT</x:v>
      </x:c>
      <x:c r="H971" s="34"/>
    </x:row>
    <x:row r="972" ht="15" hidden="0" customHeight="1">
      <x:c r="A972" s="108" t="n">
        <x:v>242</x:v>
      </x:c>
      <x:c r="B972" s="109" t="str">
        <x:v>大門</x:v>
      </x:c>
      <x:c r="C972" s="109" t="str">
        <x:v>Da4 men2 / da4 men2</x:v>
      </x:c>
      <x:c r="D972" s="94" t="str">
        <x:v>the Doors, US rock band; entrance; door; gate; large and influential family</x:v>
      </x:c>
      <x:c r="E972" s="94" t="str">
        <x:v>Home</x:v>
      </x:c>
      <x:c r="F972" s="94" t="str">
        <x:v>Chinese headword + English sense; primary dictionary sense</x:v>
      </x:c>
      <x:c r="G972" s="109" t="str">
        <x:v>CC-CEDICT</x:v>
      </x:c>
      <x:c r="H972" s="34"/>
    </x:row>
    <x:row r="973" ht="15" hidden="0" customHeight="1">
      <x:c r="A973" s="108" t="n">
        <x:v>292</x:v>
      </x:c>
      <x:c r="B973" s="109" t="str">
        <x:v>地板</x:v>
      </x:c>
      <x:c r="C973" s="109" t="str">
        <x:v>di4 ban3</x:v>
      </x:c>
      <x:c r="D973" s="94" t="str">
        <x:v>floor</x:v>
      </x:c>
      <x:c r="E973" s="94" t="str">
        <x:v>Home</x:v>
      </x:c>
      <x:c r="F973" s="94" t="str">
        <x:v>Chinese headword + English sense; primary dictionary sense</x:v>
      </x:c>
      <x:c r="G973" s="109" t="str">
        <x:v>CC-CEDICT</x:v>
      </x:c>
      <x:c r="H973" s="34"/>
    </x:row>
    <x:row r="974" ht="15" hidden="0" customHeight="1">
      <x:c r="A974" s="108" t="n">
        <x:v>294</x:v>
      </x:c>
      <x:c r="B974" s="109" t="str">
        <x:v>地面</x:v>
      </x:c>
      <x:c r="C974" s="109" t="str">
        <x:v>di4 mian4</x:v>
      </x:c>
      <x:c r="D974" s="94" t="str">
        <x:v>floor; ground; surface</x:v>
      </x:c>
      <x:c r="E974" s="94" t="str">
        <x:v>Home</x:v>
      </x:c>
      <x:c r="F974" s="94" t="str">
        <x:v>Chinese headword + English sense; primary dictionary sense</x:v>
      </x:c>
      <x:c r="G974" s="109" t="str">
        <x:v>CC-CEDICT</x:v>
      </x:c>
      <x:c r="H974" s="34"/>
    </x:row>
    <x:row r="975" ht="15" hidden="0" customHeight="1">
      <x:c r="A975" s="108" t="n">
        <x:v>315</x:v>
      </x:c>
      <x:c r="B975" s="109" t="str">
        <x:v>電梯</x:v>
      </x:c>
      <x:c r="C975" s="109" t="str">
        <x:v>dian4 ti1</x:v>
      </x:c>
      <x:c r="D975" s="94" t="str">
        <x:v>elevator; escalator</x:v>
      </x:c>
      <x:c r="E975" s="94" t="str">
        <x:v>Home</x:v>
      </x:c>
      <x:c r="F975" s="94" t="str">
        <x:v>Chinese headword + English sense; primary dictionary sense</x:v>
      </x:c>
      <x:c r="G975" s="109" t="str">
        <x:v>CC-CEDICT</x:v>
      </x:c>
      <x:c r="H975" s="34"/>
    </x:row>
    <x:row r="976" ht="15" hidden="0" customHeight="1">
      <x:c r="A976" s="108" t="n">
        <x:v>321</x:v>
      </x:c>
      <x:c r="B976" s="109" t="str">
        <x:v>頂樓</x:v>
      </x:c>
      <x:c r="C976" s="109" t="str">
        <x:v>ding3 lou2</x:v>
      </x:c>
      <x:c r="D976" s="94" t="str">
        <x:v>top floor; attic; loft; garret; penthouse; (flat) rooftop (often used as an outdoor living area etc)</x:v>
      </x:c>
      <x:c r="E976" s="94" t="str">
        <x:v>Home</x:v>
      </x:c>
      <x:c r="F976" s="94" t="str">
        <x:v>Chinese headword + English sense; primary dictionary sense</x:v>
      </x:c>
      <x:c r="G976" s="109" t="str">
        <x:v>CC-CEDICT</x:v>
      </x:c>
      <x:c r="H976" s="34"/>
    </x:row>
    <x:row r="977" ht="15" hidden="0" customHeight="1">
      <x:c r="A977" s="108" t="n">
        <x:v>384</x:v>
      </x:c>
      <x:c r="B977" s="109" t="str">
        <x:v>房東</x:v>
      </x:c>
      <x:c r="C977" s="109" t="str">
        <x:v>fang2 dong1</x:v>
      </x:c>
      <x:c r="D977" s="94" t="str">
        <x:v>landlord</x:v>
      </x:c>
      <x:c r="E977" s="94" t="str">
        <x:v>Home</x:v>
      </x:c>
      <x:c r="F977" s="94" t="str">
        <x:v>Chinese headword + English sense; primary dictionary sense</x:v>
      </x:c>
      <x:c r="G977" s="109" t="str">
        <x:v>CC-CEDICT</x:v>
      </x:c>
      <x:c r="H977" s="34"/>
    </x:row>
    <x:row r="978" ht="15" hidden="0" customHeight="1">
      <x:c r="A978" s="108" t="n">
        <x:v>386</x:v>
      </x:c>
      <x:c r="B978" s="109" t="str">
        <x:v>房客</x:v>
      </x:c>
      <x:c r="C978" s="109" t="str">
        <x:v>fang2 ke4</x:v>
      </x:c>
      <x:c r="D978" s="94" t="str">
        <x:v>tenant</x:v>
      </x:c>
      <x:c r="E978" s="94" t="str">
        <x:v>Home</x:v>
      </x:c>
      <x:c r="F978" s="94" t="str">
        <x:v>Chinese headword + English sense; primary dictionary sense</x:v>
      </x:c>
      <x:c r="G978" s="109" t="str">
        <x:v>CC-CEDICT</x:v>
      </x:c>
      <x:c r="H978" s="34"/>
    </x:row>
    <x:row r="979" ht="15" hidden="0" customHeight="1">
      <x:c r="A979" s="108" t="n">
        <x:v>387</x:v>
      </x:c>
      <x:c r="B979" s="109" t="str">
        <x:v>房屋</x:v>
      </x:c>
      <x:c r="C979" s="109" t="str">
        <x:v>fang2 wu1</x:v>
      </x:c>
      <x:c r="D979" s="94" t="str">
        <x:v>house; building</x:v>
      </x:c>
      <x:c r="E979" s="94" t="str">
        <x:v>Home</x:v>
      </x:c>
      <x:c r="F979" s="94" t="str">
        <x:v>Chinese headword + English sense; primary dictionary sense</x:v>
      </x:c>
      <x:c r="G979" s="109" t="str">
        <x:v>CC-CEDICT</x:v>
      </x:c>
      <x:c r="H979" s="34"/>
    </x:row>
    <x:row r="980" ht="15" hidden="0" customHeight="1">
      <x:c r="A980" s="108" t="n">
        <x:v>388</x:v>
      </x:c>
      <x:c r="B980" s="109" t="str">
        <x:v>房子</x:v>
      </x:c>
      <x:c r="C980" s="109" t="str">
        <x:v>fang2 zi5</x:v>
      </x:c>
      <x:c r="D980" s="94" t="str">
        <x:v>house; building (single- or two-story); apartment; room</x:v>
      </x:c>
      <x:c r="E980" s="94" t="str">
        <x:v>Home</x:v>
      </x:c>
      <x:c r="F980" s="94" t="str">
        <x:v>Chinese headword + English sense; primary dictionary sense</x:v>
      </x:c>
      <x:c r="G980" s="109" t="str">
        <x:v>CC-CEDICT</x:v>
      </x:c>
      <x:c r="H980" s="34"/>
    </x:row>
    <x:row r="981" ht="15" hidden="0" customHeight="1">
      <x:c r="A981" s="108" t="n">
        <x:v>396</x:v>
      </x:c>
      <x:c r="B981" s="109" t="str">
        <x:v>肥皂</x:v>
      </x:c>
      <x:c r="C981" s="109" t="str">
        <x:v>fei2 zao4</x:v>
      </x:c>
      <x:c r="D981" s="94" t="str">
        <x:v>soap</x:v>
      </x:c>
      <x:c r="E981" s="94" t="str">
        <x:v>Home</x:v>
      </x:c>
      <x:c r="F981" s="94" t="str">
        <x:v>Chinese headword + English sense; primary dictionary sense</x:v>
      </x:c>
      <x:c r="G981" s="109" t="str">
        <x:v>CC-CEDICT</x:v>
      </x:c>
      <x:c r="H981" s="34"/>
    </x:row>
    <x:row r="982" ht="15" hidden="0" customHeight="1">
      <x:c r="A982" s="108" t="n">
        <x:v>434</x:v>
      </x:c>
      <x:c r="B982" s="109" t="str">
        <x:v>蓋子</x:v>
      </x:c>
      <x:c r="C982" s="109" t="str">
        <x:v>gai4 zi5</x:v>
      </x:c>
      <x:c r="D982" s="94" t="str">
        <x:v>cover; lid; shell</x:v>
      </x:c>
      <x:c r="E982" s="94" t="str">
        <x:v>Home</x:v>
      </x:c>
      <x:c r="F982" s="94" t="str">
        <x:v>Chinese headword + English sense; primary dictionary sense</x:v>
      </x:c>
      <x:c r="G982" s="109" t="str">
        <x:v>CC-CEDICT</x:v>
      </x:c>
      <x:c r="H982" s="34"/>
    </x:row>
    <x:row r="983" ht="15" hidden="0" customHeight="1">
      <x:c r="A983" s="108" t="n">
        <x:v>456</x:v>
      </x:c>
      <x:c r="B983" s="109" t="str">
        <x:v>隔壁</x:v>
      </x:c>
      <x:c r="C983" s="109" t="str">
        <x:v>ge2 bi4</x:v>
      </x:c>
      <x:c r="D983" s="94" t="str">
        <x:v>next door; neighbor</x:v>
      </x:c>
      <x:c r="E983" s="94" t="str">
        <x:v>Home</x:v>
      </x:c>
      <x:c r="F983" s="94" t="str">
        <x:v>Chinese headword + English sense; primary dictionary sense</x:v>
      </x:c>
      <x:c r="G983" s="109" t="str">
        <x:v>CC-CEDICT</x:v>
      </x:c>
      <x:c r="H983" s="34"/>
    </x:row>
    <x:row r="984" ht="15" hidden="0" customHeight="1">
      <x:c r="A984" s="108" t="n">
        <x:v>479</x:v>
      </x:c>
      <x:c r="B984" s="109" t="str">
        <x:v>公寓</x:v>
      </x:c>
      <x:c r="C984" s="109" t="str">
        <x:v>gong1 yu4</x:v>
      </x:c>
      <x:c r="D984" s="94" t="str">
        <x:v>apartment building; block of flats (may be a public housing block or a condominium etc)</x:v>
      </x:c>
      <x:c r="E984" s="94" t="str">
        <x:v>Home</x:v>
      </x:c>
      <x:c r="F984" s="94" t="str">
        <x:v>Chinese headword + English sense; primary dictionary sense</x:v>
      </x:c>
      <x:c r="G984" s="109" t="str">
        <x:v>CC-CEDICT</x:v>
      </x:c>
      <x:c r="H984" s="34"/>
    </x:row>
    <x:row r="985" ht="15" hidden="0" customHeight="1">
      <x:c r="A985" s="108" t="n">
        <x:v>518</x:v>
      </x:c>
      <x:c r="B985" s="109" t="str">
        <x:v>櫃</x:v>
      </x:c>
      <x:c r="C985" s="109" t="str">
        <x:v>gui4</x:v>
      </x:c>
      <x:c r="D985" s="94" t="str">
        <x:v>cupboard; cabinet; wardrobe</x:v>
      </x:c>
      <x:c r="E985" s="94" t="str">
        <x:v>Home</x:v>
      </x:c>
      <x:c r="F985" s="94" t="str">
        <x:v>Chinese headword + English sense; primary dictionary sense</x:v>
      </x:c>
      <x:c r="G985" s="109" t="str">
        <x:v>CC-CEDICT</x:v>
      </x:c>
      <x:c r="H985" s="34"/>
    </x:row>
    <x:row r="986" ht="15" hidden="0" customHeight="1">
      <x:c r="A986" s="108" t="n">
        <x:v>522</x:v>
      </x:c>
      <x:c r="B986" s="109" t="str">
        <x:v>櫃子</x:v>
      </x:c>
      <x:c r="C986" s="109" t="str">
        <x:v>gui4 zi5</x:v>
      </x:c>
      <x:c r="D986" s="94" t="str">
        <x:v>cupboard; cabinet</x:v>
      </x:c>
      <x:c r="E986" s="94" t="str">
        <x:v>Home</x:v>
      </x:c>
      <x:c r="F986" s="94" t="str">
        <x:v>Chinese headword + English sense; primary dictionary sense</x:v>
      </x:c>
      <x:c r="G986" s="109" t="str">
        <x:v>CC-CEDICT</x:v>
      </x:c>
      <x:c r="H986" s="34"/>
    </x:row>
    <x:row r="987" ht="39.599998474121094" hidden="0" customHeight="1">
      <x:c r="A987" s="108" t="n">
        <x:v>645</x:v>
      </x:c>
      <x:c r="B987" s="109" t="str">
        <x:v>家</x:v>
      </x:c>
      <x:c r="C987" s="109" t="str">
        <x:v>jia1</x:v>
      </x:c>
      <x:c r="D987" s="94" t="str">
        <x:v>home; family; (polite) my (sister, uncle etc); classifier for families or businesses; refers to the philosophical schools of pre-Han China; noun suffix for a specialist in some activity, such as a musician or revolutionary, corresponding to English -ist, -er, -ary or -ian</x:v>
      </x:c>
      <x:c r="E987" s="94" t="str">
        <x:v>Home</x:v>
      </x:c>
      <x:c r="F987" s="94" t="str">
        <x:v>Chinese headword + English sense; primary dictionary sense</x:v>
      </x:c>
      <x:c r="G987" s="109" t="str">
        <x:v>CC-CEDICT</x:v>
      </x:c>
      <x:c r="H987" s="34"/>
    </x:row>
    <x:row r="988" ht="15" hidden="0" customHeight="1">
      <x:c r="A988" s="108" t="n">
        <x:v>688</x:v>
      </x:c>
      <x:c r="B988" s="109" t="str">
        <x:v>膠帶</x:v>
      </x:c>
      <x:c r="C988" s="109" t="str">
        <x:v>jiao1 dai4</x:v>
      </x:c>
      <x:c r="D988" s="94" t="str">
        <x:v>adhesive tape; magnetic tape</x:v>
      </x:c>
      <x:c r="E988" s="94" t="str">
        <x:v>Home</x:v>
      </x:c>
      <x:c r="F988" s="94" t="str">
        <x:v>Chinese headword + English sense; primary dictionary sense</x:v>
      </x:c>
      <x:c r="G988" s="109" t="str">
        <x:v>CC-CEDICT</x:v>
      </x:c>
      <x:c r="H988" s="34"/>
    </x:row>
    <x:row r="989" ht="26.399999618530273" hidden="0" customHeight="1">
      <x:c r="A989" s="108" t="n">
        <x:v>764</x:v>
      </x:c>
      <x:c r="B989" s="109" t="str">
        <x:v>開關</x:v>
      </x:c>
      <x:c r="C989" s="109" t="str">
        <x:v>kai1 guan1</x:v>
      </x:c>
      <x:c r="D989" s="94" t="str">
        <x:v>power switch; gas valve; to open the city (or frontier) gate; to open and close; to switch on and off</x:v>
      </x:c>
      <x:c r="E989" s="94" t="str">
        <x:v>Home</x:v>
      </x:c>
      <x:c r="F989" s="94" t="str">
        <x:v>Chinese headword + English sense; primary dictionary sense</x:v>
      </x:c>
      <x:c r="G989" s="109" t="str">
        <x:v>CC-CEDICT</x:v>
      </x:c>
      <x:c r="H989" s="34"/>
    </x:row>
    <x:row r="990" ht="15" hidden="0" customHeight="1">
      <x:c r="A990" s="108" t="n">
        <x:v>838</x:v>
      </x:c>
      <x:c r="B990" s="109" t="str">
        <x:v>冷氣</x:v>
      </x:c>
      <x:c r="C990" s="109" t="str">
        <x:v>leng3 qi4</x:v>
      </x:c>
      <x:c r="D990" s="94" t="str">
        <x:v>cold air; air conditioning</x:v>
      </x:c>
      <x:c r="E990" s="94" t="str">
        <x:v>Home</x:v>
      </x:c>
      <x:c r="F990" s="94" t="str">
        <x:v>Chinese headword + English sense; primary dictionary sense</x:v>
      </x:c>
      <x:c r="G990" s="109" t="str">
        <x:v>CC-CEDICT</x:v>
      </x:c>
      <x:c r="H990" s="34"/>
    </x:row>
    <x:row r="991" ht="15" hidden="0" customHeight="1">
      <x:c r="A991" s="108" t="n">
        <x:v>889</x:v>
      </x:c>
      <x:c r="B991" s="109" t="str">
        <x:v>樓</x:v>
      </x:c>
      <x:c r="C991" s="109" t="str">
        <x:v>lou2</x:v>
      </x:c>
      <x:c r="D991" s="94" t="str">
        <x:v>house with more than 1 story; storied building; floor</x:v>
      </x:c>
      <x:c r="E991" s="94" t="str">
        <x:v>Home</x:v>
      </x:c>
      <x:c r="F991" s="94" t="str">
        <x:v>Chinese headword + English sense; primary dictionary sense</x:v>
      </x:c>
      <x:c r="G991" s="109" t="str">
        <x:v>CC-CEDICT</x:v>
      </x:c>
      <x:c r="H991" s="34"/>
    </x:row>
    <x:row r="992" ht="15" hidden="0" customHeight="1">
      <x:c r="A992" s="108" t="n">
        <x:v>891</x:v>
      </x:c>
      <x:c r="B992" s="109" t="str">
        <x:v>樓梯</x:v>
      </x:c>
      <x:c r="C992" s="109" t="str">
        <x:v>lou2 ti1</x:v>
      </x:c>
      <x:c r="D992" s="94" t="str">
        <x:v>stair; staircase</x:v>
      </x:c>
      <x:c r="E992" s="94" t="str">
        <x:v>Home</x:v>
      </x:c>
      <x:c r="F992" s="94" t="str">
        <x:v>Chinese headword + English sense; primary dictionary sense</x:v>
      </x:c>
      <x:c r="G992" s="109" t="str">
        <x:v>CC-CEDICT</x:v>
      </x:c>
      <x:c r="H992" s="34"/>
    </x:row>
    <x:row r="993" ht="15" hidden="0" customHeight="1">
      <x:c r="A993" s="108" t="n">
        <x:v>915</x:v>
      </x:c>
      <x:c r="B993" s="109" t="str">
        <x:v>馬桶</x:v>
      </x:c>
      <x:c r="C993" s="109" t="str">
        <x:v>ma3 tong3</x:v>
      </x:c>
      <x:c r="D993" s="94" t="str">
        <x:v>chamber pot; wooden pan used as toilet; toilet bowl</x:v>
      </x:c>
      <x:c r="E993" s="94" t="str">
        <x:v>Home</x:v>
      </x:c>
      <x:c r="F993" s="94" t="str">
        <x:v>Chinese headword + English sense; primary dictionary sense</x:v>
      </x:c>
      <x:c r="G993" s="109" t="str">
        <x:v>CC-CEDICT</x:v>
      </x:c>
      <x:c r="H993" s="34"/>
    </x:row>
    <x:row r="994" ht="66" hidden="0" customHeight="1">
      <x:c r="A994" s="108" t="n">
        <x:v>940</x:v>
      </x:c>
      <x:c r="B994" s="109" t="str">
        <x:v>門</x:v>
      </x:c>
      <x:c r="C994" s="109" t="str">
        <x:v>men2</x:v>
      </x:c>
      <x:c r="D994" s="94" t="str">
        <x:v>gate; door; doorway; gateway; opening; valve; switch; other door-like or gate-like structure; way to do sth; knack; method; approach; family; household; lineage; (bound form) sect; school; faction (religious or academic); (bound form) class; category; division; phylum; classifier for courses, fields of study, branches of technology, relatives by marriage, guns etc; (suffix) -gate (scandal)</x:v>
      </x:c>
      <x:c r="E994" s="94" t="str">
        <x:v>Home</x:v>
      </x:c>
      <x:c r="F994" s="94" t="str">
        <x:v>Chinese headword + English sense; primary dictionary sense</x:v>
      </x:c>
      <x:c r="G994" s="109" t="str">
        <x:v>CC-CEDICT</x:v>
      </x:c>
      <x:c r="H994" s="34"/>
    </x:row>
    <x:row r="995" ht="15" hidden="0" customHeight="1">
      <x:c r="A995" s="108" t="n">
        <x:v>942</x:v>
      </x:c>
      <x:c r="B995" s="109" t="str">
        <x:v>門鈴</x:v>
      </x:c>
      <x:c r="C995" s="109" t="str">
        <x:v>men2 ling2</x:v>
      </x:c>
      <x:c r="D995" s="94" t="str">
        <x:v>doorbell</x:v>
      </x:c>
      <x:c r="E995" s="94" t="str">
        <x:v>Home</x:v>
      </x:c>
      <x:c r="F995" s="94" t="str">
        <x:v>Chinese headword + English sense; primary dictionary sense</x:v>
      </x:c>
      <x:c r="G995" s="109" t="str">
        <x:v>CC-CEDICT</x:v>
      </x:c>
      <x:c r="H995" s="34"/>
    </x:row>
    <x:row r="996" ht="15" hidden="0" customHeight="1">
      <x:c r="A996" s="108" t="n">
        <x:v>966</x:v>
      </x:c>
      <x:c r="B996" s="109" t="str">
        <x:v>抹布</x:v>
      </x:c>
      <x:c r="C996" s="109" t="str">
        <x:v>ma1 bu4</x:v>
      </x:c>
      <x:c r="D996" s="94" t="str">
        <x:v>cleaning rag</x:v>
      </x:c>
      <x:c r="E996" s="94" t="str">
        <x:v>Home</x:v>
      </x:c>
      <x:c r="F996" s="94" t="str">
        <x:v>Chinese headword + English sense; primary dictionary sense</x:v>
      </x:c>
      <x:c r="G996" s="109" t="str">
        <x:v>CC-CEDICT</x:v>
      </x:c>
      <x:c r="H996" s="34"/>
    </x:row>
    <x:row r="997" ht="15" hidden="0" customHeight="1">
      <x:c r="A997" s="108" t="n">
        <x:v>1181</x:v>
      </x:c>
      <x:c r="B997" s="109" t="str">
        <x:v>上鋪</x:v>
      </x:c>
      <x:c r="C997" s="109" t="str">
        <x:v>shàngpù</x:v>
      </x:c>
      <x:c r="D997" s="94" t="str">
        <x:v>upper bunk</x:v>
      </x:c>
      <x:c r="E997" s="94" t="str">
        <x:v>Home</x:v>
      </x:c>
      <x:c r="F997" s="94" t="str">
        <x:v>Chinese headword + English sense; primary dictionary sense</x:v>
      </x:c>
      <x:c r="G997" s="109" t="str">
        <x:v>Manual Taiwan usage</x:v>
      </x:c>
      <x:c r="H997" s="34"/>
    </x:row>
    <x:row r="998" ht="15" hidden="0" customHeight="1">
      <x:c r="A998" s="108" t="n">
        <x:v>1314</x:v>
      </x:c>
      <x:c r="B998" s="109" t="str">
        <x:v>宿舍</x:v>
      </x:c>
      <x:c r="C998" s="109" t="str">
        <x:v>su4 she4</x:v>
      </x:c>
      <x:c r="D998" s="94" t="str">
        <x:v>dormitory; dorm room; living quarters; hostel</x:v>
      </x:c>
      <x:c r="E998" s="94" t="str">
        <x:v>Home</x:v>
      </x:c>
      <x:c r="F998" s="94" t="str">
        <x:v>Chinese headword + English sense; primary dictionary sense</x:v>
      </x:c>
      <x:c r="G998" s="109" t="str">
        <x:v>CC-CEDICT</x:v>
      </x:c>
      <x:c r="H998" s="34"/>
    </x:row>
    <x:row r="999" ht="15" hidden="0" customHeight="1">
      <x:c r="A999" s="108" t="n">
        <x:v>1328</x:v>
      </x:c>
      <x:c r="B999" s="109" t="str">
        <x:v>鎖匠</x:v>
      </x:c>
      <x:c r="C999" s="109" t="str">
        <x:v>suo3 jiang5</x:v>
      </x:c>
      <x:c r="D999" s="94" t="str">
        <x:v>locksmith</x:v>
      </x:c>
      <x:c r="E999" s="94" t="str">
        <x:v>Home</x:v>
      </x:c>
      <x:c r="F999" s="94" t="str">
        <x:v>Chinese headword + English sense; primary dictionary sense</x:v>
      </x:c>
      <x:c r="G999" s="109" t="str">
        <x:v>CC-CEDICT</x:v>
      </x:c>
      <x:c r="H999" s="34"/>
    </x:row>
    <x:row r="1000" ht="15" hidden="0" customHeight="1">
      <x:c r="A1000" s="108" t="n">
        <x:v>1344</x:v>
      </x:c>
      <x:c r="B1000" s="109" t="str">
        <x:v>毯子</x:v>
      </x:c>
      <x:c r="C1000" s="109" t="str">
        <x:v>tan3 zi5</x:v>
      </x:c>
      <x:c r="D1000" s="94" t="str">
        <x:v>blanket</x:v>
      </x:c>
      <x:c r="E1000" s="94" t="str">
        <x:v>Home</x:v>
      </x:c>
      <x:c r="F1000" s="94" t="str">
        <x:v>Chinese headword + English sense; primary dictionary sense</x:v>
      </x:c>
      <x:c r="G1000" s="109" t="str">
        <x:v>CC-CEDICT</x:v>
      </x:c>
      <x:c r="H1000" s="34"/>
    </x:row>
    <x:row r="1001" ht="15" hidden="0" customHeight="1">
      <x:c r="A1001" s="108" t="n">
        <x:v>1418</x:v>
      </x:c>
      <x:c r="B1001" s="109" t="str">
        <x:v>瓦斯</x:v>
      </x:c>
      <x:c r="C1001" s="109" t="str">
        <x:v>wa3 si1</x:v>
      </x:c>
      <x:c r="D1001" s="94" t="str">
        <x:v>gas (loanword)</x:v>
      </x:c>
      <x:c r="E1001" s="94" t="str">
        <x:v>Home</x:v>
      </x:c>
      <x:c r="F1001" s="94" t="str">
        <x:v>Chinese headword + English sense; primary dictionary sense</x:v>
      </x:c>
      <x:c r="G1001" s="109" t="str">
        <x:v>CC-CEDICT</x:v>
      </x:c>
      <x:c r="H1001" s="34"/>
    </x:row>
    <x:row r="1002" ht="15" hidden="0" customHeight="1">
      <x:c r="A1002" s="108" t="n">
        <x:v>1575</x:v>
      </x:c>
      <x:c r="B1002" s="109" t="str">
        <x:v>信箱</x:v>
      </x:c>
      <x:c r="C1002" s="109" t="str">
        <x:v>xin4 xiang1</x:v>
      </x:c>
      <x:c r="D1002" s="94" t="str">
        <x:v>mailbox; post office box</x:v>
      </x:c>
      <x:c r="E1002" s="94" t="str">
        <x:v>Home</x:v>
      </x:c>
      <x:c r="F1002" s="94" t="str">
        <x:v>Chinese headword + English sense; primary dictionary sense</x:v>
      </x:c>
      <x:c r="G1002" s="109" t="str">
        <x:v>CC-CEDICT</x:v>
      </x:c>
      <x:c r="H1002" s="34"/>
    </x:row>
    <x:row r="1003" ht="15" hidden="0" customHeight="1">
      <x:c r="A1003" s="108" t="n">
        <x:v>1756</x:v>
      </x:c>
      <x:c r="B1003" s="109" t="str">
        <x:v>原子筆</x:v>
      </x:c>
      <x:c r="C1003" s="109" t="str">
        <x:v>yuan2 zi3 bi3</x:v>
      </x:c>
      <x:c r="D1003" s="94" t="str">
        <x:v>(Tw, HK) ballpoint pen</x:v>
      </x:c>
      <x:c r="E1003" s="94" t="str">
        <x:v>Home</x:v>
      </x:c>
      <x:c r="F1003" s="94" t="str">
        <x:v>Chinese headword + English sense; primary dictionary sense</x:v>
      </x:c>
      <x:c r="G1003" s="109" t="str">
        <x:v>CC-CEDICT</x:v>
      </x:c>
      <x:c r="H1003" s="34"/>
    </x:row>
    <x:row r="1004" ht="15" hidden="0" customHeight="1">
      <x:c r="A1004" s="108" t="n">
        <x:v>1925</x:v>
      </x:c>
      <x:c r="B1004" s="109" t="str">
        <x:v>座位</x:v>
      </x:c>
      <x:c r="C1004" s="109" t="str">
        <x:v>zuo4 wei4</x:v>
      </x:c>
      <x:c r="D1004" s="94" t="str">
        <x:v>seat</x:v>
      </x:c>
      <x:c r="E1004" s="94" t="str">
        <x:v>Home</x:v>
      </x:c>
      <x:c r="F1004" s="94" t="str">
        <x:v>Chinese headword + English sense; primary dictionary sense</x:v>
      </x:c>
      <x:c r="G1004" s="109" t="str">
        <x:v>CC-CEDICT</x:v>
      </x:c>
      <x:c r="H1004" s="34"/>
    </x:row>
    <x:row r="1005" ht="52.79999923706055" hidden="0" customHeight="1">
      <x:c r="A1005" s="108" t="n">
        <x:v>273</x:v>
      </x:c>
      <x:c r="B1005" s="109" t="str">
        <x:v>刀</x:v>
      </x:c>
      <x:c r="C1005" s="109" t="str">
        <x:v>dao1</x:v>
      </x:c>
      <x:c r="D1005" s="94" t="str">
        <x:v>knife; blade; single-edged sword; cutlass; (slang) (loanword) dollar; classifier for sets of one hundred sheets (of paper); classifier for knife cuts or stabs; (Internet slang) to bargain; to ask for a small discount (esp. on second-hand marketplaces); (Internet slang) to knife (sb) (often used hyperbolically, as in 想刀他[xiang3 dao1 ta1] "I could kill him!")</x:v>
      </x:c>
      <x:c r="E1005" s="94" t="str">
        <x:v>Household Tools</x:v>
      </x:c>
      <x:c r="F1005" s="94" t="str">
        <x:v>Chinese headword + English sense; primary dictionary sense</x:v>
      </x:c>
      <x:c r="G1005" s="109" t="str">
        <x:v>CC-CEDICT</x:v>
      </x:c>
      <x:c r="H1005" s="34"/>
    </x:row>
    <x:row r="1006" ht="15" hidden="0" customHeight="1">
      <x:c r="A1006" s="108" t="n">
        <x:v>274</x:v>
      </x:c>
      <x:c r="B1006" s="109" t="str">
        <x:v>刀子</x:v>
      </x:c>
      <x:c r="C1006" s="109" t="str">
        <x:v>dao1 zi5</x:v>
      </x:c>
      <x:c r="D1006" s="94" t="str">
        <x:v>knife</x:v>
      </x:c>
      <x:c r="E1006" s="94" t="str">
        <x:v>Household Tools</x:v>
      </x:c>
      <x:c r="F1006" s="94" t="str">
        <x:v>Chinese headword + English sense; primary dictionary sense</x:v>
      </x:c>
      <x:c r="G1006" s="109" t="str">
        <x:v>CC-CEDICT</x:v>
      </x:c>
      <x:c r="H1006" s="34"/>
    </x:row>
    <x:row r="1007" ht="15" hidden="0" customHeight="1">
      <x:c r="A1007" s="108" t="n">
        <x:v>483</x:v>
      </x:c>
      <x:c r="B1007" s="109" t="str">
        <x:v>工具</x:v>
      </x:c>
      <x:c r="C1007" s="109" t="str">
        <x:v>gong1 ju4</x:v>
      </x:c>
      <x:c r="D1007" s="94" t="str">
        <x:v>tool; instrument; utensil; means (to achieve a goal etc)</x:v>
      </x:c>
      <x:c r="E1007" s="94" t="str">
        <x:v>Household Tools</x:v>
      </x:c>
      <x:c r="F1007" s="94" t="str">
        <x:v>Chinese headword + English sense; primary dictionary sense</x:v>
      </x:c>
      <x:c r="G1007" s="109" t="str">
        <x:v>CC-CEDICT</x:v>
      </x:c>
      <x:c r="H1007" s="34"/>
    </x:row>
    <x:row r="1008" ht="26.399999618530273" hidden="0" customHeight="1">
      <x:c r="A1008" s="108" t="n">
        <x:v>660</x:v>
      </x:c>
      <x:c r="B1008" s="109" t="str">
        <x:v>剪</x:v>
      </x:c>
      <x:c r="C1008" s="109" t="str">
        <x:v>jian3</x:v>
      </x:c>
      <x:c r="D1008" s="94" t="str">
        <x:v>(bound form) scissors or similar tool; to cut as with scissors; (bound form) to wipe out; to exterminate; to edit (video, audio etc)</x:v>
      </x:c>
      <x:c r="E1008" s="94" t="str">
        <x:v>Household Tools</x:v>
      </x:c>
      <x:c r="F1008" s="94" t="str">
        <x:v>Chinese headword + English sense; primary dictionary sense</x:v>
      </x:c>
      <x:c r="G1008" s="109" t="str">
        <x:v>CC-CEDICT</x:v>
      </x:c>
      <x:c r="H1008" s="34"/>
    </x:row>
    <x:row r="1009" ht="15" hidden="0" customHeight="1">
      <x:c r="A1009" s="108" t="n">
        <x:v>665</x:v>
      </x:c>
      <x:c r="B1009" s="109" t="str">
        <x:v>剪刀</x:v>
      </x:c>
      <x:c r="C1009" s="109" t="str">
        <x:v>jian3 dao1</x:v>
      </x:c>
      <x:c r="D1009" s="94" t="str">
        <x:v>scissors</x:v>
      </x:c>
      <x:c r="E1009" s="94" t="str">
        <x:v>Household Tools</x:v>
      </x:c>
      <x:c r="F1009" s="94" t="str">
        <x:v>Chinese headword + English sense; primary dictionary sense</x:v>
      </x:c>
      <x:c r="G1009" s="109" t="str">
        <x:v>CC-CEDICT</x:v>
      </x:c>
      <x:c r="H1009" s="34"/>
    </x:row>
    <x:row r="1010" ht="15" hidden="0" customHeight="1">
      <x:c r="A1010" s="108" t="n">
        <x:v>1416</x:v>
      </x:c>
      <x:c r="B1010" s="109" t="str">
        <x:v>拖把</x:v>
      </x:c>
      <x:c r="C1010" s="109" t="str">
        <x:v>tuo1 ba3</x:v>
      </x:c>
      <x:c r="D1010" s="94" t="str">
        <x:v>mop</x:v>
      </x:c>
      <x:c r="E1010" s="94" t="str">
        <x:v>Household Tools</x:v>
      </x:c>
      <x:c r="F1010" s="94" t="str">
        <x:v>Chinese headword + English sense; primary dictionary sense</x:v>
      </x:c>
      <x:c r="G1010" s="109" t="str">
        <x:v>CC-CEDICT</x:v>
      </x:c>
      <x:c r="H1010" s="34"/>
    </x:row>
    <x:row r="1011" ht="15" hidden="0" customHeight="1">
      <x:c r="A1011" s="108" t="n">
        <x:v>2109</x:v>
      </x:c>
      <x:c r="B1011" s="109" t="str">
        <x:v>掃把</x:v>
      </x:c>
      <x:c r="C1011" s="109" t="str">
        <x:v>sao4 ba3</x:v>
      </x:c>
      <x:c r="D1011" s="94" t="str">
        <x:v>broom</x:v>
      </x:c>
      <x:c r="E1011" s="94" t="str">
        <x:v>Household Tools</x:v>
      </x:c>
      <x:c r="F1011" s="94" t="str">
        <x:v>Chinese headword + English sense; primary dictionary sense</x:v>
      </x:c>
      <x:c r="G1011" s="109" t="str">
        <x:v>CC-CEDICT</x:v>
      </x:c>
      <x:c r="H1011" s="34"/>
    </x:row>
    <x:row r="1012" ht="15" hidden="0" customHeight="1">
      <x:c r="A1012" s="108" t="n">
        <x:v>2110</x:v>
      </x:c>
      <x:c r="B1012" s="109" t="str">
        <x:v>畚箕</x:v>
      </x:c>
      <x:c r="C1012" s="109" t="str">
        <x:v>ben3 ji1</x:v>
      </x:c>
      <x:c r="D1012" s="94" t="str">
        <x:v>a bamboo or wicker scoop; dustpan</x:v>
      </x:c>
      <x:c r="E1012" s="94" t="str">
        <x:v>Household Tools</x:v>
      </x:c>
      <x:c r="F1012" s="94" t="str">
        <x:v>Chinese headword + English sense; primary dictionary sense</x:v>
      </x:c>
      <x:c r="G1012" s="109" t="str">
        <x:v>CC-CEDICT</x:v>
      </x:c>
      <x:c r="H1012" s="34"/>
    </x:row>
    <x:row r="1013" ht="15" hidden="0" customHeight="1">
      <x:c r="A1013" s="108" t="n">
        <x:v>2111</x:v>
      </x:c>
      <x:c r="B1013" s="109" t="str">
        <x:v>水桶</x:v>
      </x:c>
      <x:c r="C1013" s="109" t="str">
        <x:v>shui3 tong3</x:v>
      </x:c>
      <x:c r="D1013" s="94" t="str">
        <x:v>bucket</x:v>
      </x:c>
      <x:c r="E1013" s="94" t="str">
        <x:v>Household Tools</x:v>
      </x:c>
      <x:c r="F1013" s="94" t="str">
        <x:v>Chinese headword + English sense; primary dictionary sense</x:v>
      </x:c>
      <x:c r="G1013" s="109" t="str">
        <x:v>CC-CEDICT</x:v>
      </x:c>
      <x:c r="H1013" s="34"/>
    </x:row>
    <x:row r="1014" ht="15" hidden="0" customHeight="1">
      <x:c r="A1014" s="108" t="n">
        <x:v>2112</x:v>
      </x:c>
      <x:c r="B1014" s="109" t="str">
        <x:v>螺絲起子</x:v>
      </x:c>
      <x:c r="C1014" s="109" t="str">
        <x:v>luo2 si1 qi3 zi5</x:v>
      </x:c>
      <x:c r="D1014" s="94" t="str">
        <x:v>screwdriver</x:v>
      </x:c>
      <x:c r="E1014" s="94" t="str">
        <x:v>Household Tools</x:v>
      </x:c>
      <x:c r="F1014" s="94" t="str">
        <x:v>Chinese headword + English sense; primary dictionary sense</x:v>
      </x:c>
      <x:c r="G1014" s="109" t="str">
        <x:v>CC-CEDICT</x:v>
      </x:c>
      <x:c r="H1014" s="34"/>
    </x:row>
    <x:row r="1015" ht="15" hidden="0" customHeight="1">
      <x:c r="A1015" s="108" t="n">
        <x:v>795</x:v>
      </x:c>
      <x:c r="B1015" s="109" t="str">
        <x:v>課</x:v>
      </x:c>
      <x:c r="C1015" s="109" t="str">
        <x:v>ke4</x:v>
      </x:c>
      <x:c r="D1015" s="94" t="str">
        <x:v>subject; course; class; lesson; to levy; tax; form of divination</x:v>
      </x:c>
      <x:c r="E1015" s="94" t="str">
        <x:v>Ideas</x:v>
      </x:c>
      <x:c r="F1015" s="94" t="str">
        <x:v>Chinese headword + English sense; primary dictionary sense</x:v>
      </x:c>
      <x:c r="G1015" s="109" t="str">
        <x:v>CC-CEDICT</x:v>
      </x:c>
      <x:c r="H1015" s="34"/>
    </x:row>
    <x:row r="1016" ht="15" hidden="0" customHeight="1">
      <x:c r="A1016" s="108" t="n">
        <x:v>995</x:v>
      </x:c>
      <x:c r="B1016" s="109" t="str">
        <x:v>內容</x:v>
      </x:c>
      <x:c r="C1016" s="109" t="str">
        <x:v>nei4 rong2</x:v>
      </x:c>
      <x:c r="D1016" s="94" t="str">
        <x:v>content; substance; details</x:v>
      </x:c>
      <x:c r="E1016" s="94" t="str">
        <x:v>Ideas</x:v>
      </x:c>
      <x:c r="F1016" s="94" t="str">
        <x:v>Chinese headword + English sense; primary dictionary sense</x:v>
      </x:c>
      <x:c r="G1016" s="109" t="str">
        <x:v>CC-CEDICT</x:v>
      </x:c>
      <x:c r="H1016" s="34"/>
    </x:row>
    <x:row r="1017" ht="15" hidden="0" customHeight="1">
      <x:c r="A1017" s="108" t="n">
        <x:v>1369</x:v>
      </x:c>
      <x:c r="B1017" s="109" t="str">
        <x:v>題目</x:v>
      </x:c>
      <x:c r="C1017" s="109" t="str">
        <x:v>ti2 mu4</x:v>
      </x:c>
      <x:c r="D1017" s="94" t="str">
        <x:v>subject; title; topic; exercise or exam question</x:v>
      </x:c>
      <x:c r="E1017" s="94" t="str">
        <x:v>Ideas</x:v>
      </x:c>
      <x:c r="F1017" s="94" t="str">
        <x:v>Chinese headword + English sense; primary dictionary sense</x:v>
      </x:c>
      <x:c r="G1017" s="109" t="str">
        <x:v>CC-CEDICT</x:v>
      </x:c>
      <x:c r="H1017" s="34"/>
    </x:row>
    <x:row r="1018" ht="15" hidden="0" customHeight="1">
      <x:c r="A1018" s="108" t="n">
        <x:v>2113</x:v>
      </x:c>
      <x:c r="B1018" s="109" t="str">
        <x:v>想法</x:v>
      </x:c>
      <x:c r="C1018" s="109" t="str">
        <x:v>xiang3 fa3</x:v>
      </x:c>
      <x:c r="D1018" s="94" t="str">
        <x:v>way of thinking; opinion; notion; to think of a way (to do sth)</x:v>
      </x:c>
      <x:c r="E1018" s="94" t="str">
        <x:v>Ideas</x:v>
      </x:c>
      <x:c r="F1018" s="94" t="str">
        <x:v>Chinese headword + English sense; primary dictionary sense</x:v>
      </x:c>
      <x:c r="G1018" s="109" t="str">
        <x:v>CC-CEDICT</x:v>
      </x:c>
      <x:c r="H1018" s="34"/>
    </x:row>
    <x:row r="1019" ht="15" hidden="0" customHeight="1">
      <x:c r="A1019" s="108" t="n">
        <x:v>2114</x:v>
      </x:c>
      <x:c r="B1019" s="109" t="str">
        <x:v>意見</x:v>
      </x:c>
      <x:c r="C1019" s="109" t="str">
        <x:v>yi4 jian4</x:v>
      </x:c>
      <x:c r="D1019" s="94" t="str">
        <x:v>idea; opinion; suggestion; objection; complaint; CL:點|点[dian3],條|条[tiao2]</x:v>
      </x:c>
      <x:c r="E1019" s="94" t="str">
        <x:v>Ideas</x:v>
      </x:c>
      <x:c r="F1019" s="94" t="str">
        <x:v>Chinese headword + English sense; primary dictionary sense</x:v>
      </x:c>
      <x:c r="G1019" s="109" t="str">
        <x:v>CC-CEDICT</x:v>
      </x:c>
      <x:c r="H1019" s="34"/>
    </x:row>
    <x:row r="1020" ht="15" hidden="0" customHeight="1">
      <x:c r="A1020" s="108" t="n">
        <x:v>2115</x:v>
      </x:c>
      <x:c r="B1020" s="109" t="str">
        <x:v>概念</x:v>
      </x:c>
      <x:c r="C1020" s="109" t="str">
        <x:v>gai4 nian4</x:v>
      </x:c>
      <x:c r="D1020" s="94" t="str">
        <x:v>concept; idea; CL:個|个[ge4]</x:v>
      </x:c>
      <x:c r="E1020" s="94" t="str">
        <x:v>Ideas</x:v>
      </x:c>
      <x:c r="F1020" s="94" t="str">
        <x:v>Chinese headword + English sense; primary dictionary sense</x:v>
      </x:c>
      <x:c r="G1020" s="109" t="str">
        <x:v>CC-CEDICT</x:v>
      </x:c>
      <x:c r="H1020" s="34"/>
    </x:row>
    <x:row r="1021" ht="15" hidden="0" customHeight="1">
      <x:c r="A1021" s="108" t="n">
        <x:v>2116</x:v>
      </x:c>
      <x:c r="B1021" s="109" t="str">
        <x:v>觀念</x:v>
      </x:c>
      <x:c r="C1021" s="109" t="str">
        <x:v>guan1 nian4</x:v>
      </x:c>
      <x:c r="D1021" s="94" t="str">
        <x:v>notion; thought; concept; sense; views; ideology; general impressions</x:v>
      </x:c>
      <x:c r="E1021" s="94" t="str">
        <x:v>Ideas</x:v>
      </x:c>
      <x:c r="F1021" s="94" t="str">
        <x:v>Chinese headword + English sense; primary dictionary sense</x:v>
      </x:c>
      <x:c r="G1021" s="109" t="str">
        <x:v>CC-CEDICT</x:v>
      </x:c>
      <x:c r="H1021" s="34"/>
    </x:row>
    <x:row r="1022" ht="15" hidden="0" customHeight="1">
      <x:c r="A1022" s="108" t="n">
        <x:v>2117</x:v>
      </x:c>
      <x:c r="B1022" s="109" t="str">
        <x:v>主意</x:v>
      </x:c>
      <x:c r="C1022" s="109" t="str">
        <x:v>zhu3 yi5</x:v>
      </x:c>
      <x:c r="D1022" s="94" t="str">
        <x:v>plan; idea; decision; CL:個|个[ge4]; Beijing pr. [zhu2 yi5]</x:v>
      </x:c>
      <x:c r="E1022" s="94" t="str">
        <x:v>Ideas</x:v>
      </x:c>
      <x:c r="F1022" s="94" t="str">
        <x:v>Chinese headword + English sense; primary dictionary sense</x:v>
      </x:c>
      <x:c r="G1022" s="109" t="str">
        <x:v>CC-CEDICT</x:v>
      </x:c>
      <x:c r="H1022" s="34"/>
    </x:row>
    <x:row r="1023" ht="26.399999618530273" hidden="0" customHeight="1">
      <x:c r="A1023" s="108" t="n">
        <x:v>2118</x:v>
      </x:c>
      <x:c r="B1023" s="109" t="str">
        <x:v>建議</x:v>
      </x:c>
      <x:c r="C1023" s="109" t="str">
        <x:v>jian4 yi4</x:v>
      </x:c>
      <x:c r="D1023" s="94" t="str">
        <x:v>to propose; to suggest; to recommend; proposal; suggestion; recommendation (CL:點|点[dian3])</x:v>
      </x:c>
      <x:c r="E1023" s="94" t="str">
        <x:v>Ideas</x:v>
      </x:c>
      <x:c r="F1023" s="94" t="str">
        <x:v>Chinese headword + English sense; primary dictionary sense</x:v>
      </x:c>
      <x:c r="G1023" s="109" t="str">
        <x:v>CC-CEDICT</x:v>
      </x:c>
      <x:c r="H1023" s="34"/>
    </x:row>
    <x:row r="1024" ht="15" hidden="0" customHeight="1">
      <x:c r="A1024" s="108" t="n">
        <x:v>2119</x:v>
      </x:c>
      <x:c r="B1024" s="109" t="str">
        <x:v>看法</x:v>
      </x:c>
      <x:c r="C1024" s="109" t="str">
        <x:v>kan4 fa3</x:v>
      </x:c>
      <x:c r="D1024" s="94" t="str">
        <x:v>way of looking at a thing; view; opinion; CL:個|个[ge4]</x:v>
      </x:c>
      <x:c r="E1024" s="94" t="str">
        <x:v>Ideas</x:v>
      </x:c>
      <x:c r="F1024" s="94" t="str">
        <x:v>Chinese headword + English sense; primary dictionary sense</x:v>
      </x:c>
      <x:c r="G1024" s="109" t="str">
        <x:v>CC-CEDICT</x:v>
      </x:c>
      <x:c r="H1024" s="34"/>
    </x:row>
    <x:row r="1025" ht="15" hidden="0" customHeight="1">
      <x:c r="A1025" s="108" t="n">
        <x:v>96</x:v>
      </x:c>
      <x:c r="B1025" s="109" t="str">
        <x:v>病</x:v>
      </x:c>
      <x:c r="C1025" s="109" t="str">
        <x:v>bing4</x:v>
      </x:c>
      <x:c r="D1025" s="94" t="str">
        <x:v>illness; disease; to fall ill; defect</x:v>
      </x:c>
      <x:c r="E1025" s="94" t="str">
        <x:v>Illnesses</x:v>
      </x:c>
      <x:c r="F1025" s="94" t="str">
        <x:v>Chinese headword + English sense; primary dictionary sense</x:v>
      </x:c>
      <x:c r="G1025" s="109" t="str">
        <x:v>CC-CEDICT</x:v>
      </x:c>
      <x:c r="H1025" s="34"/>
    </x:row>
    <x:row r="1026" ht="15" hidden="0" customHeight="1">
      <x:c r="A1026" s="108" t="n">
        <x:v>97</x:v>
      </x:c>
      <x:c r="B1026" s="109" t="str">
        <x:v>病假</x:v>
      </x:c>
      <x:c r="C1026" s="109" t="str">
        <x:v>bing4 jia4</x:v>
      </x:c>
      <x:c r="D1026" s="94" t="str">
        <x:v>sick leave</x:v>
      </x:c>
      <x:c r="E1026" s="94" t="str">
        <x:v>Illnesses</x:v>
      </x:c>
      <x:c r="F1026" s="94" t="str">
        <x:v>Chinese headword + English sense; primary dictionary sense</x:v>
      </x:c>
      <x:c r="G1026" s="109" t="str">
        <x:v>CC-CEDICT</x:v>
      </x:c>
      <x:c r="H1026" s="34"/>
    </x:row>
    <x:row r="1027" ht="15" hidden="0" customHeight="1">
      <x:c r="A1027" s="108" t="n">
        <x:v>98</x:v>
      </x:c>
      <x:c r="B1027" s="109" t="str">
        <x:v>病人</x:v>
      </x:c>
      <x:c r="C1027" s="109" t="str">
        <x:v>bing4 ren2</x:v>
      </x:c>
      <x:c r="D1027" s="94" t="str">
        <x:v>sick person; patient; invalid</x:v>
      </x:c>
      <x:c r="E1027" s="94" t="str">
        <x:v>Illnesses</x:v>
      </x:c>
      <x:c r="F1027" s="94" t="str">
        <x:v>Chinese headword + English sense; primary dictionary sense</x:v>
      </x:c>
      <x:c r="G1027" s="109" t="str">
        <x:v>CC-CEDICT</x:v>
      </x:c>
      <x:c r="H1027" s="34"/>
    </x:row>
    <x:row r="1028" ht="26.399999618530273" hidden="0" customHeight="1">
      <x:c r="A1028" s="108" t="n">
        <x:v>362</x:v>
      </x:c>
      <x:c r="B1028" s="109" t="str">
        <x:v>發燒</x:v>
      </x:c>
      <x:c r="C1028" s="109" t="str">
        <x:v>fa1 shao1</x:v>
      </x:c>
      <x:c r="D1028" s="94" t="str">
        <x:v>to have a high temperature (from illness); to have a fever; (fig.) to be fascinated with; to obsess over; (fig.) flourishing; thriving; popular</x:v>
      </x:c>
      <x:c r="E1028" s="94" t="str">
        <x:v>Illnesses</x:v>
      </x:c>
      <x:c r="F1028" s="94" t="str">
        <x:v>Chinese headword + English sense; primary dictionary sense</x:v>
      </x:c>
      <x:c r="G1028" s="109" t="str">
        <x:v>CC-CEDICT</x:v>
      </x:c>
      <x:c r="H1028" s="34"/>
    </x:row>
    <x:row r="1029" ht="15" hidden="0" customHeight="1">
      <x:c r="A1029" s="108" t="n">
        <x:v>880</x:v>
      </x:c>
      <x:c r="B1029" s="109" t="str">
        <x:v>流感</x:v>
      </x:c>
      <x:c r="C1029" s="109" t="str">
        <x:v>liu2 gan3</x:v>
      </x:c>
      <x:c r="D1029" s="94" t="str">
        <x:v>flu; influenza</x:v>
      </x:c>
      <x:c r="E1029" s="94" t="str">
        <x:v>Illnesses</x:v>
      </x:c>
      <x:c r="F1029" s="94" t="str">
        <x:v>Chinese headword + English sense; primary dictionary sense</x:v>
      </x:c>
      <x:c r="G1029" s="109" t="str">
        <x:v>CC-CEDICT</x:v>
      </x:c>
      <x:c r="H1029" s="34"/>
    </x:row>
    <x:row r="1030" ht="15" hidden="0" customHeight="1">
      <x:c r="A1030" s="108" t="n">
        <x:v>948</x:v>
      </x:c>
      <x:c r="B1030" s="109" t="str">
        <x:v>免疫</x:v>
      </x:c>
      <x:c r="C1030" s="109" t="str">
        <x:v>mian3 yi4</x:v>
      </x:c>
      <x:c r="D1030" s="94" t="str">
        <x:v>immunity (to disease)</x:v>
      </x:c>
      <x:c r="E1030" s="94" t="str">
        <x:v>Illnesses</x:v>
      </x:c>
      <x:c r="F1030" s="94" t="str">
        <x:v>Chinese headword + English sense; primary dictionary sense</x:v>
      </x:c>
      <x:c r="G1030" s="109" t="str">
        <x:v>CC-CEDICT</x:v>
      </x:c>
      <x:c r="H1030" s="34"/>
    </x:row>
    <x:row r="1031" ht="15" hidden="0" customHeight="1">
      <x:c r="A1031" s="108" t="n">
        <x:v>1351</x:v>
      </x:c>
      <x:c r="B1031" s="109" t="str">
        <x:v>糖尿病</x:v>
      </x:c>
      <x:c r="C1031" s="109" t="str">
        <x:v>tang2 niao4 bing4</x:v>
      </x:c>
      <x:c r="D1031" s="94" t="str">
        <x:v>diabetes; diabetes mellitus</x:v>
      </x:c>
      <x:c r="E1031" s="94" t="str">
        <x:v>Illnesses</x:v>
      </x:c>
      <x:c r="F1031" s="94" t="str">
        <x:v>Chinese headword + English sense; primary dictionary sense</x:v>
      </x:c>
      <x:c r="G1031" s="109" t="str">
        <x:v>CC-CEDICT</x:v>
      </x:c>
      <x:c r="H1031" s="34"/>
    </x:row>
    <x:row r="1032" ht="15" hidden="0" customHeight="1">
      <x:c r="A1032" s="108" t="n">
        <x:v>1842</x:v>
      </x:c>
      <x:c r="B1032" s="109" t="str">
        <x:v>治療</x:v>
      </x:c>
      <x:c r="C1032" s="109" t="str">
        <x:v>zhi4 liao2</x:v>
      </x:c>
      <x:c r="D1032" s="94" t="str">
        <x:v>to treat (an illness); medical treatment; therapy</x:v>
      </x:c>
      <x:c r="E1032" s="94" t="str">
        <x:v>Illnesses</x:v>
      </x:c>
      <x:c r="F1032" s="94" t="str">
        <x:v>Chinese headword + English sense; primary dictionary sense</x:v>
      </x:c>
      <x:c r="G1032" s="109" t="str">
        <x:v>CC-CEDICT</x:v>
      </x:c>
      <x:c r="H1032" s="34"/>
    </x:row>
    <x:row r="1033" ht="15" hidden="0" customHeight="1">
      <x:c r="A1033" s="108" t="n">
        <x:v>2120</x:v>
      </x:c>
      <x:c r="B1033" s="109" t="str">
        <x:v>癌症</x:v>
      </x:c>
      <x:c r="C1033" s="109" t="str">
        <x:v>ai2 zheng4</x:v>
      </x:c>
      <x:c r="D1033" s="94" t="str">
        <x:v>cancer</x:v>
      </x:c>
      <x:c r="E1033" s="94" t="str">
        <x:v>Illnesses</x:v>
      </x:c>
      <x:c r="F1033" s="94" t="str">
        <x:v>Chinese headword + English sense; primary dictionary sense</x:v>
      </x:c>
      <x:c r="G1033" s="109" t="str">
        <x:v>CC-CEDICT</x:v>
      </x:c>
      <x:c r="H1033" s="34"/>
    </x:row>
    <x:row r="1034" ht="15" hidden="0" customHeight="1">
      <x:c r="A1034" s="108" t="n">
        <x:v>2121</x:v>
      </x:c>
      <x:c r="B1034" s="109" t="str">
        <x:v>高血壓</x:v>
      </x:c>
      <x:c r="C1034" s="109" t="str">
        <x:v>gao1 xue4 ya1</x:v>
      </x:c>
      <x:c r="D1034" s="94" t="str">
        <x:v>high blood pressure; hypertension</x:v>
      </x:c>
      <x:c r="E1034" s="94" t="str">
        <x:v>Illnesses</x:v>
      </x:c>
      <x:c r="F1034" s="94" t="str">
        <x:v>Chinese headword + English sense; primary dictionary sense</x:v>
      </x:c>
      <x:c r="G1034" s="109" t="str">
        <x:v>CC-CEDICT</x:v>
      </x:c>
      <x:c r="H1034" s="34"/>
    </x:row>
    <x:row r="1035" ht="15" hidden="0" customHeight="1">
      <x:c r="A1035" s="108" t="n">
        <x:v>1568</x:v>
      </x:c>
      <x:c r="B1035" s="109" t="str">
        <x:v>新聞</x:v>
      </x:c>
      <x:c r="C1035" s="109" t="str">
        <x:v>xin1 wen2</x:v>
      </x:c>
      <x:c r="D1035" s="94" t="str">
        <x:v>news</x:v>
      </x:c>
      <x:c r="E1035" s="94" t="str">
        <x:v>Information</x:v>
      </x:c>
      <x:c r="F1035" s="94" t="str">
        <x:v>Chinese headword + English sense; primary dictionary sense</x:v>
      </x:c>
      <x:c r="G1035" s="109" t="str">
        <x:v>CC-CEDICT</x:v>
      </x:c>
      <x:c r="H1035" s="34"/>
    </x:row>
    <x:row r="1036" ht="15" hidden="0" customHeight="1">
      <x:c r="A1036" s="108" t="n">
        <x:v>2122</x:v>
      </x:c>
      <x:c r="B1036" s="109" t="str">
        <x:v>消息</x:v>
      </x:c>
      <x:c r="C1036" s="109" t="str">
        <x:v>xiao1 xi5</x:v>
      </x:c>
      <x:c r="D1036" s="94" t="str">
        <x:v>(piece of) news; information; message; CL:條|条[tiao2]</x:v>
      </x:c>
      <x:c r="E1036" s="94" t="str">
        <x:v>Information</x:v>
      </x:c>
      <x:c r="F1036" s="94" t="str">
        <x:v>Chinese headword + English sense; primary dictionary sense</x:v>
      </x:c>
      <x:c r="G1036" s="109" t="str">
        <x:v>CC-CEDICT</x:v>
      </x:c>
      <x:c r="H1036" s="34"/>
    </x:row>
    <x:row r="1037" ht="26.399999618530273" hidden="0" customHeight="1">
      <x:c r="A1037" s="108" t="n">
        <x:v>2123</x:v>
      </x:c>
      <x:c r="B1037" s="109" t="str">
        <x:v>說明</x:v>
      </x:c>
      <x:c r="C1037" s="109" t="str">
        <x:v>shuo1 ming2</x:v>
      </x:c>
      <x:c r="D1037" s="94" t="str">
        <x:v>to explain; to illustrate; to indicate; to show; to prove; explanation; directions; caption; CL:個|个[ge4]</x:v>
      </x:c>
      <x:c r="E1037" s="94" t="str">
        <x:v>Information</x:v>
      </x:c>
      <x:c r="F1037" s="94" t="str">
        <x:v>Chinese headword + English sense; primary dictionary sense</x:v>
      </x:c>
      <x:c r="G1037" s="109" t="str">
        <x:v>CC-CEDICT</x:v>
      </x:c>
      <x:c r="H1037" s="34"/>
    </x:row>
    <x:row r="1038" ht="15" hidden="0" customHeight="1">
      <x:c r="A1038" s="108" t="n">
        <x:v>2124</x:v>
      </x:c>
      <x:c r="B1038" s="109" t="str">
        <x:v>細節</x:v>
      </x:c>
      <x:c r="C1038" s="109" t="str">
        <x:v>xi4 jie2</x:v>
      </x:c>
      <x:c r="D1038" s="94" t="str">
        <x:v>details; particulars</x:v>
      </x:c>
      <x:c r="E1038" s="94" t="str">
        <x:v>Information</x:v>
      </x:c>
      <x:c r="F1038" s="94" t="str">
        <x:v>Chinese headword + English sense; primary dictionary sense</x:v>
      </x:c>
      <x:c r="G1038" s="109" t="str">
        <x:v>CC-CEDICT</x:v>
      </x:c>
      <x:c r="H1038" s="34"/>
    </x:row>
    <x:row r="1039" ht="15" hidden="0" customHeight="1">
      <x:c r="A1039" s="108" t="n">
        <x:v>2125</x:v>
      </x:c>
      <x:c r="B1039" s="109" t="str">
        <x:v>數據</x:v>
      </x:c>
      <x:c r="C1039" s="109" t="str">
        <x:v>shu4 ju4</x:v>
      </x:c>
      <x:c r="D1039" s="94" t="str">
        <x:v>data</x:v>
      </x:c>
      <x:c r="E1039" s="94" t="str">
        <x:v>Information</x:v>
      </x:c>
      <x:c r="F1039" s="94" t="str">
        <x:v>Chinese headword + English sense; primary dictionary sense</x:v>
      </x:c>
      <x:c r="G1039" s="109" t="str">
        <x:v>CC-CEDICT</x:v>
      </x:c>
      <x:c r="H1039" s="34"/>
    </x:row>
    <x:row r="1040" ht="15" hidden="0" customHeight="1">
      <x:c r="A1040" s="108" t="n">
        <x:v>2126</x:v>
      </x:c>
      <x:c r="B1040" s="109" t="str">
        <x:v>答案</x:v>
      </x:c>
      <x:c r="C1040" s="109" t="str">
        <x:v>da2 an4</x:v>
      </x:c>
      <x:c r="D1040" s="94" t="str">
        <x:v>answer; solution; CL:個|个[ge4]</x:v>
      </x:c>
      <x:c r="E1040" s="94" t="str">
        <x:v>Information</x:v>
      </x:c>
      <x:c r="F1040" s="94" t="str">
        <x:v>Chinese headword + English sense; primary dictionary sense</x:v>
      </x:c>
      <x:c r="G1040" s="109" t="str">
        <x:v>CC-CEDICT</x:v>
      </x:c>
      <x:c r="H1040" s="34"/>
    </x:row>
    <x:row r="1041" ht="15" hidden="0" customHeight="1">
      <x:c r="A1041" s="108" t="n">
        <x:v>2127</x:v>
      </x:c>
      <x:c r="B1041" s="109" t="str">
        <x:v>來源</x:v>
      </x:c>
      <x:c r="C1041" s="109" t="str">
        <x:v>lai2 yuan2</x:v>
      </x:c>
      <x:c r="D1041" s="94" t="str">
        <x:v>source (of information etc); origin</x:v>
      </x:c>
      <x:c r="E1041" s="94" t="str">
        <x:v>Information</x:v>
      </x:c>
      <x:c r="F1041" s="94" t="str">
        <x:v>Chinese headword + English sense; primary dictionary sense</x:v>
      </x:c>
      <x:c r="G1041" s="109" t="str">
        <x:v>CC-CEDICT</x:v>
      </x:c>
      <x:c r="H1041" s="34"/>
    </x:row>
    <x:row r="1042" ht="15" hidden="0" customHeight="1">
      <x:c r="A1042" s="108" t="n">
        <x:v>2128</x:v>
      </x:c>
      <x:c r="B1042" s="109" t="str">
        <x:v>網址</x:v>
      </x:c>
      <x:c r="C1042" s="109" t="str">
        <x:v>wang3 zhi3</x:v>
      </x:c>
      <x:c r="D1042" s="94" t="str">
        <x:v>web address; URL</x:v>
      </x:c>
      <x:c r="E1042" s="94" t="str">
        <x:v>Information</x:v>
      </x:c>
      <x:c r="F1042" s="94" t="str">
        <x:v>Chinese headword + English sense; primary dictionary sense</x:v>
      </x:c>
      <x:c r="G1042" s="109" t="str">
        <x:v>CC-CEDICT</x:v>
      </x:c>
      <x:c r="H1042" s="34"/>
    </x:row>
    <x:row r="1043" ht="15" hidden="0" customHeight="1">
      <x:c r="A1043" s="108" t="n">
        <x:v>2129</x:v>
      </x:c>
      <x:c r="B1043" s="109" t="str">
        <x:v>簡介</x:v>
      </x:c>
      <x:c r="C1043" s="109" t="str">
        <x:v>jian3 jie4</x:v>
      </x:c>
      <x:c r="D1043" s="94" t="str">
        <x:v>summary; brief introduction</x:v>
      </x:c>
      <x:c r="E1043" s="94" t="str">
        <x:v>Information</x:v>
      </x:c>
      <x:c r="F1043" s="94" t="str">
        <x:v>Chinese headword + English sense; primary dictionary sense</x:v>
      </x:c>
      <x:c r="G1043" s="109" t="str">
        <x:v>CC-CEDICT</x:v>
      </x:c>
      <x:c r="H1043" s="34"/>
    </x:row>
    <x:row r="1044" ht="15" hidden="0" customHeight="1">
      <x:c r="A1044" s="108" t="n">
        <x:v>2130</x:v>
      </x:c>
      <x:c r="B1044" s="109" t="str">
        <x:v>新聞稿</x:v>
      </x:c>
      <x:c r="C1044" s="109" t="str">
        <x:v>xin1 wen2 gao3</x:v>
      </x:c>
      <x:c r="D1044" s="94" t="str">
        <x:v>press release</x:v>
      </x:c>
      <x:c r="E1044" s="94" t="str">
        <x:v>Information</x:v>
      </x:c>
      <x:c r="F1044" s="94" t="str">
        <x:v>Chinese headword + English sense; primary dictionary sense</x:v>
      </x:c>
      <x:c r="G1044" s="109" t="str">
        <x:v>CC-CEDICT</x:v>
      </x:c>
      <x:c r="H1044" s="34"/>
    </x:row>
    <x:row r="1045" ht="15" hidden="0" customHeight="1">
      <x:c r="A1045" s="108" t="n">
        <x:v>1587</x:v>
      </x:c>
      <x:c r="B1045" s="109" t="str">
        <x:v>興趣</x:v>
      </x:c>
      <x:c r="C1045" s="109" t="str">
        <x:v>xing4 qu4</x:v>
      </x:c>
      <x:c r="D1045" s="94" t="str">
        <x:v>interest (desire to know about sth); interest (thing in which one is interested); hobby</x:v>
      </x:c>
      <x:c r="E1045" s="94" t="str">
        <x:v>Interests</x:v>
      </x:c>
      <x:c r="F1045" s="94" t="str">
        <x:v>Bilingual disambiguation rule; primary dictionary sense</x:v>
      </x:c>
      <x:c r="G1045" s="109" t="str">
        <x:v>CC-CEDICT</x:v>
      </x:c>
      <x:c r="H1045" s="34"/>
    </x:row>
    <x:row r="1046" ht="15" hidden="0" customHeight="1">
      <x:c r="A1046" s="108" t="n">
        <x:v>2131</x:v>
      </x:c>
      <x:c r="B1046" s="109" t="str">
        <x:v>愛好</x:v>
      </x:c>
      <x:c r="C1046" s="109" t="str">
        <x:v>ai4 hao4</x:v>
      </x:c>
      <x:c r="D1046" s="94" t="str">
        <x:v>to like; to be fond of; to take pleasure in; to be keen on; interest; hobby</x:v>
      </x:c>
      <x:c r="E1046" s="94" t="str">
        <x:v>Interests</x:v>
      </x:c>
      <x:c r="F1046" s="94" t="str">
        <x:v>Chinese headword + English sense; primary dictionary sense</x:v>
      </x:c>
      <x:c r="G1046" s="109" t="str">
        <x:v>CC-CEDICT</x:v>
      </x:c>
      <x:c r="H1046" s="34"/>
    </x:row>
    <x:row r="1047" ht="15" hidden="0" customHeight="1">
      <x:c r="A1047" s="108" t="n">
        <x:v>2132</x:v>
      </x:c>
      <x:c r="B1047" s="109" t="str">
        <x:v>嗜好</x:v>
      </x:c>
      <x:c r="C1047" s="109" t="str">
        <x:v>shi4 hao4</x:v>
      </x:c>
      <x:c r="D1047" s="94" t="str">
        <x:v>hobby; indulgence; habit; addiction</x:v>
      </x:c>
      <x:c r="E1047" s="94" t="str">
        <x:v>Interests</x:v>
      </x:c>
      <x:c r="F1047" s="94" t="str">
        <x:v>Chinese headword + English sense; primary dictionary sense</x:v>
      </x:c>
      <x:c r="G1047" s="109" t="str">
        <x:v>CC-CEDICT</x:v>
      </x:c>
      <x:c r="H1047" s="34"/>
    </x:row>
    <x:row r="1048" ht="15" hidden="0" customHeight="1">
      <x:c r="A1048" s="108" t="n">
        <x:v>2133</x:v>
      </x:c>
      <x:c r="B1048" s="109" t="str">
        <x:v>烹飪</x:v>
      </x:c>
      <x:c r="C1048" s="109" t="str">
        <x:v>peng1 ren4</x:v>
      </x:c>
      <x:c r="D1048" s="94" t="str">
        <x:v>cooking; culinary arts</x:v>
      </x:c>
      <x:c r="E1048" s="94" t="str">
        <x:v>Interests</x:v>
      </x:c>
      <x:c r="F1048" s="94" t="str">
        <x:v>Chinese headword + English sense; primary dictionary sense</x:v>
      </x:c>
      <x:c r="G1048" s="109" t="str">
        <x:v>CC-CEDICT</x:v>
      </x:c>
      <x:c r="H1048" s="34"/>
    </x:row>
    <x:row r="1049" ht="15" hidden="0" customHeight="1">
      <x:c r="A1049" s="108" t="n">
        <x:v>2134</x:v>
      </x:c>
      <x:c r="B1049" s="109" t="str">
        <x:v>園藝</x:v>
      </x:c>
      <x:c r="C1049" s="109" t="str">
        <x:v>yuan2 yi4</x:v>
      </x:c>
      <x:c r="D1049" s="94" t="str">
        <x:v>gardening; horticultural</x:v>
      </x:c>
      <x:c r="E1049" s="94" t="str">
        <x:v>Interests</x:v>
      </x:c>
      <x:c r="F1049" s="94" t="str">
        <x:v>Chinese headword + English sense; primary dictionary sense</x:v>
      </x:c>
      <x:c r="G1049" s="109" t="str">
        <x:v>CC-CEDICT</x:v>
      </x:c>
      <x:c r="H1049" s="34"/>
    </x:row>
    <x:row r="1050" ht="26.399999618530273" hidden="0" customHeight="1">
      <x:c r="A1050" s="108" t="n">
        <x:v>2135</x:v>
      </x:c>
      <x:c r="B1050" s="109" t="str">
        <x:v>收藏</x:v>
      </x:c>
      <x:c r="C1050" s="109" t="str">
        <x:v>shou1 cang2</x:v>
      </x:c>
      <x:c r="D1050" s="94" t="str">
        <x:v>to collect (works of art, dolls, antiques etc); to put away for safekeeping; (Internet) to bookmark; a collection</x:v>
      </x:c>
      <x:c r="E1050" s="94" t="str">
        <x:v>Interests</x:v>
      </x:c>
      <x:c r="F1050" s="94" t="str">
        <x:v>Chinese headword + English sense; primary dictionary sense</x:v>
      </x:c>
      <x:c r="G1050" s="109" t="str">
        <x:v>CC-CEDICT</x:v>
      </x:c>
      <x:c r="H1050" s="34"/>
    </x:row>
    <x:row r="1051" ht="26.399999618530273" hidden="0" customHeight="1">
      <x:c r="A1051" s="108" t="n">
        <x:v>2136</x:v>
      </x:c>
      <x:c r="B1051" s="109" t="str">
        <x:v>釣魚</x:v>
      </x:c>
      <x:c r="C1051" s="109" t="str">
        <x:v>diao4 yu2</x:v>
      </x:c>
      <x:c r="D1051" s="94" t="str">
        <x:v>to fish (with line and hook); to angle; (fig.) to entrap; (Tw) to repeatedly nod one's head while dozing</x:v>
      </x:c>
      <x:c r="E1051" s="94" t="str">
        <x:v>Interests</x:v>
      </x:c>
      <x:c r="F1051" s="94" t="str">
        <x:v>Chinese headword + English sense; primary dictionary sense</x:v>
      </x:c>
      <x:c r="G1051" s="109" t="str">
        <x:v>CC-CEDICT</x:v>
      </x:c>
      <x:c r="H1051" s="34"/>
    </x:row>
    <x:row r="1052" ht="15" hidden="0" customHeight="1">
      <x:c r="A1052" s="108" t="n">
        <x:v>2137</x:v>
      </x:c>
      <x:c r="B1052" s="109" t="str">
        <x:v>爬山</x:v>
      </x:c>
      <x:c r="C1052" s="109" t="str">
        <x:v>pa2 shan1</x:v>
      </x:c>
      <x:c r="D1052" s="94" t="str">
        <x:v>to go for a hike (esp. in the hills or mountains)</x:v>
      </x:c>
      <x:c r="E1052" s="94" t="str">
        <x:v>Interests</x:v>
      </x:c>
      <x:c r="F1052" s="94" t="str">
        <x:v>Chinese headword + English sense; primary dictionary sense</x:v>
      </x:c>
      <x:c r="G1052" s="109" t="str">
        <x:v>CC-CEDICT</x:v>
      </x:c>
      <x:c r="H1052" s="34"/>
    </x:row>
    <x:row r="1053" ht="15" hidden="0" customHeight="1">
      <x:c r="A1053" s="108" t="n">
        <x:v>2138</x:v>
      </x:c>
      <x:c r="B1053" s="109" t="str">
        <x:v>手工藝</x:v>
      </x:c>
      <x:c r="C1053" s="109" t="str">
        <x:v>shou3 gong1 yi4</x:v>
      </x:c>
      <x:c r="D1053" s="94" t="str">
        <x:v>handicraft; arts and crafts</x:v>
      </x:c>
      <x:c r="E1053" s="94" t="str">
        <x:v>Interests</x:v>
      </x:c>
      <x:c r="F1053" s="94" t="str">
        <x:v>Chinese headword + English sense; primary dictionary sense</x:v>
      </x:c>
      <x:c r="G1053" s="109" t="str">
        <x:v>CC-CEDICT</x:v>
      </x:c>
      <x:c r="H1053" s="34"/>
    </x:row>
    <x:row r="1054" ht="15" hidden="0" customHeight="1">
      <x:c r="A1054" s="108" t="n">
        <x:v>2139</x:v>
      </x:c>
      <x:c r="B1054" s="109" t="str">
        <x:v>休閒</x:v>
      </x:c>
      <x:c r="C1054" s="109" t="str">
        <x:v>xiu1 xian2</x:v>
      </x:c>
      <x:c r="D1054" s="94" t="str">
        <x:v>leisure; relaxation; not working; idle; to enjoy leisure; to lie fallow</x:v>
      </x:c>
      <x:c r="E1054" s="94" t="str">
        <x:v>Interests</x:v>
      </x:c>
      <x:c r="F1054" s="94" t="str">
        <x:v>Chinese headword + English sense; primary dictionary sense</x:v>
      </x:c>
      <x:c r="G1054" s="109" t="str">
        <x:v>CC-CEDICT</x:v>
      </x:c>
      <x:c r="H1054" s="34"/>
    </x:row>
    <x:row r="1055" ht="15" hidden="0" customHeight="1">
      <x:c r="A1055" s="108" t="n">
        <x:v>196</x:v>
      </x:c>
      <x:c r="B1055" s="109" t="str">
        <x:v>齣</x:v>
      </x:c>
      <x:c r="C1055" s="109"/>
      <x:c r="D1055" s="94" t="str">
        <x:v>translation requires review</x:v>
      </x:c>
      <x:c r="E1055" s="94" t="str">
        <x:v>Language</x:v>
      </x:c>
      <x:c r="F1055" s="94" t="str">
        <x:v>Chinese headword + English sense; primary dictionary sense</x:v>
      </x:c>
      <x:c r="G1055" s="109" t="str">
        <x:v>Manual Taiwan usage</x:v>
      </x:c>
      <x:c r="H1055" s="34"/>
    </x:row>
    <x:row r="1056" ht="15" hidden="0" customHeight="1">
      <x:c r="A1056" s="108" t="n">
        <x:v>215</x:v>
      </x:c>
      <x:c r="B1056" s="109" t="str">
        <x:v>詞彙</x:v>
      </x:c>
      <x:c r="C1056" s="109" t="str">
        <x:v>ci2 hui4</x:v>
      </x:c>
      <x:c r="D1056" s="94" t="str">
        <x:v>vocabulary; list of words (e.g. for language teaching purposes); word</x:v>
      </x:c>
      <x:c r="E1056" s="94" t="str">
        <x:v>Language</x:v>
      </x:c>
      <x:c r="F1056" s="94" t="str">
        <x:v>Chinese headword + English sense; primary dictionary sense</x:v>
      </x:c>
      <x:c r="G1056" s="109" t="str">
        <x:v>CC-CEDICT</x:v>
      </x:c>
      <x:c r="H1056" s="34"/>
    </x:row>
    <x:row r="1057" ht="15" hidden="0" customHeight="1">
      <x:c r="A1057" s="108" t="n">
        <x:v>355</x:v>
      </x:c>
      <x:c r="B1057" s="109" t="str">
        <x:v>噁心</x:v>
      </x:c>
      <x:c r="C1057" s="109"/>
      <x:c r="D1057" s="94" t="str">
        <x:v>translation requires review</x:v>
      </x:c>
      <x:c r="E1057" s="94" t="str">
        <x:v>Language</x:v>
      </x:c>
      <x:c r="F1057" s="94" t="str">
        <x:v>Chinese headword + English sense; primary dictionary sense</x:v>
      </x:c>
      <x:c r="G1057" s="109" t="str">
        <x:v>Manual Taiwan usage</x:v>
      </x:c>
      <x:c r="H1057" s="34"/>
    </x:row>
    <x:row r="1058" ht="15" hidden="0" customHeight="1">
      <x:c r="A1058" s="108" t="n">
        <x:v>372</x:v>
      </x:c>
      <x:c r="B1058" s="109" t="str">
        <x:v>翻譯</x:v>
      </x:c>
      <x:c r="C1058" s="109" t="str">
        <x:v>fan1 yi4</x:v>
      </x:c>
      <x:c r="D1058" s="94" t="str">
        <x:v>to translate; to interpret; translator; interpreter; translation; interpretation</x:v>
      </x:c>
      <x:c r="E1058" s="94" t="str">
        <x:v>Language</x:v>
      </x:c>
      <x:c r="F1058" s="94" t="str">
        <x:v>Chinese headword + English sense; primary dictionary sense</x:v>
      </x:c>
      <x:c r="G1058" s="109" t="str">
        <x:v>CC-CEDICT</x:v>
      </x:c>
      <x:c r="H1058" s="34"/>
    </x:row>
    <x:row r="1059" ht="15" hidden="0" customHeight="1">
      <x:c r="A1059" s="108" t="n">
        <x:v>466</x:v>
      </x:c>
      <x:c r="B1059" s="109" t="str">
        <x:v>公佈</x:v>
      </x:c>
      <x:c r="C1059" s="109"/>
      <x:c r="D1059" s="94" t="str">
        <x:v>translation requires review</x:v>
      </x:c>
      <x:c r="E1059" s="94" t="str">
        <x:v>Language</x:v>
      </x:c>
      <x:c r="F1059" s="94" t="str">
        <x:v>Chinese headword + English sense; primary dictionary sense</x:v>
      </x:c>
      <x:c r="G1059" s="109" t="str">
        <x:v>Manual Taiwan usage</x:v>
      </x:c>
      <x:c r="H1059" s="34"/>
    </x:row>
    <x:row r="1060" ht="39.599998474121094" hidden="0" customHeight="1">
      <x:c r="A1060" s="108" t="n">
        <x:v>530</x:v>
      </x:c>
      <x:c r="B1060" s="109" t="str">
        <x:v>國語</x:v>
      </x:c>
      <x:c r="C1060" s="109" t="str">
        <x:v>Guo2 yu3</x:v>
      </x:c>
      <x:c r="D1060" s="94" t="str">
        <x:v>Chinese language (Mandarin), emphasizing its national nature; Chinese as a primary or secondary school subject; Chinese in the context of the Nationalist Government; Guoyu, book of historical narrative c. 10th-5th century BC</x:v>
      </x:c>
      <x:c r="E1060" s="94" t="str">
        <x:v>Language</x:v>
      </x:c>
      <x:c r="F1060" s="94" t="str">
        <x:v>Chinese headword + English sense; primary dictionary sense</x:v>
      </x:c>
      <x:c r="G1060" s="109" t="str">
        <x:v>CC-CEDICT</x:v>
      </x:c>
      <x:c r="H1060" s="34"/>
    </x:row>
    <x:row r="1061" ht="15" hidden="0" customHeight="1">
      <x:c r="A1061" s="108" t="n">
        <x:v>544</x:v>
      </x:c>
      <x:c r="B1061" s="109" t="str">
        <x:v>漢字</x:v>
      </x:c>
      <x:c r="C1061" s="109" t="str">
        <x:v>han4 zi4</x:v>
      </x:c>
      <x:c r="D1061" s="94" t="str">
        <x:v>Chinese character(s)</x:v>
      </x:c>
      <x:c r="E1061" s="94" t="str">
        <x:v>Language</x:v>
      </x:c>
      <x:c r="F1061" s="94" t="str">
        <x:v>Chinese headword + English sense; primary dictionary sense</x:v>
      </x:c>
      <x:c r="G1061" s="109" t="str">
        <x:v>CC-CEDICT</x:v>
      </x:c>
      <x:c r="H1061" s="34"/>
    </x:row>
    <x:row r="1062" ht="26.399999618530273" hidden="0" customHeight="1">
      <x:c r="A1062" s="108" t="n">
        <x:v>599</x:v>
      </x:c>
      <x:c r="B1062" s="109" t="str">
        <x:v>會話</x:v>
      </x:c>
      <x:c r="C1062" s="109" t="str">
        <x:v>hui4 hua4</x:v>
      </x:c>
      <x:c r="D1062" s="94" t="str">
        <x:v>(language learning) conversation; dialog; to converse (in a non-native language); (computing) session</x:v>
      </x:c>
      <x:c r="E1062" s="94" t="str">
        <x:v>Language</x:v>
      </x:c>
      <x:c r="F1062" s="94" t="str">
        <x:v>Chinese headword + English sense; primary dictionary sense</x:v>
      </x:c>
      <x:c r="G1062" s="109" t="str">
        <x:v>CC-CEDICT</x:v>
      </x:c>
      <x:c r="H1062" s="34"/>
    </x:row>
    <x:row r="1063" ht="15" hidden="0" customHeight="1">
      <x:c r="A1063" s="108" t="n">
        <x:v>634</x:v>
      </x:c>
      <x:c r="B1063" s="109" t="str">
        <x:v>計畫</x:v>
      </x:c>
      <x:c r="C1063" s="109"/>
      <x:c r="D1063" s="94" t="str">
        <x:v>translation requires review</x:v>
      </x:c>
      <x:c r="E1063" s="94" t="str">
        <x:v>Language</x:v>
      </x:c>
      <x:c r="F1063" s="94" t="str">
        <x:v>Chinese headword + English sense; primary dictionary sense</x:v>
      </x:c>
      <x:c r="G1063" s="109" t="str">
        <x:v>Manual Taiwan usage</x:v>
      </x:c>
      <x:c r="H1063" s="34"/>
    </x:row>
    <x:row r="1064" ht="15" hidden="0" customHeight="1">
      <x:c r="A1064" s="108" t="n">
        <x:v>712</x:v>
      </x:c>
      <x:c r="B1064" s="109" t="str">
        <x:v>結帳</x:v>
      </x:c>
      <x:c r="C1064" s="109"/>
      <x:c r="D1064" s="94" t="str">
        <x:v>translation requires review</x:v>
      </x:c>
      <x:c r="E1064" s="94" t="str">
        <x:v>Language</x:v>
      </x:c>
      <x:c r="F1064" s="94" t="str">
        <x:v>Chinese headword + English sense; primary dictionary sense</x:v>
      </x:c>
      <x:c r="G1064" s="109" t="str">
        <x:v>Manual Taiwan usage</x:v>
      </x:c>
      <x:c r="H1064" s="34"/>
    </x:row>
    <x:row r="1065" ht="15" hidden="0" customHeight="1">
      <x:c r="A1065" s="108" t="n">
        <x:v>752</x:v>
      </x:c>
      <x:c r="B1065" s="109" t="str">
        <x:v>句型</x:v>
      </x:c>
      <x:c r="C1065" s="109" t="str">
        <x:v>ju4 xing2</x:v>
      </x:c>
      <x:c r="D1065" s="94" t="str">
        <x:v>sentence pattern (in grammar)</x:v>
      </x:c>
      <x:c r="E1065" s="94" t="str">
        <x:v>Language</x:v>
      </x:c>
      <x:c r="F1065" s="94" t="str">
        <x:v>Chinese headword + English sense; primary dictionary sense</x:v>
      </x:c>
      <x:c r="G1065" s="109" t="str">
        <x:v>CC-CEDICT</x:v>
      </x:c>
      <x:c r="H1065" s="34"/>
    </x:row>
    <x:row r="1066" ht="15" hidden="0" customHeight="1">
      <x:c r="A1066" s="108" t="n">
        <x:v>1153</x:v>
      </x:c>
      <x:c r="B1066" s="109" t="str">
        <x:v>日圓</x:v>
      </x:c>
      <x:c r="C1066" s="109"/>
      <x:c r="D1066" s="94" t="str">
        <x:v>translation requires review</x:v>
      </x:c>
      <x:c r="E1066" s="94" t="str">
        <x:v>Language</x:v>
      </x:c>
      <x:c r="F1066" s="94" t="str">
        <x:v>Chinese headword + English sense; primary dictionary sense</x:v>
      </x:c>
      <x:c r="G1066" s="109" t="str">
        <x:v>Manual Taiwan usage</x:v>
      </x:c>
      <x:c r="H1066" s="34"/>
    </x:row>
    <x:row r="1067" ht="15" hidden="0" customHeight="1">
      <x:c r="A1067" s="108" t="n">
        <x:v>1370</x:v>
      </x:c>
      <x:c r="B1067" s="109" t="str">
        <x:v>體檢</x:v>
      </x:c>
      <x:c r="C1067" s="109"/>
      <x:c r="D1067" s="94" t="str">
        <x:v>translation requires review</x:v>
      </x:c>
      <x:c r="E1067" s="94" t="str">
        <x:v>Language</x:v>
      </x:c>
      <x:c r="F1067" s="94" t="str">
        <x:v>Chinese headword + English sense; primary dictionary sense</x:v>
      </x:c>
      <x:c r="G1067" s="109" t="str">
        <x:v>Manual Taiwan usage</x:v>
      </x:c>
      <x:c r="H1067" s="34"/>
    </x:row>
    <x:row r="1068" ht="15" hidden="0" customHeight="1">
      <x:c r="A1068" s="108" t="n">
        <x:v>1464</x:v>
      </x:c>
      <x:c r="B1068" s="109" t="str">
        <x:v>文</x:v>
      </x:c>
      <x:c r="C1068" s="109" t="str">
        <x:v>wen2</x:v>
      </x:c>
      <x:c r="D1068" s="94" t="str">
        <x:v>language; culture; writing; formal; literary; gentle; (old) classifier for coins; Kangxi radical 67</x:v>
      </x:c>
      <x:c r="E1068" s="94" t="str">
        <x:v>Language</x:v>
      </x:c>
      <x:c r="F1068" s="94" t="str">
        <x:v>Chinese headword + English sense; primary dictionary sense</x:v>
      </x:c>
      <x:c r="G1068" s="109" t="str">
        <x:v>CC-CEDICT</x:v>
      </x:c>
      <x:c r="H1068" s="34"/>
    </x:row>
    <x:row r="1069" ht="15" hidden="0" customHeight="1">
      <x:c r="A1069" s="108" t="n">
        <x:v>1638</x:v>
      </x:c>
      <x:c r="B1069" s="109" t="str">
        <x:v>陽台</x:v>
      </x:c>
      <x:c r="C1069" s="109"/>
      <x:c r="D1069" s="94" t="str">
        <x:v>translation requires review</x:v>
      </x:c>
      <x:c r="E1069" s="94" t="str">
        <x:v>Language</x:v>
      </x:c>
      <x:c r="F1069" s="94" t="str">
        <x:v>Chinese headword + English sense; primary dictionary sense</x:v>
      </x:c>
      <x:c r="G1069" s="109" t="str">
        <x:v>Manual Taiwan usage</x:v>
      </x:c>
      <x:c r="H1069" s="34"/>
    </x:row>
    <x:row r="1070" ht="15" hidden="0" customHeight="1">
      <x:c r="A1070" s="108" t="n">
        <x:v>1700</x:v>
      </x:c>
      <x:c r="B1070" s="109" t="str">
        <x:v>英文</x:v>
      </x:c>
      <x:c r="C1070" s="109" t="str">
        <x:v>Ying1 wen2</x:v>
      </x:c>
      <x:c r="D1070" s="94" t="str">
        <x:v>English (language)</x:v>
      </x:c>
      <x:c r="E1070" s="94" t="str">
        <x:v>Language</x:v>
      </x:c>
      <x:c r="F1070" s="94" t="str">
        <x:v>Chinese headword + English sense; primary dictionary sense</x:v>
      </x:c>
      <x:c r="G1070" s="109" t="str">
        <x:v>CC-CEDICT</x:v>
      </x:c>
      <x:c r="H1070" s="34"/>
    </x:row>
    <x:row r="1071" ht="15" hidden="0" customHeight="1">
      <x:c r="A1071" s="108" t="n">
        <x:v>1744</x:v>
      </x:c>
      <x:c r="B1071" s="109" t="str">
        <x:v>語法</x:v>
      </x:c>
      <x:c r="C1071" s="109" t="str">
        <x:v>yu3 fa3</x:v>
      </x:c>
      <x:c r="D1071" s="94" t="str">
        <x:v>grammar</x:v>
      </x:c>
      <x:c r="E1071" s="94" t="str">
        <x:v>Language</x:v>
      </x:c>
      <x:c r="F1071" s="94" t="str">
        <x:v>Chinese headword + English sense; primary dictionary sense</x:v>
      </x:c>
      <x:c r="G1071" s="109" t="str">
        <x:v>CC-CEDICT</x:v>
      </x:c>
      <x:c r="H1071" s="34"/>
    </x:row>
    <x:row r="1072" ht="15" hidden="0" customHeight="1">
      <x:c r="A1072" s="108" t="n">
        <x:v>1745</x:v>
      </x:c>
      <x:c r="B1072" s="109" t="str">
        <x:v>語言</x:v>
      </x:c>
      <x:c r="C1072" s="109" t="str">
        <x:v>yu3 yan2</x:v>
      </x:c>
      <x:c r="D1072" s="94" t="str">
        <x:v>language</x:v>
      </x:c>
      <x:c r="E1072" s="94" t="str">
        <x:v>Language</x:v>
      </x:c>
      <x:c r="F1072" s="94" t="str">
        <x:v>Chinese headword + English sense; primary dictionary sense</x:v>
      </x:c>
      <x:c r="G1072" s="109" t="str">
        <x:v>CC-CEDICT</x:v>
      </x:c>
      <x:c r="H1072" s="34"/>
    </x:row>
    <x:row r="1073" ht="15" hidden="0" customHeight="1">
      <x:c r="A1073" s="108" t="n">
        <x:v>1788</x:v>
      </x:c>
      <x:c r="B1073" s="109" t="str">
        <x:v>帳單</x:v>
      </x:c>
      <x:c r="C1073" s="109"/>
      <x:c r="D1073" s="94" t="str">
        <x:v>translation requires review</x:v>
      </x:c>
      <x:c r="E1073" s="94" t="str">
        <x:v>Language</x:v>
      </x:c>
      <x:c r="F1073" s="94" t="str">
        <x:v>Chinese headword + English sense; primary dictionary sense</x:v>
      </x:c>
      <x:c r="G1073" s="109" t="str">
        <x:v>Manual Taiwan usage</x:v>
      </x:c>
      <x:c r="H1073" s="34"/>
    </x:row>
    <x:row r="1074" ht="15" hidden="0" customHeight="1">
      <x:c r="A1074" s="108" t="n">
        <x:v>1789</x:v>
      </x:c>
      <x:c r="B1074" s="109" t="str">
        <x:v>帳號</x:v>
      </x:c>
      <x:c r="C1074" s="109"/>
      <x:c r="D1074" s="94" t="str">
        <x:v>translation requires review</x:v>
      </x:c>
      <x:c r="E1074" s="94" t="str">
        <x:v>Language</x:v>
      </x:c>
      <x:c r="F1074" s="94" t="str">
        <x:v>Chinese headword + English sense; primary dictionary sense</x:v>
      </x:c>
      <x:c r="G1074" s="109" t="str">
        <x:v>Manual Taiwan usage</x:v>
      </x:c>
      <x:c r="H1074" s="34"/>
    </x:row>
    <x:row r="1075" ht="15" hidden="0" customHeight="1">
      <x:c r="A1075" s="108" t="n">
        <x:v>1790</x:v>
      </x:c>
      <x:c r="B1075" s="109" t="str">
        <x:v>帳戶</x:v>
      </x:c>
      <x:c r="C1075" s="109"/>
      <x:c r="D1075" s="94" t="str">
        <x:v>translation requires review</x:v>
      </x:c>
      <x:c r="E1075" s="94" t="str">
        <x:v>Language</x:v>
      </x:c>
      <x:c r="F1075" s="94" t="str">
        <x:v>Chinese headword + English sense; primary dictionary sense</x:v>
      </x:c>
      <x:c r="G1075" s="109" t="str">
        <x:v>Manual Taiwan usage</x:v>
      </x:c>
      <x:c r="H1075" s="34"/>
    </x:row>
    <x:row r="1076" ht="15" hidden="0" customHeight="1">
      <x:c r="A1076" s="108" t="n">
        <x:v>1849</x:v>
      </x:c>
      <x:c r="B1076" s="109" t="str">
        <x:v>中文</x:v>
      </x:c>
      <x:c r="C1076" s="109" t="str">
        <x:v>Zhong1 wen2</x:v>
      </x:c>
      <x:c r="D1076" s="94" t="str">
        <x:v>Chinese language</x:v>
      </x:c>
      <x:c r="E1076" s="94" t="str">
        <x:v>Language</x:v>
      </x:c>
      <x:c r="F1076" s="94" t="str">
        <x:v>Chinese headword + English sense; primary dictionary sense</x:v>
      </x:c>
      <x:c r="G1076" s="109" t="str">
        <x:v>CC-CEDICT</x:v>
      </x:c>
      <x:c r="H1076" s="34"/>
    </x:row>
    <x:row r="1077" ht="15" hidden="0" customHeight="1">
      <x:c r="A1077" s="108" t="n">
        <x:v>368</x:v>
      </x:c>
      <x:c r="B1077" s="109" t="str">
        <x:v>罰單</x:v>
      </x:c>
      <x:c r="C1077" s="109" t="str">
        <x:v>fa2 dan1</x:v>
      </x:c>
      <x:c r="D1077" s="94" t="str">
        <x:v>violation ticket; infringement notice</x:v>
      </x:c>
      <x:c r="E1077" s="94" t="str">
        <x:v>Law</x:v>
      </x:c>
      <x:c r="F1077" s="94" t="str">
        <x:v>Chinese headword + English sense; primary dictionary sense</x:v>
      </x:c>
      <x:c r="G1077" s="109" t="str">
        <x:v>CC-CEDICT</x:v>
      </x:c>
      <x:c r="H1077" s="34"/>
    </x:row>
    <x:row r="1078" ht="15" hidden="0" customHeight="1">
      <x:c r="A1078" s="108" t="n">
        <x:v>369</x:v>
      </x:c>
      <x:c r="B1078" s="109" t="str">
        <x:v>法律</x:v>
      </x:c>
      <x:c r="C1078" s="109" t="str">
        <x:v>fa3 lu:4</x:v>
      </x:c>
      <x:c r="D1078" s="94" t="str">
        <x:v>law</x:v>
      </x:c>
      <x:c r="E1078" s="94" t="str">
        <x:v>Law</x:v>
      </x:c>
      <x:c r="F1078" s="94" t="str">
        <x:v>Chinese headword + English sense; primary dictionary sense</x:v>
      </x:c>
      <x:c r="G1078" s="109" t="str">
        <x:v>CC-CEDICT</x:v>
      </x:c>
      <x:c r="H1078" s="34"/>
    </x:row>
    <x:row r="1079" ht="15" hidden="0" customHeight="1">
      <x:c r="A1079" s="108" t="n">
        <x:v>473</x:v>
      </x:c>
      <x:c r="B1079" s="109" t="str">
        <x:v>公立</x:v>
      </x:c>
      <x:c r="C1079" s="109" t="str">
        <x:v>gong1 li4</x:v>
      </x:c>
      <x:c r="D1079" s="94" t="str">
        <x:v>public (e.g. school, hospital)</x:v>
      </x:c>
      <x:c r="E1079" s="94" t="str">
        <x:v>Law</x:v>
      </x:c>
      <x:c r="F1079" s="94" t="str">
        <x:v>Chinese headword + English sense; primary dictionary sense</x:v>
      </x:c>
      <x:c r="G1079" s="109" t="str">
        <x:v>CC-CEDICT</x:v>
      </x:c>
      <x:c r="H1079" s="34"/>
    </x:row>
    <x:row r="1080" ht="26.399999618530273" hidden="0" customHeight="1">
      <x:c r="A1080" s="108" t="n">
        <x:v>520</x:v>
      </x:c>
      <x:c r="B1080" s="109" t="str">
        <x:v>規定</x:v>
      </x:c>
      <x:c r="C1080" s="109" t="str">
        <x:v>gui1 ding4</x:v>
      </x:c>
      <x:c r="D1080" s="94" t="str">
        <x:v>to stipulate; to specify; to prescribe; to fix (a price); to set (a quota); regulations; rules; provisions; stipulations</x:v>
      </x:c>
      <x:c r="E1080" s="94" t="str">
        <x:v>Law</x:v>
      </x:c>
      <x:c r="F1080" s="94" t="str">
        <x:v>Chinese headword + English sense; primary dictionary sense</x:v>
      </x:c>
      <x:c r="G1080" s="109" t="str">
        <x:v>CC-CEDICT</x:v>
      </x:c>
      <x:c r="H1080" s="34"/>
    </x:row>
    <x:row r="1081" ht="15" hidden="0" customHeight="1">
      <x:c r="A1081" s="108" t="n">
        <x:v>527</x:v>
      </x:c>
      <x:c r="B1081" s="109" t="str">
        <x:v>國際</x:v>
      </x:c>
      <x:c r="C1081" s="109" t="str">
        <x:v>guo2 ji4</x:v>
      </x:c>
      <x:c r="D1081" s="94" t="str">
        <x:v>international</x:v>
      </x:c>
      <x:c r="E1081" s="94" t="str">
        <x:v>Law</x:v>
      </x:c>
      <x:c r="F1081" s="94" t="str">
        <x:v>Chinese headword + English sense; primary dictionary sense</x:v>
      </x:c>
      <x:c r="G1081" s="109" t="str">
        <x:v>CC-CEDICT</x:v>
      </x:c>
      <x:c r="H1081" s="34"/>
    </x:row>
    <x:row r="1082" ht="15" hidden="0" customHeight="1">
      <x:c r="A1082" s="108" t="n">
        <x:v>529</x:v>
      </x:c>
      <x:c r="B1082" s="109" t="str">
        <x:v>國立</x:v>
      </x:c>
      <x:c r="C1082" s="109" t="str">
        <x:v>guo2 li4</x:v>
      </x:c>
      <x:c r="D1082" s="94" t="str">
        <x:v>national; state-run; public</x:v>
      </x:c>
      <x:c r="E1082" s="94" t="str">
        <x:v>Law</x:v>
      </x:c>
      <x:c r="F1082" s="94" t="str">
        <x:v>Chinese headword + English sense; primary dictionary sense</x:v>
      </x:c>
      <x:c r="G1082" s="109" t="str">
        <x:v>CC-CEDICT</x:v>
      </x:c>
      <x:c r="H1082" s="34"/>
    </x:row>
    <x:row r="1083" ht="15" hidden="0" customHeight="1">
      <x:c r="A1083" s="108" t="n">
        <x:v>610</x:v>
      </x:c>
      <x:c r="B1083" s="109" t="str">
        <x:v>火災</x:v>
      </x:c>
      <x:c r="C1083" s="109" t="str">
        <x:v>huo3 zai1</x:v>
      </x:c>
      <x:c r="D1083" s="94" t="str">
        <x:v>serious fire (in a city or a forest etc)</x:v>
      </x:c>
      <x:c r="E1083" s="94" t="str">
        <x:v>Law</x:v>
      </x:c>
      <x:c r="F1083" s="94" t="str">
        <x:v>Chinese headword + English sense; primary dictionary sense</x:v>
      </x:c>
      <x:c r="G1083" s="109" t="str">
        <x:v>CC-CEDICT</x:v>
      </x:c>
      <x:c r="H1083" s="34"/>
    </x:row>
    <x:row r="1084" ht="15" hidden="0" customHeight="1">
      <x:c r="A1084" s="108" t="n">
        <x:v>1091</x:v>
      </x:c>
      <x:c r="B1084" s="109" t="str">
        <x:v>簽約</x:v>
      </x:c>
      <x:c r="C1084" s="109" t="str">
        <x:v>qian1 yue1</x:v>
      </x:c>
      <x:c r="D1084" s="94" t="str">
        <x:v>to sign a contract or agreement</x:v>
      </x:c>
      <x:c r="E1084" s="94" t="str">
        <x:v>Law</x:v>
      </x:c>
      <x:c r="F1084" s="94" t="str">
        <x:v>Chinese headword + English sense; primary dictionary sense</x:v>
      </x:c>
      <x:c r="G1084" s="109" t="str">
        <x:v>CC-CEDICT</x:v>
      </x:c>
      <x:c r="H1084" s="34"/>
    </x:row>
    <x:row r="1085" ht="15" hidden="0" customHeight="1">
      <x:c r="A1085" s="108" t="n">
        <x:v>1202</x:v>
      </x:c>
      <x:c r="B1085" s="109" t="str">
        <x:v>申請</x:v>
      </x:c>
      <x:c r="C1085" s="109" t="str">
        <x:v>shen1 qing3</x:v>
      </x:c>
      <x:c r="D1085" s="94" t="str">
        <x:v>to apply for sth; application form</x:v>
      </x:c>
      <x:c r="E1085" s="94" t="str">
        <x:v>Law</x:v>
      </x:c>
      <x:c r="F1085" s="94" t="str">
        <x:v>Chinese headword + English sense; primary dictionary sense</x:v>
      </x:c>
      <x:c r="G1085" s="109" t="str">
        <x:v>CC-CEDICT</x:v>
      </x:c>
      <x:c r="H1085" s="34"/>
    </x:row>
    <x:row r="1086" ht="15" hidden="0" customHeight="1">
      <x:c r="A1086" s="108" t="n">
        <x:v>1534</x:v>
      </x:c>
      <x:c r="B1086" s="109" t="str">
        <x:v>消防</x:v>
      </x:c>
      <x:c r="C1086" s="109" t="str">
        <x:v>xiao1 fang2</x:v>
      </x:c>
      <x:c r="D1086" s="94" t="str">
        <x:v>firefighting; fire control</x:v>
      </x:c>
      <x:c r="E1086" s="94" t="str">
        <x:v>Law</x:v>
      </x:c>
      <x:c r="F1086" s="94" t="str">
        <x:v>Chinese headword + English sense; primary dictionary sense</x:v>
      </x:c>
      <x:c r="G1086" s="109" t="str">
        <x:v>CC-CEDICT</x:v>
      </x:c>
      <x:c r="H1086" s="34"/>
    </x:row>
    <x:row r="1087" ht="15" hidden="0" customHeight="1">
      <x:c r="A1087" s="108" t="n">
        <x:v>1822</x:v>
      </x:c>
      <x:c r="B1087" s="109" t="str">
        <x:v>證明</x:v>
      </x:c>
      <x:c r="C1087" s="109" t="str">
        <x:v>zheng4 ming2</x:v>
      </x:c>
      <x:c r="D1087" s="94" t="str">
        <x:v>proof; certificate; identification; testimonial; to prove; to testify; to confirm the truth of</x:v>
      </x:c>
      <x:c r="E1087" s="94" t="str">
        <x:v>Law</x:v>
      </x:c>
      <x:c r="F1087" s="94" t="str">
        <x:v>Chinese headword + English sense; primary dictionary sense</x:v>
      </x:c>
      <x:c r="G1087" s="109" t="str">
        <x:v>CC-CEDICT</x:v>
      </x:c>
      <x:c r="H1087" s="34"/>
    </x:row>
    <x:row r="1088" ht="26.399999618530273" hidden="0" customHeight="1">
      <x:c r="A1088" s="108" t="n">
        <x:v>1841</x:v>
      </x:c>
      <x:c r="B1088" s="109" t="str">
        <x:v>治</x:v>
      </x:c>
      <x:c r="C1088" s="109" t="str">
        <x:v>zhi4</x:v>
      </x:c>
      <x:c r="D1088" s="94" t="str">
        <x:v>to rule; to govern; to manage; to control; to harness (a river); to treat (a disease); to wipe out (a pest); to punish; to research</x:v>
      </x:c>
      <x:c r="E1088" s="94" t="str">
        <x:v>Law</x:v>
      </x:c>
      <x:c r="F1088" s="94" t="str">
        <x:v>Chinese headword + English sense; primary dictionary sense</x:v>
      </x:c>
      <x:c r="G1088" s="109" t="str">
        <x:v>CC-CEDICT</x:v>
      </x:c>
      <x:c r="H1088" s="34"/>
    </x:row>
    <x:row r="1089" ht="15" hidden="0" customHeight="1">
      <x:c r="A1089" s="108" t="n">
        <x:v>857</x:v>
      </x:c>
      <x:c r="B1089" s="109" t="str">
        <x:v>歷史</x:v>
      </x:c>
      <x:c r="C1089" s="109" t="str">
        <x:v>li4 shi3</x:v>
      </x:c>
      <x:c r="D1089" s="94" t="str">
        <x:v>history</x:v>
      </x:c>
      <x:c r="E1089" s="94" t="str">
        <x:v>Literature</x:v>
      </x:c>
      <x:c r="F1089" s="94" t="str">
        <x:v>Chinese headword + English sense; primary dictionary sense</x:v>
      </x:c>
      <x:c r="G1089" s="109" t="str">
        <x:v>CC-CEDICT</x:v>
      </x:c>
      <x:c r="H1089" s="34"/>
    </x:row>
    <x:row r="1090" ht="15" hidden="0" customHeight="1">
      <x:c r="A1090" s="108" t="n">
        <x:v>1546</x:v>
      </x:c>
      <x:c r="B1090" s="109" t="str">
        <x:v>小說</x:v>
      </x:c>
      <x:c r="C1090" s="109" t="str">
        <x:v>xiao3 shuo1</x:v>
      </x:c>
      <x:c r="D1090" s="94" t="str">
        <x:v>novel; fiction</x:v>
      </x:c>
      <x:c r="E1090" s="94" t="str">
        <x:v>Literature</x:v>
      </x:c>
      <x:c r="F1090" s="94" t="str">
        <x:v>Chinese headword + English sense; primary dictionary sense</x:v>
      </x:c>
      <x:c r="G1090" s="109" t="str">
        <x:v>CC-CEDICT</x:v>
      </x:c>
      <x:c r="H1090" s="34"/>
    </x:row>
    <x:row r="1091" ht="15" hidden="0" customHeight="1">
      <x:c r="A1091" s="108" t="n">
        <x:v>2140</x:v>
      </x:c>
      <x:c r="B1091" s="109" t="str">
        <x:v>詩</x:v>
      </x:c>
      <x:c r="C1091" s="109" t="str">
        <x:v>shi1</x:v>
      </x:c>
      <x:c r="D1091" s="94" t="str">
        <x:v>poem; CL:首[shou3]; poetry; verse</x:v>
      </x:c>
      <x:c r="E1091" s="94" t="str">
        <x:v>Literature</x:v>
      </x:c>
      <x:c r="F1091" s="94" t="str">
        <x:v>Chinese headword + English sense; primary dictionary sense</x:v>
      </x:c>
      <x:c r="G1091" s="109" t="str">
        <x:v>CC-CEDICT</x:v>
      </x:c>
      <x:c r="H1091" s="34"/>
    </x:row>
    <x:row r="1092" ht="26.399999618530273" hidden="0" customHeight="1">
      <x:c r="A1092" s="108" t="n">
        <x:v>2141</x:v>
      </x:c>
      <x:c r="B1092" s="109" t="str">
        <x:v>散文</x:v>
      </x:c>
      <x:c r="C1092" s="109" t="str">
        <x:v>san3 wen2</x:v>
      </x:c>
      <x:c r="D1092" s="94" t="str">
        <x:v>(broadly) prose (as opposed to verse); (more narrowly) free-form literary prose, such as essays, sketches and reflections</x:v>
      </x:c>
      <x:c r="E1092" s="94" t="str">
        <x:v>Literature</x:v>
      </x:c>
      <x:c r="F1092" s="94" t="str">
        <x:v>Chinese headword + English sense; primary dictionary sense</x:v>
      </x:c>
      <x:c r="G1092" s="109" t="str">
        <x:v>CC-CEDICT</x:v>
      </x:c>
      <x:c r="H1092" s="34"/>
    </x:row>
    <x:row r="1093" ht="15" hidden="0" customHeight="1">
      <x:c r="A1093" s="108" t="n">
        <x:v>2142</x:v>
      </x:c>
      <x:c r="B1093" s="109" t="str">
        <x:v>作家</x:v>
      </x:c>
      <x:c r="C1093" s="109" t="str">
        <x:v>zuo4 jia1</x:v>
      </x:c>
      <x:c r="D1093" s="94" t="str">
        <x:v>author; CL:個|个[ge4],位[wei4]</x:v>
      </x:c>
      <x:c r="E1093" s="94" t="str">
        <x:v>Literature</x:v>
      </x:c>
      <x:c r="F1093" s="94" t="str">
        <x:v>Chinese headword + English sense; primary dictionary sense</x:v>
      </x:c>
      <x:c r="G1093" s="109" t="str">
        <x:v>CC-CEDICT</x:v>
      </x:c>
      <x:c r="H1093" s="34"/>
    </x:row>
    <x:row r="1094" ht="15" hidden="0" customHeight="1">
      <x:c r="A1094" s="108" t="n">
        <x:v>2143</x:v>
      </x:c>
      <x:c r="B1094" s="109" t="str">
        <x:v>作者</x:v>
      </x:c>
      <x:c r="C1094" s="109" t="str">
        <x:v>zuo4 zhe3</x:v>
      </x:c>
      <x:c r="D1094" s="94" t="str">
        <x:v>author; writer</x:v>
      </x:c>
      <x:c r="E1094" s="94" t="str">
        <x:v>Literature</x:v>
      </x:c>
      <x:c r="F1094" s="94" t="str">
        <x:v>Chinese headword + English sense; primary dictionary sense</x:v>
      </x:c>
      <x:c r="G1094" s="109" t="str">
        <x:v>CC-CEDICT</x:v>
      </x:c>
      <x:c r="H1094" s="34"/>
    </x:row>
    <x:row r="1095" ht="15" hidden="0" customHeight="1">
      <x:c r="A1095" s="108" t="n">
        <x:v>2144</x:v>
      </x:c>
      <x:c r="B1095" s="109" t="str">
        <x:v>讀者</x:v>
      </x:c>
      <x:c r="C1095" s="109" t="str">
        <x:v>du2 zhe3</x:v>
      </x:c>
      <x:c r="D1095" s="94" t="str">
        <x:v>reader</x:v>
      </x:c>
      <x:c r="E1095" s="94" t="str">
        <x:v>Literature</x:v>
      </x:c>
      <x:c r="F1095" s="94" t="str">
        <x:v>Chinese headword + English sense; primary dictionary sense</x:v>
      </x:c>
      <x:c r="G1095" s="109" t="str">
        <x:v>CC-CEDICT</x:v>
      </x:c>
      <x:c r="H1095" s="34"/>
    </x:row>
    <x:row r="1096" ht="15" hidden="0" customHeight="1">
      <x:c r="A1096" s="108" t="n">
        <x:v>2145</x:v>
      </x:c>
      <x:c r="B1096" s="109" t="str">
        <x:v>童話</x:v>
      </x:c>
      <x:c r="C1096" s="109" t="str">
        <x:v>tong2 hua4</x:v>
      </x:c>
      <x:c r="D1096" s="94" t="str">
        <x:v>children's fairy tales</x:v>
      </x:c>
      <x:c r="E1096" s="94" t="str">
        <x:v>Literature</x:v>
      </x:c>
      <x:c r="F1096" s="94" t="str">
        <x:v>Chinese headword + English sense; primary dictionary sense</x:v>
      </x:c>
      <x:c r="G1096" s="109" t="str">
        <x:v>CC-CEDICT</x:v>
      </x:c>
      <x:c r="H1096" s="34"/>
    </x:row>
    <x:row r="1097" ht="15" hidden="0" customHeight="1">
      <x:c r="A1097" s="108" t="n">
        <x:v>2146</x:v>
      </x:c>
      <x:c r="B1097" s="109" t="str">
        <x:v>傳記</x:v>
      </x:c>
      <x:c r="C1097" s="109" t="str">
        <x:v>zhuan4 ji4</x:v>
      </x:c>
      <x:c r="D1097" s="94" t="str">
        <x:v>biography; CL:篇[pian1],部[bu4]</x:v>
      </x:c>
      <x:c r="E1097" s="94" t="str">
        <x:v>Literature</x:v>
      </x:c>
      <x:c r="F1097" s="94" t="str">
        <x:v>Chinese headword + English sense; primary dictionary sense</x:v>
      </x:c>
      <x:c r="G1097" s="109" t="str">
        <x:v>CC-CEDICT</x:v>
      </x:c>
      <x:c r="H1097" s="34"/>
    </x:row>
    <x:row r="1098" ht="15" hidden="0" customHeight="1">
      <x:c r="A1098" s="108" t="n">
        <x:v>2147</x:v>
      </x:c>
      <x:c r="B1098" s="109" t="str">
        <x:v>詩人</x:v>
      </x:c>
      <x:c r="C1098" s="109" t="str">
        <x:v>shi1 ren2</x:v>
      </x:c>
      <x:c r="D1098" s="94" t="str">
        <x:v>bard; poet</x:v>
      </x:c>
      <x:c r="E1098" s="94" t="str">
        <x:v>Literature</x:v>
      </x:c>
      <x:c r="F1098" s="94" t="str">
        <x:v>Chinese headword + English sense; primary dictionary sense</x:v>
      </x:c>
      <x:c r="G1098" s="109" t="str">
        <x:v>CC-CEDICT</x:v>
      </x:c>
      <x:c r="H1098" s="34"/>
    </x:row>
    <x:row r="1099" ht="15" hidden="0" customHeight="1">
      <x:c r="A1099" s="108" t="n">
        <x:v>289</x:v>
      </x:c>
      <x:c r="B1099" s="109" t="str">
        <x:v>底下</x:v>
      </x:c>
      <x:c r="C1099" s="109" t="str">
        <x:v>di3 xia5</x:v>
      </x:c>
      <x:c r="D1099" s="94" t="str">
        <x:v>the location below sth; afterwards</x:v>
      </x:c>
      <x:c r="E1099" s="94" t="str">
        <x:v>Location</x:v>
      </x:c>
      <x:c r="F1099" s="94" t="str">
        <x:v>Chinese headword + English sense; primary dictionary sense</x:v>
      </x:c>
      <x:c r="G1099" s="109" t="str">
        <x:v>CC-CEDICT</x:v>
      </x:c>
      <x:c r="H1099" s="34"/>
    </x:row>
    <x:row r="1100" ht="15" hidden="0" customHeight="1">
      <x:c r="A1100" s="108" t="n">
        <x:v>349</x:v>
      </x:c>
      <x:c r="B1100" s="109" t="str">
        <x:v>對面</x:v>
      </x:c>
      <x:c r="C1100" s="109" t="str">
        <x:v>dui4 mian4</x:v>
      </x:c>
      <x:c r="D1100" s="94" t="str">
        <x:v>opposite; across (the street etc); directly in front of one; up ahead; face to face</x:v>
      </x:c>
      <x:c r="E1100" s="94" t="str">
        <x:v>Location</x:v>
      </x:c>
      <x:c r="F1100" s="94" t="str">
        <x:v>Chinese headword + English sense; primary dictionary sense</x:v>
      </x:c>
      <x:c r="G1100" s="109" t="str">
        <x:v>CC-CEDICT</x:v>
      </x:c>
      <x:c r="H1100" s="34"/>
    </x:row>
    <x:row r="1101" ht="26.399999618530273" hidden="0" customHeight="1">
      <x:c r="A1101" s="108" t="n">
        <x:v>974</x:v>
      </x:c>
      <x:c r="B1101" s="109" t="str">
        <x:v>哪裡</x:v>
      </x:c>
      <x:c r="C1101" s="109" t="str">
        <x:v>na3 li3</x:v>
      </x:c>
      <x:c r="D1101" s="94" t="str">
        <x:v>where?; somewhere; anywhere; wherever; nowhere (negative answer to question); humble expression denying compliment</x:v>
      </x:c>
      <x:c r="E1101" s="94" t="str">
        <x:v>Location</x:v>
      </x:c>
      <x:c r="F1101" s="94" t="str">
        <x:v>Chinese headword + English sense; primary dictionary sense</x:v>
      </x:c>
      <x:c r="G1101" s="109" t="str">
        <x:v>CC-CEDICT</x:v>
      </x:c>
      <x:c r="H1101" s="34"/>
    </x:row>
    <x:row r="1102" ht="26.399999618530273" hidden="0" customHeight="1">
      <x:c r="A1102" s="108" t="n">
        <x:v>975</x:v>
      </x:c>
      <x:c r="B1102" s="109" t="str">
        <x:v>哪兒</x:v>
      </x:c>
      <x:c r="C1102" s="109" t="str">
        <x:v>na3 r5</x:v>
      </x:c>
      <x:c r="D1102" s="94" t="str">
        <x:v>where?; wherever; anywhere; somewhere; (used in rhetorical questions) how can ...?; how could ...?</x:v>
      </x:c>
      <x:c r="E1102" s="94" t="str">
        <x:v>Location</x:v>
      </x:c>
      <x:c r="F1102" s="94" t="str">
        <x:v>Chinese headword + English sense; primary dictionary sense</x:v>
      </x:c>
      <x:c r="G1102" s="109" t="str">
        <x:v>CC-CEDICT</x:v>
      </x:c>
      <x:c r="H1102" s="34"/>
    </x:row>
    <x:row r="1103" ht="15" hidden="0" customHeight="1">
      <x:c r="A1103" s="108" t="n">
        <x:v>1831</x:v>
      </x:c>
      <x:c r="B1103" s="109" t="str">
        <x:v>直接</x:v>
      </x:c>
      <x:c r="C1103" s="109" t="str">
        <x:v>zhi2 jie1</x:v>
      </x:c>
      <x:c r="D1103" s="94" t="str">
        <x:v>direct (opposite: indirect 間接|间接[jian4 jie1]); immediate; straightforward</x:v>
      </x:c>
      <x:c r="E1103" s="94" t="str">
        <x:v>Location</x:v>
      </x:c>
      <x:c r="F1103" s="94" t="str">
        <x:v>Chinese headword + English sense; primary dictionary sense</x:v>
      </x:c>
      <x:c r="G1103" s="109" t="str">
        <x:v>CC-CEDICT</x:v>
      </x:c>
      <x:c r="H1103" s="34"/>
    </x:row>
    <x:row r="1104" ht="15" hidden="0" customHeight="1">
      <x:c r="A1104" s="108" t="n">
        <x:v>2148</x:v>
      </x:c>
      <x:c r="B1104" s="109" t="str">
        <x:v>所在地</x:v>
      </x:c>
      <x:c r="C1104" s="109" t="str">
        <x:v>suo3 zai4 di4</x:v>
      </x:c>
      <x:c r="D1104" s="94" t="str">
        <x:v>location; site</x:v>
      </x:c>
      <x:c r="E1104" s="94" t="str">
        <x:v>Location</x:v>
      </x:c>
      <x:c r="F1104" s="94" t="str">
        <x:v>Chinese headword + English sense; primary dictionary sense</x:v>
      </x:c>
      <x:c r="G1104" s="109" t="str">
        <x:v>CC-CEDICT</x:v>
      </x:c>
      <x:c r="H1104" s="34"/>
    </x:row>
    <x:row r="1105" ht="15" hidden="0" customHeight="1">
      <x:c r="A1105" s="108" t="n">
        <x:v>2149</x:v>
      </x:c>
      <x:c r="B1105" s="109" t="str">
        <x:v>原地</x:v>
      </x:c>
      <x:c r="C1105" s="109" t="str">
        <x:v>yuan2 di4</x:v>
      </x:c>
      <x:c r="D1105" s="94" t="str">
        <x:v>(in) the original place; the place where one currently is; place of origin; local (product)</x:v>
      </x:c>
      <x:c r="E1105" s="94" t="str">
        <x:v>Location</x:v>
      </x:c>
      <x:c r="F1105" s="94" t="str">
        <x:v>Chinese headword + English sense; primary dictionary sense</x:v>
      </x:c>
      <x:c r="G1105" s="109" t="str">
        <x:v>CC-CEDICT</x:v>
      </x:c>
      <x:c r="H1105" s="34"/>
    </x:row>
    <x:row r="1106" ht="15" hidden="0" customHeight="1">
      <x:c r="A1106" s="108" t="n">
        <x:v>2150</x:v>
      </x:c>
      <x:c r="B1106" s="109" t="str">
        <x:v>此處</x:v>
      </x:c>
      <x:c r="C1106" s="109" t="str">
        <x:v>ci3 chu4</x:v>
      </x:c>
      <x:c r="D1106" s="94" t="str">
        <x:v>this place; here (literary)</x:v>
      </x:c>
      <x:c r="E1106" s="94" t="str">
        <x:v>Location</x:v>
      </x:c>
      <x:c r="F1106" s="94" t="str">
        <x:v>Chinese headword + English sense; primary dictionary sense</x:v>
      </x:c>
      <x:c r="G1106" s="109" t="str">
        <x:v>CC-CEDICT</x:v>
      </x:c>
      <x:c r="H1106" s="34"/>
    </x:row>
    <x:row r="1107" ht="15" hidden="0" customHeight="1">
      <x:c r="A1107" s="108" t="n">
        <x:v>2151</x:v>
      </x:c>
      <x:c r="B1107" s="109" t="str">
        <x:v>別處</x:v>
      </x:c>
      <x:c r="C1107" s="109" t="str">
        <x:v>bie2 chu4</x:v>
      </x:c>
      <x:c r="D1107" s="94" t="str">
        <x:v>elsewhere</x:v>
      </x:c>
      <x:c r="E1107" s="94" t="str">
        <x:v>Location</x:v>
      </x:c>
      <x:c r="F1107" s="94" t="str">
        <x:v>Chinese headword + English sense; primary dictionary sense</x:v>
      </x:c>
      <x:c r="G1107" s="109" t="str">
        <x:v>CC-CEDICT</x:v>
      </x:c>
      <x:c r="H1107" s="34"/>
    </x:row>
    <x:row r="1108" ht="15" hidden="0" customHeight="1">
      <x:c r="A1108" s="108" t="n">
        <x:v>2152</x:v>
      </x:c>
      <x:c r="B1108" s="109" t="str">
        <x:v>遠處</x:v>
      </x:c>
      <x:c r="C1108" s="109" t="str">
        <x:v>yuan3 chu4</x:v>
      </x:c>
      <x:c r="D1108" s="94" t="str">
        <x:v>distant place</x:v>
      </x:c>
      <x:c r="E1108" s="94" t="str">
        <x:v>Location</x:v>
      </x:c>
      <x:c r="F1108" s="94" t="str">
        <x:v>Chinese headword + English sense; primary dictionary sense</x:v>
      </x:c>
      <x:c r="G1108" s="109" t="str">
        <x:v>CC-CEDICT</x:v>
      </x:c>
      <x:c r="H1108" s="34"/>
    </x:row>
    <x:row r="1109" ht="15" hidden="0" customHeight="1">
      <x:c r="A1109" s="108" t="n">
        <x:v>133</x:v>
      </x:c>
      <x:c r="B1109" s="109" t="str">
        <x:v>材料</x:v>
      </x:c>
      <x:c r="C1109" s="109" t="str">
        <x:v>cai2 liao4</x:v>
      </x:c>
      <x:c r="D1109" s="94" t="str">
        <x:v>(raw) material; data; (fig.) person who has the potential to do the job</x:v>
      </x:c>
      <x:c r="E1109" s="94" t="str">
        <x:v>Materials</x:v>
      </x:c>
      <x:c r="F1109" s="94" t="str">
        <x:v>Chinese headword + English sense; primary dictionary sense</x:v>
      </x:c>
      <x:c r="G1109" s="109" t="str">
        <x:v>CC-CEDICT</x:v>
      </x:c>
      <x:c r="H1109" s="34"/>
    </x:row>
    <x:row r="1110" ht="15" hidden="0" customHeight="1">
      <x:c r="A1110" s="108" t="n">
        <x:v>417</x:v>
      </x:c>
      <x:c r="B1110" s="109" t="str">
        <x:v>福利</x:v>
      </x:c>
      <x:c r="C1110" s="109" t="str">
        <x:v>fu2 li4</x:v>
      </x:c>
      <x:c r="D1110" s="94" t="str">
        <x:v>material benefit; benefit in kind; (social) welfare</x:v>
      </x:c>
      <x:c r="E1110" s="94" t="str">
        <x:v>Materials</x:v>
      </x:c>
      <x:c r="F1110" s="94" t="str">
        <x:v>Chinese headword + English sense; primary dictionary sense</x:v>
      </x:c>
      <x:c r="G1110" s="109" t="str">
        <x:v>CC-CEDICT</x:v>
      </x:c>
      <x:c r="H1110" s="34"/>
    </x:row>
    <x:row r="1111" ht="15" hidden="0" customHeight="1">
      <x:c r="A1111" s="108" t="n">
        <x:v>900</x:v>
      </x:c>
      <x:c r="B1111" s="109" t="str">
        <x:v>論文</x:v>
      </x:c>
      <x:c r="C1111" s="109" t="str">
        <x:v>lun4 wen2</x:v>
      </x:c>
      <x:c r="D1111" s="94" t="str">
        <x:v>paper; treatise; thesis; to discuss a paper or thesis (old)</x:v>
      </x:c>
      <x:c r="E1111" s="94" t="str">
        <x:v>Materials</x:v>
      </x:c>
      <x:c r="F1111" s="94" t="str">
        <x:v>Chinese headword + English sense; primary dictionary sense</x:v>
      </x:c>
      <x:c r="G1111" s="109" t="str">
        <x:v>CC-CEDICT</x:v>
      </x:c>
      <x:c r="H1111" s="34"/>
    </x:row>
    <x:row r="1112" ht="15" hidden="0" customHeight="1">
      <x:c r="A1112" s="108" t="n">
        <x:v>1888</x:v>
      </x:c>
      <x:c r="B1112" s="109" t="str">
        <x:v>資料</x:v>
      </x:c>
      <x:c r="C1112" s="109" t="str">
        <x:v>zi1 liao4</x:v>
      </x:c>
      <x:c r="D1112" s="94" t="str">
        <x:v>material; resources; data; information; profile (Internet)</x:v>
      </x:c>
      <x:c r="E1112" s="94" t="str">
        <x:v>Materials</x:v>
      </x:c>
      <x:c r="F1112" s="94" t="str">
        <x:v>Chinese headword + English sense; primary dictionary sense</x:v>
      </x:c>
      <x:c r="G1112" s="109" t="str">
        <x:v>CC-CEDICT</x:v>
      </x:c>
      <x:c r="H1112" s="34"/>
    </x:row>
    <x:row r="1113" ht="15" hidden="0" customHeight="1">
      <x:c r="A1113" s="108" t="n">
        <x:v>2153</x:v>
      </x:c>
      <x:c r="B1113" s="109" t="str">
        <x:v>木頭</x:v>
      </x:c>
      <x:c r="C1113" s="109" t="str">
        <x:v>mu4 tou5</x:v>
      </x:c>
      <x:c r="D1113" s="94" t="str">
        <x:v>wood; log (CL:塊|块[kuai4],根[gen1]); (fig.) blockhead; dolt</x:v>
      </x:c>
      <x:c r="E1113" s="94" t="str">
        <x:v>Materials</x:v>
      </x:c>
      <x:c r="F1113" s="94" t="str">
        <x:v>Chinese headword + English sense; primary dictionary sense</x:v>
      </x:c>
      <x:c r="G1113" s="109" t="str">
        <x:v>CC-CEDICT</x:v>
      </x:c>
      <x:c r="H1113" s="34"/>
    </x:row>
    <x:row r="1114" ht="15" hidden="0" customHeight="1">
      <x:c r="A1114" s="108" t="n">
        <x:v>2154</x:v>
      </x:c>
      <x:c r="B1114" s="109" t="str">
        <x:v>金屬</x:v>
      </x:c>
      <x:c r="C1114" s="109" t="str">
        <x:v>jin1 shu3</x:v>
      </x:c>
      <x:c r="D1114" s="94" t="str">
        <x:v>metal; CL:種|种[zhong3]</x:v>
      </x:c>
      <x:c r="E1114" s="94" t="str">
        <x:v>Materials</x:v>
      </x:c>
      <x:c r="F1114" s="94" t="str">
        <x:v>Chinese headword + English sense; primary dictionary sense</x:v>
      </x:c>
      <x:c r="G1114" s="109" t="str">
        <x:v>CC-CEDICT</x:v>
      </x:c>
      <x:c r="H1114" s="34"/>
    </x:row>
    <x:row r="1115" ht="15" hidden="0" customHeight="1">
      <x:c r="A1115" s="108" t="n">
        <x:v>2155</x:v>
      </x:c>
      <x:c r="B1115" s="109" t="str">
        <x:v>玻璃</x:v>
      </x:c>
      <x:c r="C1115" s="109" t="str">
        <x:v>bo1 li5</x:v>
      </x:c>
      <x:c r="D1115" s="94" t="str">
        <x:v>glass; CL:張|张[zhang1],塊|块[kuai4]; (slang) male homosexual</x:v>
      </x:c>
      <x:c r="E1115" s="94" t="str">
        <x:v>Materials</x:v>
      </x:c>
      <x:c r="F1115" s="94" t="str">
        <x:v>Chinese headword + English sense; primary dictionary sense</x:v>
      </x:c>
      <x:c r="G1115" s="109" t="str">
        <x:v>CC-CEDICT</x:v>
      </x:c>
      <x:c r="H1115" s="34"/>
    </x:row>
    <x:row r="1116" ht="15" hidden="0" customHeight="1">
      <x:c r="A1116" s="108" t="n">
        <x:v>2156</x:v>
      </x:c>
      <x:c r="B1116" s="109" t="str">
        <x:v>紙</x:v>
      </x:c>
      <x:c r="C1116" s="109" t="str">
        <x:v>zhi3</x:v>
      </x:c>
      <x:c r="D1116" s="94" t="str">
        <x:v>paper (CL:張|张[zhang1],沓[da2]); classifier for documents, letters etc</x:v>
      </x:c>
      <x:c r="E1116" s="94" t="str">
        <x:v>Materials</x:v>
      </x:c>
      <x:c r="F1116" s="94" t="str">
        <x:v>Chinese headword + English sense; primary dictionary sense</x:v>
      </x:c>
      <x:c r="G1116" s="109" t="str">
        <x:v>CC-CEDICT</x:v>
      </x:c>
      <x:c r="H1116" s="34"/>
    </x:row>
    <x:row r="1117" ht="15" hidden="0" customHeight="1">
      <x:c r="A1117" s="108" t="n">
        <x:v>2157</x:v>
      </x:c>
      <x:c r="B1117" s="109" t="str">
        <x:v>布</x:v>
      </x:c>
      <x:c r="C1117" s="109" t="str">
        <x:v>bu4</x:v>
      </x:c>
      <x:c r="D1117" s="94" t="str">
        <x:v>cloth; to declare; to announce; to spread; to make known</x:v>
      </x:c>
      <x:c r="E1117" s="94" t="str">
        <x:v>Materials</x:v>
      </x:c>
      <x:c r="F1117" s="94" t="str">
        <x:v>Chinese headword + English sense; primary dictionary sense</x:v>
      </x:c>
      <x:c r="G1117" s="109" t="str">
        <x:v>CC-CEDICT</x:v>
      </x:c>
      <x:c r="H1117" s="34"/>
    </x:row>
    <x:row r="1118" ht="15" hidden="0" customHeight="1">
      <x:c r="A1118" s="108" t="n">
        <x:v>2158</x:v>
      </x:c>
      <x:c r="B1118" s="109" t="str">
        <x:v>皮革</x:v>
      </x:c>
      <x:c r="C1118" s="109" t="str">
        <x:v>pi2 ge2</x:v>
      </x:c>
      <x:c r="D1118" s="94" t="str">
        <x:v>leather; CL:張|张[zhang1]</x:v>
      </x:c>
      <x:c r="E1118" s="94" t="str">
        <x:v>Materials</x:v>
      </x:c>
      <x:c r="F1118" s="94" t="str">
        <x:v>Chinese headword + English sense; primary dictionary sense</x:v>
      </x:c>
      <x:c r="G1118" s="109" t="str">
        <x:v>CC-CEDICT</x:v>
      </x:c>
      <x:c r="H1118" s="34"/>
    </x:row>
    <x:row r="1119" ht="15" hidden="0" customHeight="1">
      <x:c r="A1119" s="108" t="n">
        <x:v>182</x:v>
      </x:c>
      <x:c r="B1119" s="109" t="str">
        <x:v>尺寸</x:v>
      </x:c>
      <x:c r="C1119" s="109" t="str">
        <x:v>chi3 cun5</x:v>
      </x:c>
      <x:c r="D1119" s="94" t="str">
        <x:v>size; dimensions; measurements (esp. of clothes); (coll.) propriety</x:v>
      </x:c>
      <x:c r="E1119" s="94" t="str">
        <x:v>Measurement</x:v>
      </x:c>
      <x:c r="F1119" s="94" t="str">
        <x:v>Chinese headword + English sense; primary dictionary sense</x:v>
      </x:c>
      <x:c r="G1119" s="109" t="str">
        <x:v>CC-CEDICT</x:v>
      </x:c>
      <x:c r="H1119" s="34"/>
    </x:row>
    <x:row r="1120" ht="15" hidden="0" customHeight="1">
      <x:c r="A1120" s="108" t="n">
        <x:v>416</x:v>
      </x:c>
      <x:c r="B1120" s="109" t="str">
        <x:v>幅</x:v>
      </x:c>
      <x:c r="C1120" s="109" t="str">
        <x:v>fu2</x:v>
      </x:c>
      <x:c r="D1120" s="94" t="str">
        <x:v>width; roll; classifier for textiles or pictures</x:v>
      </x:c>
      <x:c r="E1120" s="94" t="str">
        <x:v>Measurement</x:v>
      </x:c>
      <x:c r="F1120" s="94" t="str">
        <x:v>Chinese headword + English sense; primary dictionary sense</x:v>
      </x:c>
      <x:c r="G1120" s="109" t="str">
        <x:v>CC-CEDICT</x:v>
      </x:c>
      <x:c r="H1120" s="34"/>
    </x:row>
    <x:row r="1121" ht="39.599998474121094" hidden="0" customHeight="1">
      <x:c r="A1121" s="108" t="n">
        <x:v>435</x:v>
      </x:c>
      <x:c r="B1121" s="109" t="str">
        <x:v>乾</x:v>
      </x:c>
      <x:c r="C1121" s="109" t="str">
        <x:v>qian2 / gan1</x:v>
      </x:c>
      <x:c r="D1121" s="94" t="str">
        <x:v>one of the Eight Trigrams 八卦[ba1 gua4], symbolizing heaven; male principle; ☰; ancient Chinese compass point: 315° (northwest); dry; dried food; empty; hollow; taken in to nominal kinship; adoptive; foster; futile; in vain; (dialect) rude; blunt; (dialect) to cold-shoulder</x:v>
      </x:c>
      <x:c r="E1121" s="94" t="str">
        <x:v>Measurement</x:v>
      </x:c>
      <x:c r="F1121" s="94" t="str">
        <x:v>Chinese headword + English sense; primary dictionary sense</x:v>
      </x:c>
      <x:c r="G1121" s="109" t="str">
        <x:v>CC-CEDICT</x:v>
      </x:c>
      <x:c r="H1121" s="34"/>
    </x:row>
    <x:row r="1122" ht="15" hidden="0" customHeight="1">
      <x:c r="A1122" s="108" t="n">
        <x:v>468</x:v>
      </x:c>
      <x:c r="B1122" s="109" t="str">
        <x:v>公尺</x:v>
      </x:c>
      <x:c r="C1122" s="109" t="str">
        <x:v>gong1 chi3</x:v>
      </x:c>
      <x:c r="D1122" s="94" t="str">
        <x:v>(Tw) meter (unit of length)</x:v>
      </x:c>
      <x:c r="E1122" s="94" t="str">
        <x:v>Measurement</x:v>
      </x:c>
      <x:c r="F1122" s="94" t="str">
        <x:v>Chinese headword + English sense; primary dictionary sense</x:v>
      </x:c>
      <x:c r="G1122" s="109" t="str">
        <x:v>CC-CEDICT</x:v>
      </x:c>
      <x:c r="H1122" s="34"/>
    </x:row>
    <x:row r="1123" ht="15" hidden="0" customHeight="1">
      <x:c r="A1123" s="108" t="n">
        <x:v>469</x:v>
      </x:c>
      <x:c r="B1123" s="109" t="str">
        <x:v>公分</x:v>
      </x:c>
      <x:c r="C1123" s="109" t="str">
        <x:v>gong1 fen1</x:v>
      </x:c>
      <x:c r="D1123" s="94" t="str">
        <x:v>centimeter (cm); (old) gram (g)</x:v>
      </x:c>
      <x:c r="E1123" s="94" t="str">
        <x:v>Measurement</x:v>
      </x:c>
      <x:c r="F1123" s="94" t="str">
        <x:v>Chinese headword + English sense; primary dictionary sense</x:v>
      </x:c>
      <x:c r="G1123" s="109" t="str">
        <x:v>CC-CEDICT</x:v>
      </x:c>
      <x:c r="H1123" s="34"/>
    </x:row>
    <x:row r="1124" ht="15" hidden="0" customHeight="1">
      <x:c r="A1124" s="108" t="n">
        <x:v>471</x:v>
      </x:c>
      <x:c r="B1124" s="109" t="str">
        <x:v>公斤</x:v>
      </x:c>
      <x:c r="C1124" s="109" t="str">
        <x:v>gong1 jin1</x:v>
      </x:c>
      <x:c r="D1124" s="94" t="str">
        <x:v>kilogram (kg)</x:v>
      </x:c>
      <x:c r="E1124" s="94" t="str">
        <x:v>Measurement</x:v>
      </x:c>
      <x:c r="F1124" s="94" t="str">
        <x:v>Chinese headword + English sense; primary dictionary sense</x:v>
      </x:c>
      <x:c r="G1124" s="109" t="str">
        <x:v>CC-CEDICT</x:v>
      </x:c>
      <x:c r="H1124" s="34"/>
    </x:row>
    <x:row r="1125" ht="15" hidden="0" customHeight="1">
      <x:c r="A1125" s="108" t="n">
        <x:v>472</x:v>
      </x:c>
      <x:c r="B1125" s="109" t="str">
        <x:v>公克</x:v>
      </x:c>
      <x:c r="C1125" s="109" t="str">
        <x:v>gong1 ke4</x:v>
      </x:c>
      <x:c r="D1125" s="94" t="str">
        <x:v>gram</x:v>
      </x:c>
      <x:c r="E1125" s="94" t="str">
        <x:v>Measurement</x:v>
      </x:c>
      <x:c r="F1125" s="94" t="str">
        <x:v>Chinese headword + English sense; primary dictionary sense</x:v>
      </x:c>
      <x:c r="G1125" s="109" t="str">
        <x:v>CC-CEDICT</x:v>
      </x:c>
      <x:c r="H1125" s="34"/>
    </x:row>
    <x:row r="1126" ht="15" hidden="0" customHeight="1">
      <x:c r="A1126" s="108" t="n">
        <x:v>474</x:v>
      </x:c>
      <x:c r="B1126" s="109" t="str">
        <x:v>公里</x:v>
      </x:c>
      <x:c r="C1126" s="109" t="str">
        <x:v>gong1 li3</x:v>
      </x:c>
      <x:c r="D1126" s="94" t="str">
        <x:v>kilometer</x:v>
      </x:c>
      <x:c r="E1126" s="94" t="str">
        <x:v>Measurement</x:v>
      </x:c>
      <x:c r="F1126" s="94" t="str">
        <x:v>Chinese headword + English sense; primary dictionary sense</x:v>
      </x:c>
      <x:c r="G1126" s="109" t="str">
        <x:v>CC-CEDICT</x:v>
      </x:c>
      <x:c r="H1126" s="34"/>
    </x:row>
    <x:row r="1127" ht="15" hidden="0" customHeight="1">
      <x:c r="A1127" s="108" t="n">
        <x:v>751</x:v>
      </x:c>
      <x:c r="B1127" s="109" t="str">
        <x:v>距離</x:v>
      </x:c>
      <x:c r="C1127" s="109" t="str">
        <x:v>ju4 li2</x:v>
      </x:c>
      <x:c r="D1127" s="94" t="str">
        <x:v>distance; to be apart from</x:v>
      </x:c>
      <x:c r="E1127" s="94" t="str">
        <x:v>Measurement</x:v>
      </x:c>
      <x:c r="F1127" s="94" t="str">
        <x:v>Chinese headword + English sense; primary dictionary sense</x:v>
      </x:c>
      <x:c r="G1127" s="109" t="str">
        <x:v>CC-CEDICT</x:v>
      </x:c>
      <x:c r="H1127" s="34"/>
    </x:row>
    <x:row r="1128" ht="15" hidden="0" customHeight="1">
      <x:c r="A1128" s="108" t="n">
        <x:v>1206</x:v>
      </x:c>
      <x:c r="B1128" s="109" t="str">
        <x:v>身高</x:v>
      </x:c>
      <x:c r="C1128" s="109" t="str">
        <x:v>shen1 gao1</x:v>
      </x:c>
      <x:c r="D1128" s="94" t="str">
        <x:v>(a person's) height</x:v>
      </x:c>
      <x:c r="E1128" s="94" t="str">
        <x:v>Measurement</x:v>
      </x:c>
      <x:c r="F1128" s="94" t="str">
        <x:v>Chinese headword + English sense; primary dictionary sense</x:v>
      </x:c>
      <x:c r="G1128" s="109" t="str">
        <x:v>CC-CEDICT</x:v>
      </x:c>
      <x:c r="H1128" s="34"/>
    </x:row>
    <x:row r="1129" ht="15" hidden="0" customHeight="1">
      <x:c r="A1129" s="108" t="n">
        <x:v>311</x:v>
      </x:c>
      <x:c r="B1129" s="109" t="str">
        <x:v>電視</x:v>
      </x:c>
      <x:c r="C1129" s="109" t="str">
        <x:v>dian4 shi4</x:v>
      </x:c>
      <x:c r="D1129" s="94" t="str">
        <x:v>television; TV</x:v>
      </x:c>
      <x:c r="E1129" s="94" t="str">
        <x:v>Media</x:v>
      </x:c>
      <x:c r="F1129" s="94" t="str">
        <x:v>Chinese headword + English sense; primary dictionary sense</x:v>
      </x:c>
      <x:c r="G1129" s="109" t="str">
        <x:v>CC-CEDICT</x:v>
      </x:c>
      <x:c r="H1129" s="34"/>
    </x:row>
    <x:row r="1130" ht="15" hidden="0" customHeight="1">
      <x:c r="A1130" s="108" t="n">
        <x:v>312</x:v>
      </x:c>
      <x:c r="B1130" s="109" t="str">
        <x:v>電視機</x:v>
      </x:c>
      <x:c r="C1130" s="109" t="str">
        <x:v>dian4 shi4 ji1</x:v>
      </x:c>
      <x:c r="D1130" s="94" t="str">
        <x:v>television set</x:v>
      </x:c>
      <x:c r="E1130" s="94" t="str">
        <x:v>Media</x:v>
      </x:c>
      <x:c r="F1130" s="94" t="str">
        <x:v>Chinese headword + English sense; primary dictionary sense</x:v>
      </x:c>
      <x:c r="G1130" s="109" t="str">
        <x:v>CC-CEDICT</x:v>
      </x:c>
      <x:c r="H1130" s="34"/>
    </x:row>
    <x:row r="1131" ht="15" hidden="0" customHeight="1">
      <x:c r="A1131" s="108" t="n">
        <x:v>313</x:v>
      </x:c>
      <x:c r="B1131" s="109" t="str">
        <x:v>電視台</x:v>
      </x:c>
      <x:c r="C1131" s="109" t="str">
        <x:v>dian4 shi4 tai2</x:v>
      </x:c>
      <x:c r="D1131" s="94" t="str">
        <x:v>television station</x:v>
      </x:c>
      <x:c r="E1131" s="94" t="str">
        <x:v>Media</x:v>
      </x:c>
      <x:c r="F1131" s="94" t="str">
        <x:v>Chinese headword + English sense; primary dictionary sense</x:v>
      </x:c>
      <x:c r="G1131" s="109" t="str">
        <x:v>CC-CEDICT</x:v>
      </x:c>
      <x:c r="H1131" s="34"/>
    </x:row>
    <x:row r="1132" ht="15" hidden="0" customHeight="1">
      <x:c r="A1132" s="108" t="n">
        <x:v>314</x:v>
      </x:c>
      <x:c r="B1132" s="109" t="str">
        <x:v>電台</x:v>
      </x:c>
      <x:c r="C1132" s="109" t="str">
        <x:v>diàntái</x:v>
      </x:c>
      <x:c r="D1132" s="94" t="str">
        <x:v>radio station; broadcasting station</x:v>
      </x:c>
      <x:c r="E1132" s="94" t="str">
        <x:v>Media</x:v>
      </x:c>
      <x:c r="F1132" s="94" t="str">
        <x:v>Chinese headword + English sense; primary dictionary sense</x:v>
      </x:c>
      <x:c r="G1132" s="109" t="str">
        <x:v>Manual Taiwan usage</x:v>
      </x:c>
      <x:c r="H1132" s="34"/>
    </x:row>
    <x:row r="1133" ht="15" hidden="0" customHeight="1">
      <x:c r="A1133" s="108" t="n">
        <x:v>316</x:v>
      </x:c>
      <x:c r="B1133" s="109" t="str">
        <x:v>電影</x:v>
      </x:c>
      <x:c r="C1133" s="109" t="str">
        <x:v>dian4 ying3</x:v>
      </x:c>
      <x:c r="D1133" s="94" t="str">
        <x:v>movie; film</x:v>
      </x:c>
      <x:c r="E1133" s="94" t="str">
        <x:v>Media</x:v>
      </x:c>
      <x:c r="F1133" s="94" t="str">
        <x:v>Chinese headword + English sense; primary dictionary sense</x:v>
      </x:c>
      <x:c r="G1133" s="109" t="str">
        <x:v>CC-CEDICT</x:v>
      </x:c>
      <x:c r="H1133" s="34"/>
    </x:row>
    <x:row r="1134" ht="15" hidden="0" customHeight="1">
      <x:c r="A1134" s="108" t="n">
        <x:v>319</x:v>
      </x:c>
      <x:c r="B1134" s="109" t="str">
        <x:v>電子郵件</x:v>
      </x:c>
      <x:c r="C1134" s="109" t="str">
        <x:v>dian4 zi3 you2 jian4</x:v>
      </x:c>
      <x:c r="D1134" s="94" t="str">
        <x:v>email</x:v>
      </x:c>
      <x:c r="E1134" s="94" t="str">
        <x:v>Media</x:v>
      </x:c>
      <x:c r="F1134" s="94" t="str">
        <x:v>Chinese headword + English sense; primary dictionary sense</x:v>
      </x:c>
      <x:c r="G1134" s="109" t="str">
        <x:v>CC-CEDICT</x:v>
      </x:c>
      <x:c r="H1134" s="34"/>
    </x:row>
    <x:row r="1135" ht="15" hidden="0" customHeight="1">
      <x:c r="A1135" s="108" t="n">
        <x:v>513</x:v>
      </x:c>
      <x:c r="B1135" s="109" t="str">
        <x:v>廣播</x:v>
      </x:c>
      <x:c r="C1135" s="109" t="str">
        <x:v>guang3 bo1</x:v>
      </x:c>
      <x:c r="D1135" s="94" t="str">
        <x:v>broadcast; broadcasting; to broadcast; (formal) to propagate; to publicize</x:v>
      </x:c>
      <x:c r="E1135" s="94" t="str">
        <x:v>Media</x:v>
      </x:c>
      <x:c r="F1135" s="94" t="str">
        <x:v>Chinese headword + English sense; primary dictionary sense</x:v>
      </x:c>
      <x:c r="G1135" s="109" t="str">
        <x:v>CC-CEDICT</x:v>
      </x:c>
      <x:c r="H1135" s="34"/>
    </x:row>
    <x:row r="1136" ht="15" hidden="0" customHeight="1">
      <x:c r="A1136" s="108" t="n">
        <x:v>535</x:v>
      </x:c>
      <x:c r="B1136" s="109" t="str">
        <x:v>海報</x:v>
      </x:c>
      <x:c r="C1136" s="109" t="str">
        <x:v>hai3 bao4</x:v>
      </x:c>
      <x:c r="D1136" s="94" t="str">
        <x:v>poster; playbill; notice</x:v>
      </x:c>
      <x:c r="E1136" s="94" t="str">
        <x:v>Media</x:v>
      </x:c>
      <x:c r="F1136" s="94" t="str">
        <x:v>Chinese headword + English sense; primary dictionary sense</x:v>
      </x:c>
      <x:c r="G1136" s="109" t="str">
        <x:v>CC-CEDICT</x:v>
      </x:c>
      <x:c r="H1136" s="34"/>
    </x:row>
    <x:row r="1137" ht="15" hidden="0" customHeight="1">
      <x:c r="A1137" s="108" t="n">
        <x:v>1573</x:v>
      </x:c>
      <x:c r="B1137" s="109" t="str">
        <x:v>信封</x:v>
      </x:c>
      <x:c r="C1137" s="109" t="str">
        <x:v>xin4 feng1</x:v>
      </x:c>
      <x:c r="D1137" s="94" t="str">
        <x:v>envelope</x:v>
      </x:c>
      <x:c r="E1137" s="94" t="str">
        <x:v>Media</x:v>
      </x:c>
      <x:c r="F1137" s="94" t="str">
        <x:v>Chinese headword + English sense; primary dictionary sense</x:v>
      </x:c>
      <x:c r="G1137" s="109" t="str">
        <x:v>CC-CEDICT</x:v>
      </x:c>
      <x:c r="H1137" s="34"/>
    </x:row>
    <x:row r="1138" ht="15" hidden="0" customHeight="1">
      <x:c r="A1138" s="108" t="n">
        <x:v>1699</x:v>
      </x:c>
      <x:c r="B1138" s="109" t="str">
        <x:v>銀幕</x:v>
      </x:c>
      <x:c r="C1138" s="109" t="str">
        <x:v>yin2 mu4</x:v>
      </x:c>
      <x:c r="D1138" s="94" t="str">
        <x:v>movie screen</x:v>
      </x:c>
      <x:c r="E1138" s="94" t="str">
        <x:v>Media</x:v>
      </x:c>
      <x:c r="F1138" s="94" t="str">
        <x:v>Chinese headword + English sense; primary dictionary sense</x:v>
      </x:c>
      <x:c r="G1138" s="109" t="str">
        <x:v>CC-CEDICT</x:v>
      </x:c>
      <x:c r="H1138" s="34"/>
    </x:row>
    <x:row r="1139" ht="15" hidden="0" customHeight="1">
      <x:c r="A1139" s="108" t="n">
        <x:v>1797</x:v>
      </x:c>
      <x:c r="B1139" s="109" t="str">
        <x:v>照片</x:v>
      </x:c>
      <x:c r="C1139" s="109" t="str">
        <x:v>zhao4 pian4</x:v>
      </x:c>
      <x:c r="D1139" s="94" t="str">
        <x:v>photograph</x:v>
      </x:c>
      <x:c r="E1139" s="94" t="str">
        <x:v>Media</x:v>
      </x:c>
      <x:c r="F1139" s="94" t="str">
        <x:v>Chinese headword + English sense; primary dictionary sense</x:v>
      </x:c>
      <x:c r="G1139" s="109" t="str">
        <x:v>CC-CEDICT</x:v>
      </x:c>
      <x:c r="H1139" s="34"/>
    </x:row>
    <x:row r="1140" ht="15" hidden="0" customHeight="1">
      <x:c r="A1140" s="108" t="n">
        <x:v>201</x:v>
      </x:c>
      <x:c r="B1140" s="109" t="str">
        <x:v>處方</x:v>
      </x:c>
      <x:c r="C1140" s="109" t="str">
        <x:v>chu3 fang1</x:v>
      </x:c>
      <x:c r="D1140" s="94" t="str">
        <x:v>medical prescription; to write out a prescription; (fig.) recommendation; advice</x:v>
      </x:c>
      <x:c r="E1140" s="94" t="str">
        <x:v>Medicine</x:v>
      </x:c>
      <x:c r="F1140" s="94" t="str">
        <x:v>Chinese headword + English sense; primary dictionary sense</x:v>
      </x:c>
      <x:c r="G1140" s="109" t="str">
        <x:v>CC-CEDICT</x:v>
      </x:c>
      <x:c r="H1140" s="34"/>
    </x:row>
    <x:row r="1141" ht="15" hidden="0" customHeight="1">
      <x:c r="A1141" s="108" t="n">
        <x:v>533</x:v>
      </x:c>
      <x:c r="B1141" s="109" t="str">
        <x:v>過敏</x:v>
      </x:c>
      <x:c r="C1141" s="109" t="str">
        <x:v>guo4 min3</x:v>
      </x:c>
      <x:c r="D1141" s="94" t="str">
        <x:v>(medicine) allergic; hypersensitive; (fig.) oversensitive; prone to overreact</x:v>
      </x:c>
      <x:c r="E1141" s="94" t="str">
        <x:v>Medicine</x:v>
      </x:c>
      <x:c r="F1141" s="94" t="str">
        <x:v>Chinese headword + English sense; primary dictionary sense</x:v>
      </x:c>
      <x:c r="G1141" s="109" t="str">
        <x:v>CC-CEDICT</x:v>
      </x:c>
      <x:c r="H1141" s="34"/>
    </x:row>
    <x:row r="1142" ht="26.399999618530273" hidden="0" customHeight="1">
      <x:c r="A1142" s="108" t="n">
        <x:v>627</x:v>
      </x:c>
      <x:c r="B1142" s="109" t="str">
        <x:v>急診</x:v>
      </x:c>
      <x:c r="C1142" s="109" t="str">
        <x:v>ji2 zhen3</x:v>
      </x:c>
      <x:c r="D1142" s="94" t="str">
        <x:v>to give or receive urgent medical treatment; emergency treatment (at a hospital emergency department or from a doctor on a house call)</x:v>
      </x:c>
      <x:c r="E1142" s="94" t="str">
        <x:v>Medicine</x:v>
      </x:c>
      <x:c r="F1142" s="94" t="str">
        <x:v>Chinese headword + English sense; primary dictionary sense</x:v>
      </x:c>
      <x:c r="G1142" s="109" t="str">
        <x:v>CC-CEDICT</x:v>
      </x:c>
      <x:c r="H1142" s="34"/>
    </x:row>
    <x:row r="1143" ht="15" hidden="0" customHeight="1">
      <x:c r="A1143" s="108" t="n">
        <x:v>1256</x:v>
      </x:c>
      <x:c r="B1143" s="109" t="str">
        <x:v>手術</x:v>
      </x:c>
      <x:c r="C1143" s="109" t="str">
        <x:v>shou3 shu4</x:v>
      </x:c>
      <x:c r="D1143" s="94" t="str">
        <x:v>(surgical) operation; surgery</x:v>
      </x:c>
      <x:c r="E1143" s="94" t="str">
        <x:v>Medicine</x:v>
      </x:c>
      <x:c r="F1143" s="94" t="str">
        <x:v>Chinese headword + English sense; primary dictionary sense</x:v>
      </x:c>
      <x:c r="G1143" s="109" t="str">
        <x:v>CC-CEDICT</x:v>
      </x:c>
      <x:c r="H1143" s="34"/>
    </x:row>
    <x:row r="1144" ht="26.399999618530273" hidden="0" customHeight="1">
      <x:c r="A1144" s="108" t="n">
        <x:v>1650</x:v>
      </x:c>
      <x:c r="B1144" s="109" t="str">
        <x:v>藥</x:v>
      </x:c>
      <x:c r="C1144" s="109" t="str">
        <x:v>yao4</x:v>
      </x:c>
      <x:c r="D1144" s="94" t="str">
        <x:v>medicine; drug; substance used for a specific purpose (e.g. poisoning, explosion, fermenting); to poison</x:v>
      </x:c>
      <x:c r="E1144" s="94" t="str">
        <x:v>Medicine</x:v>
      </x:c>
      <x:c r="F1144" s="94" t="str">
        <x:v>Chinese headword + English sense; primary dictionary sense</x:v>
      </x:c>
      <x:c r="G1144" s="109" t="str">
        <x:v>CC-CEDICT</x:v>
      </x:c>
      <x:c r="H1144" s="34"/>
    </x:row>
    <x:row r="1145" ht="15" hidden="0" customHeight="1">
      <x:c r="A1145" s="108" t="n">
        <x:v>1651</x:v>
      </x:c>
      <x:c r="B1145" s="109" t="str">
        <x:v>藥房</x:v>
      </x:c>
      <x:c r="C1145" s="109" t="str">
        <x:v>yao4 fang2</x:v>
      </x:c>
      <x:c r="D1145" s="94" t="str">
        <x:v>pharmacy; drugstore; dispensary</x:v>
      </x:c>
      <x:c r="E1145" s="94" t="str">
        <x:v>Medicine</x:v>
      </x:c>
      <x:c r="F1145" s="94" t="str">
        <x:v>Chinese headword + English sense; primary dictionary sense</x:v>
      </x:c>
      <x:c r="G1145" s="109" t="str">
        <x:v>CC-CEDICT</x:v>
      </x:c>
      <x:c r="H1145" s="34"/>
    </x:row>
    <x:row r="1146" ht="15" hidden="0" customHeight="1">
      <x:c r="A1146" s="108" t="n">
        <x:v>1652</x:v>
      </x:c>
      <x:c r="B1146" s="109" t="str">
        <x:v>藥方</x:v>
      </x:c>
      <x:c r="C1146" s="109" t="str">
        <x:v>yao4 fang1</x:v>
      </x:c>
      <x:c r="D1146" s="94" t="str">
        <x:v>prescription</x:v>
      </x:c>
      <x:c r="E1146" s="94" t="str">
        <x:v>Medicine</x:v>
      </x:c>
      <x:c r="F1146" s="94" t="str">
        <x:v>Chinese headword + English sense; primary dictionary sense</x:v>
      </x:c>
      <x:c r="G1146" s="109" t="str">
        <x:v>CC-CEDICT</x:v>
      </x:c>
      <x:c r="H1146" s="34"/>
    </x:row>
    <x:row r="1147" ht="15" hidden="0" customHeight="1">
      <x:c r="A1147" s="108" t="n">
        <x:v>1654</x:v>
      </x:c>
      <x:c r="B1147" s="109" t="str">
        <x:v>藥局</x:v>
      </x:c>
      <x:c r="C1147" s="109" t="str">
        <x:v>yao4 ju2</x:v>
      </x:c>
      <x:c r="D1147" s="94" t="str">
        <x:v>pharmacy; dispensary</x:v>
      </x:c>
      <x:c r="E1147" s="94" t="str">
        <x:v>Medicine</x:v>
      </x:c>
      <x:c r="F1147" s="94" t="str">
        <x:v>Chinese headword + English sense; primary dictionary sense</x:v>
      </x:c>
      <x:c r="G1147" s="109" t="str">
        <x:v>CC-CEDICT</x:v>
      </x:c>
      <x:c r="H1147" s="34"/>
    </x:row>
    <x:row r="1148" ht="15" hidden="0" customHeight="1">
      <x:c r="A1148" s="108" t="n">
        <x:v>1854</x:v>
      </x:c>
      <x:c r="B1148" s="109" t="str">
        <x:v>中藥</x:v>
      </x:c>
      <x:c r="C1148" s="109" t="str">
        <x:v>zhong1 yao4</x:v>
      </x:c>
      <x:c r="D1148" s="94" t="str">
        <x:v>traditional Chinese medicine</x:v>
      </x:c>
      <x:c r="E1148" s="94" t="str">
        <x:v>Medicine</x:v>
      </x:c>
      <x:c r="F1148" s="94" t="str">
        <x:v>Chinese headword + English sense; primary dictionary sense</x:v>
      </x:c>
      <x:c r="G1148" s="109" t="str">
        <x:v>CC-CEDICT</x:v>
      </x:c>
      <x:c r="H1148" s="34"/>
    </x:row>
    <x:row r="1149" ht="15" hidden="0" customHeight="1">
      <x:c r="A1149" s="108" t="n">
        <x:v>1875</x:v>
      </x:c>
      <x:c r="B1149" s="109" t="str">
        <x:v>注射</x:v>
      </x:c>
      <x:c r="C1149" s="109" t="str">
        <x:v>zhu4 she4</x:v>
      </x:c>
      <x:c r="D1149" s="94" t="str">
        <x:v>injection; to inject</x:v>
      </x:c>
      <x:c r="E1149" s="94" t="str">
        <x:v>Medicine</x:v>
      </x:c>
      <x:c r="F1149" s="94" t="str">
        <x:v>Chinese headword + English sense; primary dictionary sense</x:v>
      </x:c>
      <x:c r="G1149" s="109" t="str">
        <x:v>CC-CEDICT</x:v>
      </x:c>
      <x:c r="H1149" s="34"/>
    </x:row>
    <x:row r="1150" ht="15" hidden="0" customHeight="1">
      <x:c r="A1150" s="108" t="n">
        <x:v>765</x:v>
      </x:c>
      <x:c r="B1150" s="109" t="str">
        <x:v>開會</x:v>
      </x:c>
      <x:c r="C1150" s="109" t="str">
        <x:v>kai1 hui4</x:v>
      </x:c>
      <x:c r="D1150" s="94" t="str">
        <x:v>to hold a meeting; to attend a meeting</x:v>
      </x:c>
      <x:c r="E1150" s="94" t="str">
        <x:v>Meetings</x:v>
      </x:c>
      <x:c r="F1150" s="94" t="str">
        <x:v>Bilingual disambiguation rule; primary dictionary sense</x:v>
      </x:c>
      <x:c r="G1150" s="109" t="str">
        <x:v>CC-CEDICT</x:v>
      </x:c>
      <x:c r="H1150" s="34"/>
    </x:row>
    <x:row r="1151" ht="15" hidden="0" customHeight="1">
      <x:c r="A1151" s="108" t="n">
        <x:v>2159</x:v>
      </x:c>
      <x:c r="B1151" s="109" t="str">
        <x:v>會議</x:v>
      </x:c>
      <x:c r="C1151" s="109" t="str">
        <x:v>hui4 yi4</x:v>
      </x:c>
      <x:c r="D1151" s="94" t="str">
        <x:v>meeting; conference; CL:場|场[chang3],屆|届[jie4]</x:v>
      </x:c>
      <x:c r="E1151" s="94" t="str">
        <x:v>Meetings</x:v>
      </x:c>
      <x:c r="F1151" s="94" t="str">
        <x:v>Chinese headword + English sense; primary dictionary sense</x:v>
      </x:c>
      <x:c r="G1151" s="109" t="str">
        <x:v>CC-CEDICT</x:v>
      </x:c>
      <x:c r="H1151" s="34"/>
    </x:row>
    <x:row r="1152" ht="15" hidden="0" customHeight="1">
      <x:c r="A1152" s="108" t="n">
        <x:v>2160</x:v>
      </x:c>
      <x:c r="B1152" s="109" t="str">
        <x:v>議程</x:v>
      </x:c>
      <x:c r="C1152" s="109" t="str">
        <x:v>yi4 cheng2</x:v>
      </x:c>
      <x:c r="D1152" s="94" t="str">
        <x:v>agenda; agenda item</x:v>
      </x:c>
      <x:c r="E1152" s="94" t="str">
        <x:v>Meetings</x:v>
      </x:c>
      <x:c r="F1152" s="94" t="str">
        <x:v>Chinese headword + English sense; primary dictionary sense</x:v>
      </x:c>
      <x:c r="G1152" s="109" t="str">
        <x:v>CC-CEDICT</x:v>
      </x:c>
      <x:c r="H1152" s="34"/>
    </x:row>
    <x:row r="1153" ht="15" hidden="0" customHeight="1">
      <x:c r="A1153" s="108" t="n">
        <x:v>2161</x:v>
      </x:c>
      <x:c r="B1153" s="109" t="str">
        <x:v>主席</x:v>
      </x:c>
      <x:c r="C1153" s="109" t="str">
        <x:v>zhu3 xi2</x:v>
      </x:c>
      <x:c r="D1153" s="94" t="str">
        <x:v>chairperson; premier; chairman; CL:個|个[ge4],位[wei4]</x:v>
      </x:c>
      <x:c r="E1153" s="94" t="str">
        <x:v>Meetings</x:v>
      </x:c>
      <x:c r="F1153" s="94" t="str">
        <x:v>Chinese headword + English sense; primary dictionary sense</x:v>
      </x:c>
      <x:c r="G1153" s="109" t="str">
        <x:v>CC-CEDICT</x:v>
      </x:c>
      <x:c r="H1153" s="34"/>
    </x:row>
    <x:row r="1154" ht="15" hidden="0" customHeight="1">
      <x:c r="A1154" s="108" t="n">
        <x:v>2162</x:v>
      </x:c>
      <x:c r="B1154" s="109" t="str">
        <x:v>發言</x:v>
      </x:c>
      <x:c r="C1154" s="109" t="str">
        <x:v>fa1 yan2</x:v>
      </x:c>
      <x:c r="D1154" s="94" t="str">
        <x:v>to make a speech; statement; utterance; CL:個|个[ge4]</x:v>
      </x:c>
      <x:c r="E1154" s="94" t="str">
        <x:v>Meetings</x:v>
      </x:c>
      <x:c r="F1154" s="94" t="str">
        <x:v>Chinese headword + English sense; primary dictionary sense</x:v>
      </x:c>
      <x:c r="G1154" s="109" t="str">
        <x:v>CC-CEDICT</x:v>
      </x:c>
      <x:c r="H1154" s="34"/>
    </x:row>
    <x:row r="1155" ht="15" hidden="0" customHeight="1">
      <x:c r="A1155" s="108" t="n">
        <x:v>2163</x:v>
      </x:c>
      <x:c r="B1155" s="109" t="str">
        <x:v>紀錄</x:v>
      </x:c>
      <x:c r="C1155" s="109" t="str">
        <x:v>ji4 lu4</x:v>
      </x:c>
      <x:c r="D1155" s="94" t="str">
        <x:v>variant of 記錄|记录[ji4 lu4] (but in Taiwan, not for the verb sense "to record")</x:v>
      </x:c>
      <x:c r="E1155" s="94" t="str">
        <x:v>Meetings</x:v>
      </x:c>
      <x:c r="F1155" s="94" t="str">
        <x:v>Chinese headword + English sense; primary dictionary sense</x:v>
      </x:c>
      <x:c r="G1155" s="109" t="str">
        <x:v>CC-CEDICT</x:v>
      </x:c>
      <x:c r="H1155" s="34"/>
    </x:row>
    <x:row r="1156" ht="15" hidden="0" customHeight="1">
      <x:c r="A1156" s="108" t="n">
        <x:v>2164</x:v>
      </x:c>
      <x:c r="B1156" s="109" t="str">
        <x:v>決議</x:v>
      </x:c>
      <x:c r="C1156" s="109" t="str">
        <x:v>jue2 yi4</x:v>
      </x:c>
      <x:c r="D1156" s="94" t="str">
        <x:v>a resolution; to pass a resolution</x:v>
      </x:c>
      <x:c r="E1156" s="94" t="str">
        <x:v>Meetings</x:v>
      </x:c>
      <x:c r="F1156" s="94" t="str">
        <x:v>Chinese headword + English sense; primary dictionary sense</x:v>
      </x:c>
      <x:c r="G1156" s="109" t="str">
        <x:v>CC-CEDICT</x:v>
      </x:c>
      <x:c r="H1156" s="34"/>
    </x:row>
    <x:row r="1157" ht="15" hidden="0" customHeight="1">
      <x:c r="A1157" s="108" t="n">
        <x:v>2165</x:v>
      </x:c>
      <x:c r="B1157" s="109" t="str">
        <x:v>出席</x:v>
      </x:c>
      <x:c r="C1157" s="109" t="str">
        <x:v>chu1 xi2</x:v>
      </x:c>
      <x:c r="D1157" s="94" t="str">
        <x:v>to attend; to participate; present</x:v>
      </x:c>
      <x:c r="E1157" s="94" t="str">
        <x:v>Meetings</x:v>
      </x:c>
      <x:c r="F1157" s="94" t="str">
        <x:v>Chinese headword + English sense; primary dictionary sense</x:v>
      </x:c>
      <x:c r="G1157" s="109" t="str">
        <x:v>CC-CEDICT</x:v>
      </x:c>
      <x:c r="H1157" s="34"/>
    </x:row>
    <x:row r="1158" ht="15" hidden="0" customHeight="1">
      <x:c r="A1158" s="108" t="n">
        <x:v>2166</x:v>
      </x:c>
      <x:c r="B1158" s="109" t="str">
        <x:v>缺席</x:v>
      </x:c>
      <x:c r="C1158" s="109" t="str">
        <x:v>que1 xi2</x:v>
      </x:c>
      <x:c r="D1158" s="94" t="str">
        <x:v>to be absent</x:v>
      </x:c>
      <x:c r="E1158" s="94" t="str">
        <x:v>Meetings</x:v>
      </x:c>
      <x:c r="F1158" s="94" t="str">
        <x:v>Chinese headword + English sense; primary dictionary sense</x:v>
      </x:c>
      <x:c r="G1158" s="109" t="str">
        <x:v>CC-CEDICT</x:v>
      </x:c>
      <x:c r="H1158" s="34"/>
    </x:row>
    <x:row r="1159" ht="15" hidden="0" customHeight="1">
      <x:c r="A1159" s="108" t="n">
        <x:v>2167</x:v>
      </x:c>
      <x:c r="B1159" s="109" t="str">
        <x:v>提案</x:v>
      </x:c>
      <x:c r="C1159" s="109" t="str">
        <x:v>ti2 an4</x:v>
      </x:c>
      <x:c r="D1159" s="94" t="str">
        <x:v>proposal; draft resolution; motion (to be debated); to propose a bill; to make a proposal</x:v>
      </x:c>
      <x:c r="E1159" s="94" t="str">
        <x:v>Meetings</x:v>
      </x:c>
      <x:c r="F1159" s="94" t="str">
        <x:v>Chinese headword + English sense; primary dictionary sense</x:v>
      </x:c>
      <x:c r="G1159" s="109" t="str">
        <x:v>CC-CEDICT</x:v>
      </x:c>
      <x:c r="H1159" s="34"/>
    </x:row>
    <x:row r="1160" ht="15" hidden="0" customHeight="1">
      <x:c r="A1160" s="108" t="n">
        <x:v>33</x:v>
      </x:c>
      <x:c r="B1160" s="109" t="str">
        <x:v>辦法</x:v>
      </x:c>
      <x:c r="C1160" s="109" t="str">
        <x:v>ban4 fa3</x:v>
      </x:c>
      <x:c r="D1160" s="94" t="str">
        <x:v>way of handling sth; means; measure; (practical) solution to a problem</x:v>
      </x:c>
      <x:c r="E1160" s="94" t="str">
        <x:v>Methods</x:v>
      </x:c>
      <x:c r="F1160" s="94" t="str">
        <x:v>Chinese headword + English sense; primary dictionary sense</x:v>
      </x:c>
      <x:c r="G1160" s="109" t="str">
        <x:v>CC-CEDICT</x:v>
      </x:c>
      <x:c r="H1160" s="34"/>
    </x:row>
    <x:row r="1161" ht="15" hidden="0" customHeight="1">
      <x:c r="A1161" s="108" t="n">
        <x:v>380</x:v>
      </x:c>
      <x:c r="B1161" s="109" t="str">
        <x:v>方法</x:v>
      </x:c>
      <x:c r="C1161" s="109" t="str">
        <x:v>fang1 fa3</x:v>
      </x:c>
      <x:c r="D1161" s="94" t="str">
        <x:v>method; way; technique; procedure</x:v>
      </x:c>
      <x:c r="E1161" s="94" t="str">
        <x:v>Methods</x:v>
      </x:c>
      <x:c r="F1161" s="94" t="str">
        <x:v>Chinese headword + English sense; primary dictionary sense</x:v>
      </x:c>
      <x:c r="G1161" s="109" t="str">
        <x:v>CC-CEDICT</x:v>
      </x:c>
      <x:c r="H1161" s="34"/>
    </x:row>
    <x:row r="1162" ht="15" hidden="0" customHeight="1">
      <x:c r="A1162" s="108" t="n">
        <x:v>2168</x:v>
      </x:c>
      <x:c r="B1162" s="109" t="str">
        <x:v>方式</x:v>
      </x:c>
      <x:c r="C1162" s="109" t="str">
        <x:v>fang1 shi4</x:v>
      </x:c>
      <x:c r="D1162" s="94" t="str">
        <x:v>way; method; manner; mode; pattern (of behavior etc); CL:種|种[zhong3]</x:v>
      </x:c>
      <x:c r="E1162" s="94" t="str">
        <x:v>Methods</x:v>
      </x:c>
      <x:c r="F1162" s="94" t="str">
        <x:v>Chinese headword + English sense; primary dictionary sense</x:v>
      </x:c>
      <x:c r="G1162" s="109" t="str">
        <x:v>CC-CEDICT</x:v>
      </x:c>
      <x:c r="H1162" s="34"/>
    </x:row>
    <x:row r="1163" ht="15" hidden="0" customHeight="1">
      <x:c r="A1163" s="108" t="n">
        <x:v>2169</x:v>
      </x:c>
      <x:c r="B1163" s="109" t="str">
        <x:v>手段</x:v>
      </x:c>
      <x:c r="C1163" s="109" t="str">
        <x:v>shou3 duan4</x:v>
      </x:c>
      <x:c r="D1163" s="94" t="str">
        <x:v>method; way; means (of doing sth); skill; ability; trick; wile</x:v>
      </x:c>
      <x:c r="E1163" s="94" t="str">
        <x:v>Methods</x:v>
      </x:c>
      <x:c r="F1163" s="94" t="str">
        <x:v>Chinese headword + English sense; primary dictionary sense</x:v>
      </x:c>
      <x:c r="G1163" s="109" t="str">
        <x:v>CC-CEDICT</x:v>
      </x:c>
      <x:c r="H1163" s="34"/>
    </x:row>
    <x:row r="1164" ht="15" hidden="0" customHeight="1">
      <x:c r="A1164" s="108" t="n">
        <x:v>2170</x:v>
      </x:c>
      <x:c r="B1164" s="109" t="str">
        <x:v>技巧</x:v>
      </x:c>
      <x:c r="C1164" s="109" t="str">
        <x:v>ji4 qiao3</x:v>
      </x:c>
      <x:c r="D1164" s="94" t="str">
        <x:v>skill; technique</x:v>
      </x:c>
      <x:c r="E1164" s="94" t="str">
        <x:v>Methods</x:v>
      </x:c>
      <x:c r="F1164" s="94" t="str">
        <x:v>Chinese headword + English sense; primary dictionary sense</x:v>
      </x:c>
      <x:c r="G1164" s="109" t="str">
        <x:v>CC-CEDICT</x:v>
      </x:c>
      <x:c r="H1164" s="34"/>
    </x:row>
    <x:row r="1165" ht="15" hidden="0" customHeight="1">
      <x:c r="A1165" s="108" t="n">
        <x:v>2171</x:v>
      </x:c>
      <x:c r="B1165" s="109" t="str">
        <x:v>步驟</x:v>
      </x:c>
      <x:c r="C1165" s="109" t="str">
        <x:v>bu4 zhou4</x:v>
      </x:c>
      <x:c r="D1165" s="94" t="str">
        <x:v>procedure; step</x:v>
      </x:c>
      <x:c r="E1165" s="94" t="str">
        <x:v>Methods</x:v>
      </x:c>
      <x:c r="F1165" s="94" t="str">
        <x:v>Chinese headword + English sense; primary dictionary sense</x:v>
      </x:c>
      <x:c r="G1165" s="109" t="str">
        <x:v>CC-CEDICT</x:v>
      </x:c>
      <x:c r="H1165" s="34"/>
    </x:row>
    <x:row r="1166" ht="15" hidden="0" customHeight="1">
      <x:c r="A1166" s="108" t="n">
        <x:v>2172</x:v>
      </x:c>
      <x:c r="B1166" s="109" t="str">
        <x:v>程序</x:v>
      </x:c>
      <x:c r="C1166" s="109" t="str">
        <x:v>cheng2 xu4</x:v>
      </x:c>
      <x:c r="D1166" s="94" t="str">
        <x:v>procedures; sequence; order; computer program</x:v>
      </x:c>
      <x:c r="E1166" s="94" t="str">
        <x:v>Methods</x:v>
      </x:c>
      <x:c r="F1166" s="94" t="str">
        <x:v>Chinese headword + English sense; primary dictionary sense</x:v>
      </x:c>
      <x:c r="G1166" s="109" t="str">
        <x:v>CC-CEDICT</x:v>
      </x:c>
      <x:c r="H1166" s="34"/>
    </x:row>
    <x:row r="1167" ht="15" hidden="0" customHeight="1">
      <x:c r="A1167" s="108" t="n">
        <x:v>2173</x:v>
      </x:c>
      <x:c r="B1167" s="109" t="str">
        <x:v>路徑</x:v>
      </x:c>
      <x:c r="C1167" s="109" t="str">
        <x:v>lu4 jing4</x:v>
      </x:c>
      <x:c r="D1167" s="94" t="str">
        <x:v>path; route; method; ways and means</x:v>
      </x:c>
      <x:c r="E1167" s="94" t="str">
        <x:v>Methods</x:v>
      </x:c>
      <x:c r="F1167" s="94" t="str">
        <x:v>Chinese headword + English sense; primary dictionary sense</x:v>
      </x:c>
      <x:c r="G1167" s="109" t="str">
        <x:v>CC-CEDICT</x:v>
      </x:c>
      <x:c r="H1167" s="34"/>
    </x:row>
    <x:row r="1168" ht="15" hidden="0" customHeight="1">
      <x:c r="A1168" s="108" t="n">
        <x:v>2174</x:v>
      </x:c>
      <x:c r="B1168" s="109" t="str">
        <x:v>途徑</x:v>
      </x:c>
      <x:c r="C1168" s="109" t="str">
        <x:v>tu2 jing4</x:v>
      </x:c>
      <x:c r="D1168" s="94" t="str">
        <x:v>way; means; channel</x:v>
      </x:c>
      <x:c r="E1168" s="94" t="str">
        <x:v>Methods</x:v>
      </x:c>
      <x:c r="F1168" s="94" t="str">
        <x:v>Chinese headword + English sense; primary dictionary sense</x:v>
      </x:c>
      <x:c r="G1168" s="109" t="str">
        <x:v>CC-CEDICT</x:v>
      </x:c>
      <x:c r="H1168" s="34"/>
    </x:row>
    <x:row r="1169" ht="15" hidden="0" customHeight="1">
      <x:c r="A1169" s="108" t="n">
        <x:v>2175</x:v>
      </x:c>
      <x:c r="B1169" s="109" t="str">
        <x:v>秘訣</x:v>
      </x:c>
      <x:c r="C1169" s="109" t="str">
        <x:v>mi4 jue2</x:v>
      </x:c>
      <x:c r="D1169" s="94" t="str">
        <x:v>secret know-how; key (to longevity); secret (of happiness); recipe (for success)</x:v>
      </x:c>
      <x:c r="E1169" s="94" t="str">
        <x:v>Methods</x:v>
      </x:c>
      <x:c r="F1169" s="94" t="str">
        <x:v>Chinese headword + English sense; primary dictionary sense</x:v>
      </x:c>
      <x:c r="G1169" s="109" t="str">
        <x:v>CC-CEDICT</x:v>
      </x:c>
      <x:c r="H1169" s="34"/>
    </x:row>
    <x:row r="1170" ht="15" hidden="0" customHeight="1">
      <x:c r="A1170" s="108" t="n">
        <x:v>43</x:v>
      </x:c>
      <x:c r="B1170" s="109" t="str">
        <x:v>保單</x:v>
      </x:c>
      <x:c r="C1170" s="109" t="str">
        <x:v>bao3 dan1</x:v>
      </x:c>
      <x:c r="D1170" s="94" t="str">
        <x:v>guarantee slip</x:v>
      </x:c>
      <x:c r="E1170" s="94" t="str">
        <x:v>Money</x:v>
      </x:c>
      <x:c r="F1170" s="94" t="str">
        <x:v>Chinese headword + English sense; primary dictionary sense</x:v>
      </x:c>
      <x:c r="G1170" s="109" t="str">
        <x:v>CC-CEDICT</x:v>
      </x:c>
      <x:c r="H1170" s="34"/>
    </x:row>
    <x:row r="1171" ht="15" hidden="0" customHeight="1">
      <x:c r="A1171" s="108" t="n">
        <x:v>44</x:v>
      </x:c>
      <x:c r="B1171" s="109" t="str">
        <x:v>保費</x:v>
      </x:c>
      <x:c r="C1171" s="109" t="str">
        <x:v>bao3 fei4</x:v>
      </x:c>
      <x:c r="D1171" s="94" t="str">
        <x:v>insurance premium</x:v>
      </x:c>
      <x:c r="E1171" s="94" t="str">
        <x:v>Money</x:v>
      </x:c>
      <x:c r="F1171" s="94" t="str">
        <x:v>Bilingual disambiguation rule; primary dictionary sense</x:v>
      </x:c>
      <x:c r="G1171" s="109" t="str">
        <x:v>CC-CEDICT</x:v>
      </x:c>
      <x:c r="H1171" s="34"/>
    </x:row>
    <x:row r="1172" ht="15" hidden="0" customHeight="1">
      <x:c r="A1172" s="108" t="n">
        <x:v>163</x:v>
      </x:c>
      <x:c r="B1172" s="109" t="str">
        <x:v>超級市場</x:v>
      </x:c>
      <x:c r="C1172" s="109" t="str">
        <x:v>chao1 ji2 shi4 chang3</x:v>
      </x:c>
      <x:c r="D1172" s="94" t="str">
        <x:v>supermarket</x:v>
      </x:c>
      <x:c r="E1172" s="94" t="str">
        <x:v>Money</x:v>
      </x:c>
      <x:c r="F1172" s="94" t="str">
        <x:v>Chinese headword + English sense; primary dictionary sense</x:v>
      </x:c>
      <x:c r="G1172" s="109" t="str">
        <x:v>CC-CEDICT</x:v>
      </x:c>
      <x:c r="H1172" s="34"/>
    </x:row>
    <x:row r="1173" ht="15" hidden="0" customHeight="1">
      <x:c r="A1173" s="108" t="n">
        <x:v>194</x:v>
      </x:c>
      <x:c r="B1173" s="109" t="str">
        <x:v>出租</x:v>
      </x:c>
      <x:c r="C1173" s="109" t="str">
        <x:v>chu1 zu1</x:v>
      </x:c>
      <x:c r="D1173" s="94" t="str">
        <x:v>to rent</x:v>
      </x:c>
      <x:c r="E1173" s="94" t="str">
        <x:v>Money</x:v>
      </x:c>
      <x:c r="F1173" s="94" t="str">
        <x:v>Chinese headword + English sense; primary dictionary sense</x:v>
      </x:c>
      <x:c r="G1173" s="109" t="str">
        <x:v>CC-CEDICT</x:v>
      </x:c>
      <x:c r="H1173" s="34"/>
    </x:row>
    <x:row r="1174" ht="15" hidden="0" customHeight="1">
      <x:c r="A1174" s="108" t="n">
        <x:v>227</x:v>
      </x:c>
      <x:c r="B1174" s="109" t="str">
        <x:v>存摺</x:v>
      </x:c>
      <x:c r="C1174" s="109" t="str">
        <x:v>cun2 zhe2</x:v>
      </x:c>
      <x:c r="D1174" s="94" t="str">
        <x:v>passbook; bankbook</x:v>
      </x:c>
      <x:c r="E1174" s="94" t="str">
        <x:v>Money</x:v>
      </x:c>
      <x:c r="F1174" s="94" t="str">
        <x:v>Chinese headword + English sense; primary dictionary sense</x:v>
      </x:c>
      <x:c r="G1174" s="109" t="str">
        <x:v>CC-CEDICT</x:v>
      </x:c>
      <x:c r="H1174" s="34"/>
    </x:row>
    <x:row r="1175" ht="15" hidden="0" customHeight="1">
      <x:c r="A1175" s="108" t="n">
        <x:v>254</x:v>
      </x:c>
      <x:c r="B1175" s="109" t="str">
        <x:v>單</x:v>
      </x:c>
      <x:c r="C1175" s="109" t="str">
        <x:v>dan1</x:v>
      </x:c>
      <x:c r="D1175" s="94" t="str">
        <x:v>bill; list; form; single; only; sole; odd number</x:v>
      </x:c>
      <x:c r="E1175" s="94" t="str">
        <x:v>Money</x:v>
      </x:c>
      <x:c r="F1175" s="94" t="str">
        <x:v>Chinese headword + English sense; primary dictionary sense</x:v>
      </x:c>
      <x:c r="G1175" s="109" t="str">
        <x:v>CC-CEDICT</x:v>
      </x:c>
      <x:c r="H1175" s="34"/>
    </x:row>
    <x:row r="1176" ht="15" hidden="0" customHeight="1">
      <x:c r="A1176" s="108" t="n">
        <x:v>302</x:v>
      </x:c>
      <x:c r="B1176" s="109" t="str">
        <x:v>店</x:v>
      </x:c>
      <x:c r="C1176" s="109" t="str">
        <x:v>dian4</x:v>
      </x:c>
      <x:c r="D1176" s="94" t="str">
        <x:v>inn; old-style hotel; (bound form) shop; store</x:v>
      </x:c>
      <x:c r="E1176" s="94" t="str">
        <x:v>Money</x:v>
      </x:c>
      <x:c r="F1176" s="94" t="str">
        <x:v>Chinese headword + English sense; primary dictionary sense</x:v>
      </x:c>
      <x:c r="G1176" s="109" t="str">
        <x:v>CC-CEDICT</x:v>
      </x:c>
      <x:c r="H1176" s="34"/>
    </x:row>
    <x:row r="1177" ht="15" hidden="0" customHeight="1">
      <x:c r="A1177" s="108" t="n">
        <x:v>303</x:v>
      </x:c>
      <x:c r="B1177" s="109" t="str">
        <x:v>電費</x:v>
      </x:c>
      <x:c r="C1177" s="109" t="str">
        <x:v>diànfèi</x:v>
      </x:c>
      <x:c r="D1177" s="94" t="str">
        <x:v>electricity bill; electricity charge</x:v>
      </x:c>
      <x:c r="E1177" s="94" t="str">
        <x:v>Money</x:v>
      </x:c>
      <x:c r="F1177" s="94" t="str">
        <x:v>Bilingual disambiguation rule; primary dictionary sense</x:v>
      </x:c>
      <x:c r="G1177" s="109" t="str">
        <x:v>Manual Taiwan usage</x:v>
      </x:c>
      <x:c r="H1177" s="34"/>
    </x:row>
    <x:row r="1178" ht="15" hidden="0" customHeight="1">
      <x:c r="A1178" s="108" t="n">
        <x:v>324</x:v>
      </x:c>
      <x:c r="B1178" s="109" t="str">
        <x:v>訂金</x:v>
      </x:c>
      <x:c r="C1178" s="109" t="str">
        <x:v>ding4 jin1</x:v>
      </x:c>
      <x:c r="D1178" s="94" t="str">
        <x:v>an initial payment; earnest money; deposit</x:v>
      </x:c>
      <x:c r="E1178" s="94" t="str">
        <x:v>Money</x:v>
      </x:c>
      <x:c r="F1178" s="94" t="str">
        <x:v>Chinese headword + English sense; primary dictionary sense</x:v>
      </x:c>
      <x:c r="G1178" s="109" t="str">
        <x:v>CC-CEDICT</x:v>
      </x:c>
      <x:c r="H1178" s="34"/>
    </x:row>
    <x:row r="1179" ht="15" hidden="0" customHeight="1">
      <x:c r="A1179" s="108" t="n">
        <x:v>389</x:v>
      </x:c>
      <x:c r="B1179" s="109" t="str">
        <x:v>房租</x:v>
      </x:c>
      <x:c r="C1179" s="109" t="str">
        <x:v>fang2 zu1</x:v>
      </x:c>
      <x:c r="D1179" s="94" t="str">
        <x:v>rent for a room or house</x:v>
      </x:c>
      <x:c r="E1179" s="94" t="str">
        <x:v>Money</x:v>
      </x:c>
      <x:c r="F1179" s="94" t="str">
        <x:v>Chinese headword + English sense; primary dictionary sense</x:v>
      </x:c>
      <x:c r="G1179" s="109" t="str">
        <x:v>CC-CEDICT</x:v>
      </x:c>
      <x:c r="H1179" s="34"/>
    </x:row>
    <x:row r="1180" ht="15" hidden="0" customHeight="1">
      <x:c r="A1180" s="108" t="n">
        <x:v>398</x:v>
      </x:c>
      <x:c r="B1180" s="109" t="str">
        <x:v>費</x:v>
      </x:c>
      <x:c r="C1180" s="109" t="str">
        <x:v>fei4</x:v>
      </x:c>
      <x:c r="D1180" s="94" t="str">
        <x:v>to cost; to spend; fee; wasteful; expenses</x:v>
      </x:c>
      <x:c r="E1180" s="94" t="str">
        <x:v>Money</x:v>
      </x:c>
      <x:c r="F1180" s="94" t="str">
        <x:v>Chinese headword + English sense; primary dictionary sense</x:v>
      </x:c>
      <x:c r="G1180" s="109" t="str">
        <x:v>CC-CEDICT</x:v>
      </x:c>
      <x:c r="H1180" s="34"/>
    </x:row>
    <x:row r="1181" ht="15" hidden="0" customHeight="1">
      <x:c r="A1181" s="108" t="n">
        <x:v>399</x:v>
      </x:c>
      <x:c r="B1181" s="109" t="str">
        <x:v>費用</x:v>
      </x:c>
      <x:c r="C1181" s="109" t="str">
        <x:v>fei4 yong4</x:v>
      </x:c>
      <x:c r="D1181" s="94" t="str">
        <x:v>cost; expenditure; expense</x:v>
      </x:c>
      <x:c r="E1181" s="94" t="str">
        <x:v>Money</x:v>
      </x:c>
      <x:c r="F1181" s="94" t="str">
        <x:v>Bilingual disambiguation rule; primary dictionary sense</x:v>
      </x:c>
      <x:c r="G1181" s="109" t="str">
        <x:v>CC-CEDICT</x:v>
      </x:c>
      <x:c r="H1181" s="34"/>
    </x:row>
    <x:row r="1182" ht="26.399999618530273" hidden="0" customHeight="1">
      <x:c r="A1182" s="108" t="n">
        <x:v>405</x:v>
      </x:c>
      <x:c r="B1182" s="109" t="str">
        <x:v>分租</x:v>
      </x:c>
      <x:c r="C1182" s="109" t="str">
        <x:v>fen1 zu1</x:v>
      </x:c>
      <x:c r="D1182" s="94" t="str">
        <x:v>(of a landlord) to rent out one or more parts of a property; (of a tenant) to sublet one or more parts of a property; (agriculture) sharecropping</x:v>
      </x:c>
      <x:c r="E1182" s="94" t="str">
        <x:v>Money</x:v>
      </x:c>
      <x:c r="F1182" s="94" t="str">
        <x:v>Chinese headword + English sense; primary dictionary sense</x:v>
      </x:c>
      <x:c r="G1182" s="109" t="str">
        <x:v>CC-CEDICT</x:v>
      </x:c>
      <x:c r="H1182" s="34"/>
    </x:row>
    <x:row r="1183" ht="15" hidden="0" customHeight="1">
      <x:c r="A1183" s="108" t="n">
        <x:v>419</x:v>
      </x:c>
      <x:c r="B1183" s="109" t="str">
        <x:v>付</x:v>
      </x:c>
      <x:c r="C1183" s="109" t="str">
        <x:v>fu4</x:v>
      </x:c>
      <x:c r="D1183" s="94" t="str">
        <x:v>to pay; to hand over to; classifier for pairs or sets of things</x:v>
      </x:c>
      <x:c r="E1183" s="94" t="str">
        <x:v>Money</x:v>
      </x:c>
      <x:c r="F1183" s="94" t="str">
        <x:v>Chinese headword + English sense; primary dictionary sense</x:v>
      </x:c>
      <x:c r="G1183" s="109" t="str">
        <x:v>CC-CEDICT</x:v>
      </x:c>
      <x:c r="H1183" s="34"/>
    </x:row>
    <x:row r="1184" ht="15" hidden="0" customHeight="1">
      <x:c r="A1184" s="108" t="n">
        <x:v>507</x:v>
      </x:c>
      <x:c r="B1184" s="109" t="str">
        <x:v>管理費</x:v>
      </x:c>
      <x:c r="C1184" s="109" t="str">
        <x:v>guan3 li3 fei4</x:v>
      </x:c>
      <x:c r="D1184" s="94" t="str">
        <x:v>management fee</x:v>
      </x:c>
      <x:c r="E1184" s="94" t="str">
        <x:v>Money</x:v>
      </x:c>
      <x:c r="F1184" s="94" t="str">
        <x:v>Bilingual disambiguation rule; primary dictionary sense</x:v>
      </x:c>
      <x:c r="G1184" s="109" t="str">
        <x:v>CC-CEDICT</x:v>
      </x:c>
      <x:c r="H1184" s="34"/>
    </x:row>
    <x:row r="1185" ht="26.399999618530273" hidden="0" customHeight="1">
      <x:c r="A1185" s="108" t="n">
        <x:v>516</x:v>
      </x:c>
      <x:c r="B1185" s="109" t="str">
        <x:v>貴</x:v>
      </x:c>
      <x:c r="C1185" s="109" t="str">
        <x:v>Gui4 / gui4</x:v>
      </x:c>
      <x:c r="D1185" s="94" t="str">
        <x:v>short name for Guizhou 貴州|贵州[Gui4 zhou1]; expensive; (bound form) highly valued; precious; (bound form) noble; of high rank; (prefix) (honorific) your</x:v>
      </x:c>
      <x:c r="E1185" s="94" t="str">
        <x:v>Money</x:v>
      </x:c>
      <x:c r="F1185" s="94" t="str">
        <x:v>Chinese headword + English sense; primary dictionary sense</x:v>
      </x:c>
      <x:c r="G1185" s="109" t="str">
        <x:v>CC-CEDICT</x:v>
      </x:c>
      <x:c r="H1185" s="34"/>
    </x:row>
    <x:row r="1186" ht="15" hidden="0" customHeight="1">
      <x:c r="A1186" s="108" t="n">
        <x:v>559</x:v>
      </x:c>
      <x:c r="B1186" s="109" t="str">
        <x:v>合租</x:v>
      </x:c>
      <x:c r="C1186" s="109" t="str">
        <x:v>he2 zu1</x:v>
      </x:c>
      <x:c r="D1186" s="94" t="str">
        <x:v>to rent jointly with other people; co-renting</x:v>
      </x:c>
      <x:c r="E1186" s="94" t="str">
        <x:v>Money</x:v>
      </x:c>
      <x:c r="F1186" s="94" t="str">
        <x:v>Chinese headword + English sense; primary dictionary sense</x:v>
      </x:c>
      <x:c r="G1186" s="109" t="str">
        <x:v>CC-CEDICT</x:v>
      </x:c>
      <x:c r="H1186" s="34"/>
    </x:row>
    <x:row r="1187" ht="15" hidden="0" customHeight="1">
      <x:c r="A1187" s="108" t="n">
        <x:v>600</x:v>
      </x:c>
      <x:c r="B1187" s="109" t="str">
        <x:v>匯率</x:v>
      </x:c>
      <x:c r="C1187" s="109" t="str">
        <x:v>hui4 lu:4</x:v>
      </x:c>
      <x:c r="D1187" s="94" t="str">
        <x:v>exchange rate</x:v>
      </x:c>
      <x:c r="E1187" s="94" t="str">
        <x:v>Money</x:v>
      </x:c>
      <x:c r="F1187" s="94" t="str">
        <x:v>Chinese headword + English sense; primary dictionary sense</x:v>
      </x:c>
      <x:c r="G1187" s="109" t="str">
        <x:v>CC-CEDICT</x:v>
      </x:c>
      <x:c r="H1187" s="34"/>
    </x:row>
    <x:row r="1188" ht="15" hidden="0" customHeight="1">
      <x:c r="A1188" s="108" t="n">
        <x:v>613</x:v>
      </x:c>
      <x:c r="B1188" s="109" t="str">
        <x:v>貨</x:v>
      </x:c>
      <x:c r="C1188" s="109" t="str">
        <x:v>huo4</x:v>
      </x:c>
      <x:c r="D1188" s="94" t="str">
        <x:v>goods; money; commodity</x:v>
      </x:c>
      <x:c r="E1188" s="94" t="str">
        <x:v>Money</x:v>
      </x:c>
      <x:c r="F1188" s="94" t="str">
        <x:v>Chinese headword + English sense; primary dictionary sense</x:v>
      </x:c>
      <x:c r="G1188" s="109" t="str">
        <x:v>CC-CEDICT</x:v>
      </x:c>
      <x:c r="H1188" s="34"/>
    </x:row>
    <x:row r="1189" ht="15" hidden="0" customHeight="1">
      <x:c r="A1189" s="108" t="n">
        <x:v>675</x:v>
      </x:c>
      <x:c r="B1189" s="109" t="str">
        <x:v>獎金</x:v>
      </x:c>
      <x:c r="C1189" s="109" t="str">
        <x:v>jiang3 jin1</x:v>
      </x:c>
      <x:c r="D1189" s="94" t="str">
        <x:v>premium; award money; bonus</x:v>
      </x:c>
      <x:c r="E1189" s="94" t="str">
        <x:v>Money</x:v>
      </x:c>
      <x:c r="F1189" s="94" t="str">
        <x:v>Chinese headword + English sense; primary dictionary sense</x:v>
      </x:c>
      <x:c r="G1189" s="109" t="str">
        <x:v>CC-CEDICT</x:v>
      </x:c>
      <x:c r="H1189" s="34"/>
    </x:row>
    <x:row r="1190" ht="15" hidden="0" customHeight="1">
      <x:c r="A1190" s="108" t="n">
        <x:v>693</x:v>
      </x:c>
      <x:c r="B1190" s="109" t="str">
        <x:v>繳費</x:v>
      </x:c>
      <x:c r="C1190" s="109" t="str">
        <x:v>jiao3 fei4</x:v>
      </x:c>
      <x:c r="D1190" s="94" t="str">
        <x:v>to pay a fee</x:v>
      </x:c>
      <x:c r="E1190" s="94" t="str">
        <x:v>Money</x:v>
      </x:c>
      <x:c r="F1190" s="94" t="str">
        <x:v>Bilingual disambiguation rule; primary dictionary sense</x:v>
      </x:c>
      <x:c r="G1190" s="109" t="str">
        <x:v>CC-CEDICT</x:v>
      </x:c>
      <x:c r="H1190" s="34"/>
    </x:row>
    <x:row r="1191" ht="15" hidden="0" customHeight="1">
      <x:c r="A1191" s="108" t="n">
        <x:v>934</x:v>
      </x:c>
      <x:c r="B1191" s="109" t="str">
        <x:v>美金</x:v>
      </x:c>
      <x:c r="C1191" s="109" t="str">
        <x:v>mei3 jin1</x:v>
      </x:c>
      <x:c r="D1191" s="94" t="str">
        <x:v>American dollar; US dollar</x:v>
      </x:c>
      <x:c r="E1191" s="94" t="str">
        <x:v>Money</x:v>
      </x:c>
      <x:c r="F1191" s="94" t="str">
        <x:v>Chinese headword + English sense; primary dictionary sense</x:v>
      </x:c>
      <x:c r="G1191" s="109" t="str">
        <x:v>CC-CEDICT</x:v>
      </x:c>
      <x:c r="H1191" s="34"/>
    </x:row>
    <x:row r="1192" ht="15" hidden="0" customHeight="1">
      <x:c r="A1192" s="108" t="n">
        <x:v>947</x:v>
      </x:c>
      <x:c r="B1192" s="109" t="str">
        <x:v>免費</x:v>
      </x:c>
      <x:c r="C1192" s="109" t="str">
        <x:v>mian3 fei4</x:v>
      </x:c>
      <x:c r="D1192" s="94" t="str">
        <x:v>free (of charge)</x:v>
      </x:c>
      <x:c r="E1192" s="94" t="str">
        <x:v>Money</x:v>
      </x:c>
      <x:c r="F1192" s="94" t="str">
        <x:v>Chinese headword + English sense; primary dictionary sense</x:v>
      </x:c>
      <x:c r="G1192" s="109" t="str">
        <x:v>CC-CEDICT</x:v>
      </x:c>
      <x:c r="H1192" s="34"/>
    </x:row>
    <x:row r="1193" ht="15" hidden="0" customHeight="1">
      <x:c r="A1193" s="108" t="n">
        <x:v>1029</x:v>
      </x:c>
      <x:c r="B1193" s="109" t="str">
        <x:v>歐元</x:v>
      </x:c>
      <x:c r="C1193" s="109" t="str">
        <x:v>ou1 yuan2</x:v>
      </x:c>
      <x:c r="D1193" s="94" t="str">
        <x:v>euro (currency)</x:v>
      </x:c>
      <x:c r="E1193" s="94" t="str">
        <x:v>Money</x:v>
      </x:c>
      <x:c r="F1193" s="94" t="str">
        <x:v>Chinese headword + English sense; primary dictionary sense</x:v>
      </x:c>
      <x:c r="G1193" s="109" t="str">
        <x:v>CC-CEDICT</x:v>
      </x:c>
      <x:c r="H1193" s="34"/>
    </x:row>
    <x:row r="1194" ht="15" hidden="0" customHeight="1">
      <x:c r="A1194" s="108" t="n">
        <x:v>1086</x:v>
      </x:c>
      <x:c r="B1194" s="109" t="str">
        <x:v>錢</x:v>
      </x:c>
      <x:c r="C1194" s="109" t="str">
        <x:v>qian2</x:v>
      </x:c>
      <x:c r="D1194" s="94" t="str">
        <x:v>coin; money; unit of weight, one tenth of a tael 兩|两[liang3]</x:v>
      </x:c>
      <x:c r="E1194" s="94" t="str">
        <x:v>Money</x:v>
      </x:c>
      <x:c r="F1194" s="94" t="str">
        <x:v>Chinese headword + English sense; primary dictionary sense</x:v>
      </x:c>
      <x:c r="G1194" s="109" t="str">
        <x:v>CC-CEDICT</x:v>
      </x:c>
      <x:c r="H1194" s="34"/>
    </x:row>
    <x:row r="1195" ht="15" hidden="0" customHeight="1">
      <x:c r="A1195" s="108" t="n">
        <x:v>1145</x:v>
      </x:c>
      <x:c r="B1195" s="109" t="str">
        <x:v>人民幣</x:v>
      </x:c>
      <x:c r="C1195" s="109" t="str">
        <x:v>ren2 min2 bi4</x:v>
      </x:c>
      <x:c r="D1195" s="94" t="str">
        <x:v>Renminbi, the official currency of the PRC (currency codes: RMB or CNY)</x:v>
      </x:c>
      <x:c r="E1195" s="94" t="str">
        <x:v>Money</x:v>
      </x:c>
      <x:c r="F1195" s="94" t="str">
        <x:v>Chinese headword + English sense; primary dictionary sense</x:v>
      </x:c>
      <x:c r="G1195" s="109" t="str">
        <x:v>CC-CEDICT</x:v>
      </x:c>
      <x:c r="H1195" s="34"/>
    </x:row>
    <x:row r="1196" ht="15" hidden="0" customHeight="1">
      <x:c r="A1196" s="108" t="n">
        <x:v>1231</x:v>
      </x:c>
      <x:c r="B1196" s="109" t="str">
        <x:v>市場</x:v>
      </x:c>
      <x:c r="C1196" s="109" t="str">
        <x:v>shi4 chang3</x:v>
      </x:c>
      <x:c r="D1196" s="94" t="str">
        <x:v>marketplace; market; bazaar; (economics) market</x:v>
      </x:c>
      <x:c r="E1196" s="94" t="str">
        <x:v>Money</x:v>
      </x:c>
      <x:c r="F1196" s="94" t="str">
        <x:v>Chinese headword + English sense; primary dictionary sense</x:v>
      </x:c>
      <x:c r="G1196" s="109" t="str">
        <x:v>CC-CEDICT</x:v>
      </x:c>
      <x:c r="H1196" s="34"/>
    </x:row>
    <x:row r="1197" ht="15" hidden="0" customHeight="1">
      <x:c r="A1197" s="108" t="n">
        <x:v>1247</x:v>
      </x:c>
      <x:c r="B1197" s="109" t="str">
        <x:v>收費</x:v>
      </x:c>
      <x:c r="C1197" s="109" t="str">
        <x:v>shou1 fei4</x:v>
      </x:c>
      <x:c r="D1197" s="94" t="str">
        <x:v>to charge a fee</x:v>
      </x:c>
      <x:c r="E1197" s="94" t="str">
        <x:v>Money</x:v>
      </x:c>
      <x:c r="F1197" s="94" t="str">
        <x:v>Bilingual disambiguation rule; primary dictionary sense</x:v>
      </x:c>
      <x:c r="G1197" s="109" t="str">
        <x:v>CC-CEDICT</x:v>
      </x:c>
      <x:c r="H1197" s="34"/>
    </x:row>
    <x:row r="1198" ht="15" hidden="0" customHeight="1">
      <x:c r="A1198" s="108" t="n">
        <x:v>1248</x:v>
      </x:c>
      <x:c r="B1198" s="109" t="str">
        <x:v>收銀台</x:v>
      </x:c>
      <x:c r="C1198" s="109" t="str">
        <x:v>shou1 yin2 tai2</x:v>
      </x:c>
      <x:c r="D1198" s="94" t="str">
        <x:v>checkout counter; cashier's desk</x:v>
      </x:c>
      <x:c r="E1198" s="94" t="str">
        <x:v>Money</x:v>
      </x:c>
      <x:c r="F1198" s="94" t="str">
        <x:v>Chinese headword + English sense; primary dictionary sense</x:v>
      </x:c>
      <x:c r="G1198" s="109" t="str">
        <x:v>CC-CEDICT</x:v>
      </x:c>
      <x:c r="H1198" s="34"/>
    </x:row>
    <x:row r="1199" ht="15" hidden="0" customHeight="1">
      <x:c r="A1199" s="108" t="n">
        <x:v>1286</x:v>
      </x:c>
      <x:c r="B1199" s="109" t="str">
        <x:v>水費</x:v>
      </x:c>
      <x:c r="C1199" s="109" t="str">
        <x:v>shui3 fei4</x:v>
      </x:c>
      <x:c r="D1199" s="94" t="str">
        <x:v>water bill</x:v>
      </x:c>
      <x:c r="E1199" s="94" t="str">
        <x:v>Money</x:v>
      </x:c>
      <x:c r="F1199" s="94" t="str">
        <x:v>Bilingual disambiguation rule; primary dictionary sense</x:v>
      </x:c>
      <x:c r="G1199" s="109" t="str">
        <x:v>CC-CEDICT</x:v>
      </x:c>
      <x:c r="H1199" s="34"/>
    </x:row>
    <x:row r="1200" ht="15" hidden="0" customHeight="1">
      <x:c r="A1200" s="108" t="n">
        <x:v>1294</x:v>
      </x:c>
      <x:c r="B1200" s="109" t="str">
        <x:v>稅</x:v>
      </x:c>
      <x:c r="C1200" s="109" t="str">
        <x:v>shui4</x:v>
      </x:c>
      <x:c r="D1200" s="94" t="str">
        <x:v>taxes; duties</x:v>
      </x:c>
      <x:c r="E1200" s="94" t="str">
        <x:v>Money</x:v>
      </x:c>
      <x:c r="F1200" s="94" t="str">
        <x:v>Chinese headword + English sense; primary dictionary sense</x:v>
      </x:c>
      <x:c r="G1200" s="109" t="str">
        <x:v>CC-CEDICT</x:v>
      </x:c>
      <x:c r="H1200" s="34"/>
    </x:row>
    <x:row r="1201" ht="15" hidden="0" customHeight="1">
      <x:c r="A1201" s="108" t="n">
        <x:v>1337</x:v>
      </x:c>
      <x:c r="B1201" s="109" t="str">
        <x:v>台幣</x:v>
      </x:c>
      <x:c r="C1201" s="109" t="str">
        <x:v>Tai2 bi4</x:v>
      </x:c>
      <x:c r="D1201" s="94" t="str">
        <x:v>New Taiwan dollar</x:v>
      </x:c>
      <x:c r="E1201" s="94" t="str">
        <x:v>Money</x:v>
      </x:c>
      <x:c r="F1201" s="94" t="str">
        <x:v>Chinese headword + English sense; primary dictionary sense</x:v>
      </x:c>
      <x:c r="G1201" s="109" t="str">
        <x:v>CC-CEDICT</x:v>
      </x:c>
      <x:c r="H1201" s="34"/>
    </x:row>
    <x:row r="1202" ht="15" hidden="0" customHeight="1">
      <x:c r="A1202" s="108" t="n">
        <x:v>1367</x:v>
      </x:c>
      <x:c r="B1202" s="109" t="str">
        <x:v>提款卡</x:v>
      </x:c>
      <x:c r="C1202" s="109" t="str">
        <x:v>ti2 kuan3 ka3</x:v>
      </x:c>
      <x:c r="D1202" s="94" t="str">
        <x:v>debit card; ATM card</x:v>
      </x:c>
      <x:c r="E1202" s="94" t="str">
        <x:v>Money</x:v>
      </x:c>
      <x:c r="F1202" s="94" t="str">
        <x:v>Chinese headword + English sense; primary dictionary sense</x:v>
      </x:c>
      <x:c r="G1202" s="109" t="str">
        <x:v>CC-CEDICT</x:v>
      </x:c>
      <x:c r="H1202" s="34"/>
    </x:row>
    <x:row r="1203" ht="15" hidden="0" customHeight="1">
      <x:c r="A1203" s="108" t="n">
        <x:v>1408</x:v>
      </x:c>
      <x:c r="B1203" s="109" t="str">
        <x:v>退</x:v>
      </x:c>
      <x:c r="C1203" s="109" t="str">
        <x:v>tui4</x:v>
      </x:c>
      <x:c r="D1203" s="94" t="str">
        <x:v>to retreat; to withdraw; to reject; to return (sth); to decline</x:v>
      </x:c>
      <x:c r="E1203" s="94" t="str">
        <x:v>Money</x:v>
      </x:c>
      <x:c r="F1203" s="94" t="str">
        <x:v>Chinese headword + English sense; primary dictionary sense</x:v>
      </x:c>
      <x:c r="G1203" s="109" t="str">
        <x:v>CC-CEDICT</x:v>
      </x:c>
      <x:c r="H1203" s="34"/>
    </x:row>
    <x:row r="1204" ht="15" hidden="0" customHeight="1">
      <x:c r="A1204" s="108" t="n">
        <x:v>1422</x:v>
      </x:c>
      <x:c r="B1204" s="109" t="str">
        <x:v>外幣</x:v>
      </x:c>
      <x:c r="C1204" s="109" t="str">
        <x:v>wai4 bi4</x:v>
      </x:c>
      <x:c r="D1204" s="94" t="str">
        <x:v>foreign currency</x:v>
      </x:c>
      <x:c r="E1204" s="94" t="str">
        <x:v>Money</x:v>
      </x:c>
      <x:c r="F1204" s="94" t="str">
        <x:v>Chinese headword + English sense; primary dictionary sense</x:v>
      </x:c>
      <x:c r="G1204" s="109" t="str">
        <x:v>CC-CEDICT</x:v>
      </x:c>
      <x:c r="H1204" s="34"/>
    </x:row>
    <x:row r="1205" ht="15" hidden="0" customHeight="1">
      <x:c r="A1205" s="108" t="n">
        <x:v>1531</x:v>
      </x:c>
      <x:c r="B1205" s="109" t="str">
        <x:v>現金</x:v>
      </x:c>
      <x:c r="C1205" s="109" t="str">
        <x:v>xian4 jin1</x:v>
      </x:c>
      <x:c r="D1205" s="94" t="str">
        <x:v>cash</x:v>
      </x:c>
      <x:c r="E1205" s="94" t="str">
        <x:v>Money</x:v>
      </x:c>
      <x:c r="F1205" s="94" t="str">
        <x:v>Chinese headword + English sense; primary dictionary sense</x:v>
      </x:c>
      <x:c r="G1205" s="109" t="str">
        <x:v>CC-CEDICT</x:v>
      </x:c>
      <x:c r="H1205" s="34"/>
    </x:row>
    <x:row r="1206" ht="15" hidden="0" customHeight="1">
      <x:c r="A1206" s="108" t="n">
        <x:v>1540</x:v>
      </x:c>
      <x:c r="B1206" s="109" t="str">
        <x:v>小費</x:v>
      </x:c>
      <x:c r="C1206" s="109" t="str">
        <x:v>xiao3 fei4</x:v>
      </x:c>
      <x:c r="D1206" s="94" t="str">
        <x:v>tip; gratuity</x:v>
      </x:c>
      <x:c r="E1206" s="94" t="str">
        <x:v>Money</x:v>
      </x:c>
      <x:c r="F1206" s="94" t="str">
        <x:v>Chinese headword + English sense; primary dictionary sense</x:v>
      </x:c>
      <x:c r="G1206" s="109" t="str">
        <x:v>CC-CEDICT</x:v>
      </x:c>
      <x:c r="H1206" s="34"/>
    </x:row>
    <x:row r="1207" ht="15" hidden="0" customHeight="1">
      <x:c r="A1207" s="108" t="n">
        <x:v>1571</x:v>
      </x:c>
      <x:c r="B1207" s="109" t="str">
        <x:v>薪水</x:v>
      </x:c>
      <x:c r="C1207" s="109" t="str">
        <x:v>xin1 shui3</x:v>
      </x:c>
      <x:c r="D1207" s="94" t="str">
        <x:v>salary; wage</x:v>
      </x:c>
      <x:c r="E1207" s="94" t="str">
        <x:v>Money</x:v>
      </x:c>
      <x:c r="F1207" s="94" t="str">
        <x:v>Chinese headword + English sense; primary dictionary sense</x:v>
      </x:c>
      <x:c r="G1207" s="109" t="str">
        <x:v>CC-CEDICT</x:v>
      </x:c>
      <x:c r="H1207" s="34"/>
    </x:row>
    <x:row r="1208" ht="15" hidden="0" customHeight="1">
      <x:c r="A1208" s="108" t="n">
        <x:v>1599</x:v>
      </x:c>
      <x:c r="B1208" s="109" t="str">
        <x:v>學費</x:v>
      </x:c>
      <x:c r="C1208" s="109" t="str">
        <x:v>xue2 fei4</x:v>
      </x:c>
      <x:c r="D1208" s="94" t="str">
        <x:v>tuition fee; tuition</x:v>
      </x:c>
      <x:c r="E1208" s="94" t="str">
        <x:v>Money</x:v>
      </x:c>
      <x:c r="F1208" s="94" t="str">
        <x:v>Bilingual disambiguation rule; primary dictionary sense</x:v>
      </x:c>
      <x:c r="G1208" s="109" t="str">
        <x:v>CC-CEDICT</x:v>
      </x:c>
      <x:c r="H1208" s="34"/>
    </x:row>
    <x:row r="1209" ht="15" hidden="0" customHeight="1">
      <x:c r="A1209" s="108" t="n">
        <x:v>1720</x:v>
      </x:c>
      <x:c r="B1209" s="109" t="str">
        <x:v>郵費</x:v>
      </x:c>
      <x:c r="C1209" s="109" t="str">
        <x:v>you2 fei4</x:v>
      </x:c>
      <x:c r="D1209" s="94" t="str">
        <x:v>postage</x:v>
      </x:c>
      <x:c r="E1209" s="94" t="str">
        <x:v>Money</x:v>
      </x:c>
      <x:c r="F1209" s="94" t="str">
        <x:v>Bilingual disambiguation rule; primary dictionary sense</x:v>
      </x:c>
      <x:c r="G1209" s="109" t="str">
        <x:v>CC-CEDICT</x:v>
      </x:c>
      <x:c r="H1209" s="34"/>
    </x:row>
    <x:row r="1210" ht="15" hidden="0" customHeight="1">
      <x:c r="A1210" s="108" t="n">
        <x:v>1739</x:v>
      </x:c>
      <x:c r="B1210" s="109" t="str">
        <x:v>佣金</x:v>
      </x:c>
      <x:c r="C1210" s="109" t="str">
        <x:v>yong4 jin1</x:v>
      </x:c>
      <x:c r="D1210" s="94" t="str">
        <x:v>commission</x:v>
      </x:c>
      <x:c r="E1210" s="94" t="str">
        <x:v>Money</x:v>
      </x:c>
      <x:c r="F1210" s="94" t="str">
        <x:v>Chinese headword + English sense; primary dictionary sense</x:v>
      </x:c>
      <x:c r="G1210" s="109" t="str">
        <x:v>CC-CEDICT</x:v>
      </x:c>
      <x:c r="H1210" s="34"/>
    </x:row>
    <x:row r="1211" ht="39.599998474121094" hidden="0" customHeight="1">
      <x:c r="A1211" s="108" t="n">
        <x:v>1750</x:v>
      </x:c>
      <x:c r="B1211" s="109" t="str">
        <x:v>元</x:v>
      </x:c>
      <x:c r="C1211" s="109" t="str">
        <x:v>Yuan2 / yuan2</x:v>
      </x:c>
      <x:c r="D1211" s="94" t="str">
        <x:v>Yuan dynasty (1279–1368); currency unit (esp. Chinese yuan); (bound form) first; original; primary; (bound form) basic; fundamental; (bound form) constituent; part; (prefix) meta; (math.) argument; variable; era (of a reign); (Tw) (geology) eon</x:v>
      </x:c>
      <x:c r="E1211" s="94" t="str">
        <x:v>Money</x:v>
      </x:c>
      <x:c r="F1211" s="94" t="str">
        <x:v>Chinese headword + English sense; primary dictionary sense</x:v>
      </x:c>
      <x:c r="G1211" s="109" t="str">
        <x:v>CC-CEDICT</x:v>
      </x:c>
      <x:c r="H1211" s="34"/>
    </x:row>
    <x:row r="1212" ht="15" hidden="0" customHeight="1">
      <x:c r="A1212" s="108" t="n">
        <x:v>1768</x:v>
      </x:c>
      <x:c r="B1212" s="109" t="str">
        <x:v>運費</x:v>
      </x:c>
      <x:c r="C1212" s="109" t="str">
        <x:v>yun4 fei4</x:v>
      </x:c>
      <x:c r="D1212" s="94" t="str">
        <x:v>freight fee</x:v>
      </x:c>
      <x:c r="E1212" s="94" t="str">
        <x:v>Money</x:v>
      </x:c>
      <x:c r="F1212" s="94" t="str">
        <x:v>Bilingual disambiguation rule; primary dictionary sense</x:v>
      </x:c>
      <x:c r="G1212" s="109" t="str">
        <x:v>CC-CEDICT</x:v>
      </x:c>
      <x:c r="H1212" s="34"/>
    </x:row>
    <x:row r="1213" ht="15" hidden="0" customHeight="1">
      <x:c r="A1213" s="108" t="n">
        <x:v>1786</x:v>
      </x:c>
      <x:c r="B1213" s="109" t="str">
        <x:v>漲價</x:v>
      </x:c>
      <x:c r="C1213" s="109" t="str">
        <x:v>zhang3 jia4</x:v>
      </x:c>
      <x:c r="D1213" s="94" t="str">
        <x:v>to appreciate (in value); to increase in price</x:v>
      </x:c>
      <x:c r="E1213" s="94" t="str">
        <x:v>Money</x:v>
      </x:c>
      <x:c r="F1213" s="94" t="str">
        <x:v>Chinese headword + English sense; primary dictionary sense</x:v>
      </x:c>
      <x:c r="G1213" s="109" t="str">
        <x:v>CC-CEDICT</x:v>
      </x:c>
      <x:c r="H1213" s="34"/>
    </x:row>
    <x:row r="1214" ht="15" hidden="0" customHeight="1">
      <x:c r="A1214" s="108" t="n">
        <x:v>1794</x:v>
      </x:c>
      <x:c r="B1214" s="109" t="str">
        <x:v>找錢</x:v>
      </x:c>
      <x:c r="C1214" s="109" t="str">
        <x:v>zhao3 qian2</x:v>
      </x:c>
      <x:c r="D1214" s="94" t="str">
        <x:v>to give change; to seek funding; (dialect) to make money; to earn a living</x:v>
      </x:c>
      <x:c r="E1214" s="94" t="str">
        <x:v>Money</x:v>
      </x:c>
      <x:c r="F1214" s="94" t="str">
        <x:v>Chinese headword + English sense; primary dictionary sense</x:v>
      </x:c>
      <x:c r="G1214" s="109" t="str">
        <x:v>CC-CEDICT</x:v>
      </x:c>
      <x:c r="H1214" s="34"/>
    </x:row>
    <x:row r="1215" ht="15" hidden="0" customHeight="1">
      <x:c r="A1215" s="108" t="n">
        <x:v>1868</x:v>
      </x:c>
      <x:c r="B1215" s="109" t="str">
        <x:v>主管</x:v>
      </x:c>
      <x:c r="C1215" s="109" t="str">
        <x:v>zhu3 guan3</x:v>
      </x:c>
      <x:c r="D1215" s="94" t="str">
        <x:v>in charge; responsible for; person in charge; manager</x:v>
      </x:c>
      <x:c r="E1215" s="94" t="str">
        <x:v>Money</x:v>
      </x:c>
      <x:c r="F1215" s="94" t="str">
        <x:v>Chinese headword + English sense; primary dictionary sense</x:v>
      </x:c>
      <x:c r="G1215" s="109" t="str">
        <x:v>CC-CEDICT</x:v>
      </x:c>
      <x:c r="H1215" s="34"/>
    </x:row>
    <x:row r="1216" ht="15" hidden="0" customHeight="1">
      <x:c r="A1216" s="108" t="n">
        <x:v>1902</x:v>
      </x:c>
      <x:c r="B1216" s="109" t="str">
        <x:v>租金</x:v>
      </x:c>
      <x:c r="C1216" s="109" t="str">
        <x:v>zu1 jin1</x:v>
      </x:c>
      <x:c r="D1216" s="94" t="str">
        <x:v>rent</x:v>
      </x:c>
      <x:c r="E1216" s="94" t="str">
        <x:v>Money</x:v>
      </x:c>
      <x:c r="F1216" s="94" t="str">
        <x:v>Chinese headword + English sense; primary dictionary sense</x:v>
      </x:c>
      <x:c r="G1216" s="109" t="str">
        <x:v>CC-CEDICT</x:v>
      </x:c>
      <x:c r="H1216" s="34"/>
    </x:row>
    <x:row r="1217" ht="26.399999618530273" hidden="0" customHeight="1">
      <x:c r="A1217" s="108" t="n">
        <x:v>27</x:v>
      </x:c>
      <x:c r="B1217" s="109" t="str">
        <x:v>搬</x:v>
      </x:c>
      <x:c r="C1217" s="109" t="str">
        <x:v>ban1</x:v>
      </x:c>
      <x:c r="D1217" s="94" t="str">
        <x:v>to move (i.e. relocate oneself); to move (sth relatively heavy or bulky); to shift; to copy indiscriminately</x:v>
      </x:c>
      <x:c r="E1217" s="94" t="str">
        <x:v>Movement</x:v>
      </x:c>
      <x:c r="F1217" s="94" t="str">
        <x:v>Chinese headword + English sense; primary dictionary sense</x:v>
      </x:c>
      <x:c r="G1217" s="109" t="str">
        <x:v>CC-CEDICT</x:v>
      </x:c>
      <x:c r="H1217" s="34"/>
    </x:row>
    <x:row r="1218" ht="15" hidden="0" customHeight="1">
      <x:c r="A1218" s="108" t="n">
        <x:v>28</x:v>
      </x:c>
      <x:c r="B1218" s="109" t="str">
        <x:v>搬家</x:v>
      </x:c>
      <x:c r="C1218" s="109" t="str">
        <x:v>ban1 jia1</x:v>
      </x:c>
      <x:c r="D1218" s="94" t="str">
        <x:v>to move house; to relocate; to remove (sth)</x:v>
      </x:c>
      <x:c r="E1218" s="94" t="str">
        <x:v>Movement</x:v>
      </x:c>
      <x:c r="F1218" s="94" t="str">
        <x:v>Chinese headword + English sense; primary dictionary sense</x:v>
      </x:c>
      <x:c r="G1218" s="109" t="str">
        <x:v>CC-CEDICT</x:v>
      </x:c>
      <x:c r="H1218" s="34"/>
    </x:row>
    <x:row r="1219" ht="39.599998474121094" hidden="0" customHeight="1">
      <x:c r="A1219" s="108" t="n">
        <x:v>62</x:v>
      </x:c>
      <x:c r="B1219" s="109" t="str">
        <x:v>背</x:v>
      </x:c>
      <x:c r="C1219" s="109" t="str">
        <x:v>bei1 / bei4</x:v>
      </x:c>
      <x:c r="D1219" s="94" t="str">
        <x:v>to carry on one's back; (fig.) to bear; to shoulder (a burden, blame etc); the back of a body or object; to turn one's back; to hide something from; to learn by heart; to recite from memory; (slang) unlucky; hard of hearing</x:v>
      </x:c>
      <x:c r="E1219" s="94" t="str">
        <x:v>Movement</x:v>
      </x:c>
      <x:c r="F1219" s="94" t="str">
        <x:v>Chinese headword + English sense; primary dictionary sense</x:v>
      </x:c>
      <x:c r="G1219" s="109" t="str">
        <x:v>CC-CEDICT</x:v>
      </x:c>
      <x:c r="H1219" s="34"/>
    </x:row>
    <x:row r="1220" ht="52.79999923706055" hidden="0" customHeight="1">
      <x:c r="A1220" s="108" t="n">
        <x:v>88</x:v>
      </x:c>
      <x:c r="B1220" s="109" t="str">
        <x:v>別</x:v>
      </x:c>
      <x:c r="C1220" s="109" t="str">
        <x:v>bie2</x:v>
      </x:c>
      <x:c r="D1220" s="94" t="str">
        <x:v>to leave; to part (from); (literary) to differentiate; to distinguish; (dialect) to turn away; to turn aside; to avert (one's face, gaze etc); (bound form) other; another; different; don't ...!; to fasten with a pin or clip; to stick in; to insert (in order to hinder movement); (noun suffix) category (as in 性別|性别[xing4 bie2], 派別|派别[pai4 bie2])</x:v>
      </x:c>
      <x:c r="E1220" s="94" t="str">
        <x:v>Movement</x:v>
      </x:c>
      <x:c r="F1220" s="94" t="str">
        <x:v>Chinese headword + English sense; primary dictionary sense</x:v>
      </x:c>
      <x:c r="G1220" s="109" t="str">
        <x:v>CC-CEDICT</x:v>
      </x:c>
      <x:c r="H1220" s="34"/>
    </x:row>
    <x:row r="1221" ht="15" hidden="0" customHeight="1">
      <x:c r="A1221" s="108" t="n">
        <x:v>161</x:v>
      </x:c>
      <x:c r="B1221" s="109" t="str">
        <x:v>超過</x:v>
      </x:c>
      <x:c r="C1221" s="109" t="str">
        <x:v>chao1 guo4</x:v>
      </x:c>
      <x:c r="D1221" s="94" t="str">
        <x:v>to surpass; to exceed; to outstrip</x:v>
      </x:c>
      <x:c r="E1221" s="94" t="str">
        <x:v>Movement</x:v>
      </x:c>
      <x:c r="F1221" s="94" t="str">
        <x:v>Chinese headword + English sense; primary dictionary sense</x:v>
      </x:c>
      <x:c r="G1221" s="109" t="str">
        <x:v>CC-CEDICT</x:v>
      </x:c>
      <x:c r="H1221" s="34"/>
    </x:row>
    <x:row r="1222" ht="39.599998474121094" hidden="0" customHeight="1">
      <x:c r="A1222" s="108" t="n">
        <x:v>189</x:v>
      </x:c>
      <x:c r="B1222" s="109" t="str">
        <x:v>出</x:v>
      </x:c>
      <x:c r="C1222" s="109" t="str">
        <x:v>chu1</x:v>
      </x:c>
      <x:c r="D1222" s="94" t="str">
        <x:v>to go out; to come out; to arise; to occur; to produce; to yield; to go beyond; to exceed; (used after a verb to indicate an outward direction or a positive result); classifier for dramas, plays, operas etc</x:v>
      </x:c>
      <x:c r="E1222" s="94" t="str">
        <x:v>Movement</x:v>
      </x:c>
      <x:c r="F1222" s="94" t="str">
        <x:v>Chinese headword + English sense; primary dictionary sense</x:v>
      </x:c>
      <x:c r="G1222" s="109" t="str">
        <x:v>CC-CEDICT</x:v>
      </x:c>
      <x:c r="H1222" s="34"/>
    </x:row>
    <x:row r="1223" ht="15" hidden="0" customHeight="1">
      <x:c r="A1223" s="108" t="n">
        <x:v>192</x:v>
      </x:c>
      <x:c r="B1223" s="109" t="str">
        <x:v>出生</x:v>
      </x:c>
      <x:c r="C1223" s="109" t="str">
        <x:v>chu1 sheng1</x:v>
      </x:c>
      <x:c r="D1223" s="94" t="str">
        <x:v>to be born</x:v>
      </x:c>
      <x:c r="E1223" s="94" t="str">
        <x:v>Movement</x:v>
      </x:c>
      <x:c r="F1223" s="94" t="str">
        <x:v>Chinese headword + English sense; primary dictionary sense</x:v>
      </x:c>
      <x:c r="G1223" s="109" t="str">
        <x:v>CC-CEDICT</x:v>
      </x:c>
      <x:c r="H1223" s="34"/>
    </x:row>
    <x:row r="1224" ht="15" hidden="0" customHeight="1">
      <x:c r="A1224" s="108" t="n">
        <x:v>193</x:v>
      </x:c>
      <x:c r="B1224" s="109" t="str">
        <x:v>出院</x:v>
      </x:c>
      <x:c r="C1224" s="109" t="str">
        <x:v>chu1 yuan4</x:v>
      </x:c>
      <x:c r="D1224" s="94" t="str">
        <x:v>to leave hospital; to be discharged from hospital</x:v>
      </x:c>
      <x:c r="E1224" s="94" t="str">
        <x:v>Movement</x:v>
      </x:c>
      <x:c r="F1224" s="94" t="str">
        <x:v>Chinese headword + English sense; primary dictionary sense</x:v>
      </x:c>
      <x:c r="G1224" s="109" t="str">
        <x:v>CC-CEDICT</x:v>
      </x:c>
      <x:c r="H1224" s="34"/>
    </x:row>
    <x:row r="1225" ht="52.79999923706055" hidden="0" customHeight="1">
      <x:c r="A1225" s="108" t="n">
        <x:v>275</x:v>
      </x:c>
      <x:c r="B1225" s="109" t="str">
        <x:v>倒</x:v>
      </x:c>
      <x:c r="C1225" s="109" t="str">
        <x:v>dao3 / dao4</x:v>
      </x:c>
      <x:c r="D1225" s="94" t="str">
        <x:v>to fall; to collapse; to lie horizontally; to fail; to go bankrupt; to overthrow; to change (trains or buses); to move around; to resell at a profit; to invert; to place upside down or frontside back; to pour out; to tip out; to dump; inverted; upside down; reversed; to go backward; contrary to what one might expect; but; yet</x:v>
      </x:c>
      <x:c r="E1225" s="94" t="str">
        <x:v>Movement</x:v>
      </x:c>
      <x:c r="F1225" s="94" t="str">
        <x:v>Chinese headword + English sense; primary dictionary sense</x:v>
      </x:c>
      <x:c r="G1225" s="109" t="str">
        <x:v>CC-CEDICT</x:v>
      </x:c>
      <x:c r="H1225" s="34"/>
    </x:row>
    <x:row r="1226" ht="39.599998474121094" hidden="0" customHeight="1">
      <x:c r="A1226" s="108" t="n">
        <x:v>276</x:v>
      </x:c>
      <x:c r="B1226" s="109" t="str">
        <x:v>到</x:v>
      </x:c>
      <x:c r="C1226" s="109" t="str">
        <x:v>dao4</x:v>
      </x:c>
      <x:c r="D1226" s="94" t="str">
        <x:v>to reach; to arrive; to leave for; to go to; to (a place); until (a time); up to (a point); (verb complement indicating arriving at a place or reaching a point); considerate; thoughtful; thorough</x:v>
      </x:c>
      <x:c r="E1226" s="94" t="str">
        <x:v>Movement</x:v>
      </x:c>
      <x:c r="F1226" s="94" t="str">
        <x:v>Chinese headword + English sense; primary dictionary sense</x:v>
      </x:c>
      <x:c r="G1226" s="109" t="str">
        <x:v>CC-CEDICT</x:v>
      </x:c>
      <x:c r="H1226" s="34"/>
    </x:row>
    <x:row r="1227" ht="26.399999618530273" hidden="0" customHeight="1">
      <x:c r="A1227" s="108" t="n">
        <x:v>333</x:v>
      </x:c>
      <x:c r="B1227" s="109" t="str">
        <x:v>動</x:v>
      </x:c>
      <x:c r="C1227" s="109" t="str">
        <x:v>dong4</x:v>
      </x:c>
      <x:c r="D1227" s="94" t="str">
        <x:v>(of sth) to move; to set in movement; to displace; to touch; to make use of; to stir (emotions); to alter</x:v>
      </x:c>
      <x:c r="E1227" s="94" t="str">
        <x:v>Movement</x:v>
      </x:c>
      <x:c r="F1227" s="94" t="str">
        <x:v>Chinese headword + English sense; primary dictionary sense</x:v>
      </x:c>
      <x:c r="G1227" s="109" t="str">
        <x:v>CC-CEDICT</x:v>
      </x:c>
      <x:c r="H1227" s="34"/>
    </x:row>
    <x:row r="1228" ht="26.399999618530273" hidden="0" customHeight="1">
      <x:c r="A1228" s="108" t="n">
        <x:v>341</x:v>
      </x:c>
      <x:c r="B1228" s="109" t="str">
        <x:v>度</x:v>
      </x:c>
      <x:c r="C1228" s="109" t="str">
        <x:v>du4 / duo2</x:v>
      </x:c>
      <x:c r="D1228" s="94" t="str">
        <x:v>to pass; to spend (time); measure; limit; extent; degree of intensity; degree (angles, temperature etc); kilowatt-hour; classifier for events and occurrences; to estimate</x:v>
      </x:c>
      <x:c r="E1228" s="94" t="str">
        <x:v>Movement</x:v>
      </x:c>
      <x:c r="F1228" s="94" t="str">
        <x:v>Chinese headword + English sense; primary dictionary sense</x:v>
      </x:c>
      <x:c r="G1228" s="109" t="str">
        <x:v>CC-CEDICT</x:v>
      </x:c>
      <x:c r="H1228" s="34"/>
    </x:row>
    <x:row r="1229" ht="26.399999618530273" hidden="0" customHeight="1">
      <x:c r="A1229" s="108" t="n">
        <x:v>371</x:v>
      </x:c>
      <x:c r="B1229" s="109" t="str">
        <x:v>翻</x:v>
      </x:c>
      <x:c r="C1229" s="109" t="str">
        <x:v>fan1</x:v>
      </x:c>
      <x:c r="D1229" s="94" t="str">
        <x:v>to turn over; to flip over; to overturn; to rummage through; to translate; to decode; to double; to climb over or into; to cross</x:v>
      </x:c>
      <x:c r="E1229" s="94" t="str">
        <x:v>Movement</x:v>
      </x:c>
      <x:c r="F1229" s="94" t="str">
        <x:v>Chinese headword + English sense; primary dictionary sense</x:v>
      </x:c>
      <x:c r="G1229" s="109" t="str">
        <x:v>CC-CEDICT</x:v>
      </x:c>
      <x:c r="H1229" s="34"/>
    </x:row>
    <x:row r="1230" ht="26.399999618530273" hidden="0" customHeight="1">
      <x:c r="A1230" s="108" t="n">
        <x:v>532</x:v>
      </x:c>
      <x:c r="B1230" s="109" t="str">
        <x:v>過</x:v>
      </x:c>
      <x:c r="C1230" s="109" t="str">
        <x:v>guo4 / guo5</x:v>
      </x:c>
      <x:c r="D1230" s="94" t="str">
        <x:v>to cross; to go over; to pass (time); to celebrate (a holiday); to live; to get along; excessively; too; (experienced action marker)</x:v>
      </x:c>
      <x:c r="E1230" s="94" t="str">
        <x:v>Movement</x:v>
      </x:c>
      <x:c r="F1230" s="94" t="str">
        <x:v>Chinese headword + English sense; primary dictionary sense</x:v>
      </x:c>
      <x:c r="G1230" s="109" t="str">
        <x:v>CC-CEDICT</x:v>
      </x:c>
      <x:c r="H1230" s="34"/>
    </x:row>
    <x:row r="1231" ht="26.399999618530273" hidden="0" customHeight="1">
      <x:c r="A1231" s="108" t="n">
        <x:v>679</x:v>
      </x:c>
      <x:c r="B1231" s="109" t="str">
        <x:v>降</x:v>
      </x:c>
      <x:c r="C1231" s="109" t="str">
        <x:v>jiang4 / xiang2</x:v>
      </x:c>
      <x:c r="D1231" s="94" t="str">
        <x:v>to drop; to fall; to come down; to descend; to surrender; to capitulate; to subdue; to conquer; to tame</x:v>
      </x:c>
      <x:c r="E1231" s="94" t="str">
        <x:v>Movement</x:v>
      </x:c>
      <x:c r="F1231" s="94" t="str">
        <x:v>Chinese headword + English sense; primary dictionary sense</x:v>
      </x:c>
      <x:c r="G1231" s="109" t="str">
        <x:v>CC-CEDICT</x:v>
      </x:c>
      <x:c r="H1231" s="34"/>
    </x:row>
    <x:row r="1232" ht="26.399999618530273" hidden="0" customHeight="1">
      <x:c r="A1232" s="108" t="n">
        <x:v>723</x:v>
      </x:c>
      <x:c r="B1232" s="109" t="str">
        <x:v>進</x:v>
      </x:c>
      <x:c r="C1232" s="109" t="str">
        <x:v>jin4</x:v>
      </x:c>
      <x:c r="D1232" s="94" t="str">
        <x:v>to go forward; to advance; to go in; to enter; to put in; to submit; to take in; to admit; (math.) base of a number system; classifier for sections in a building or residential compound</x:v>
      </x:c>
      <x:c r="E1232" s="94" t="str">
        <x:v>Movement</x:v>
      </x:c>
      <x:c r="F1232" s="94" t="str">
        <x:v>Chinese headword + English sense; primary dictionary sense</x:v>
      </x:c>
      <x:c r="G1232" s="109" t="str">
        <x:v>CC-CEDICT</x:v>
      </x:c>
      <x:c r="H1232" s="34"/>
    </x:row>
    <x:row r="1233" ht="15" hidden="0" customHeight="1">
      <x:c r="A1233" s="108" t="n">
        <x:v>724</x:v>
      </x:c>
      <x:c r="B1233" s="109" t="str">
        <x:v>進口</x:v>
      </x:c>
      <x:c r="C1233" s="109" t="str">
        <x:v>jin4 kou3</x:v>
      </x:c>
      <x:c r="D1233" s="94" t="str">
        <x:v>to import; imported; entrance; inlet (for the intake of air, water etc)</x:v>
      </x:c>
      <x:c r="E1233" s="94" t="str">
        <x:v>Movement</x:v>
      </x:c>
      <x:c r="F1233" s="94" t="str">
        <x:v>Chinese headword + English sense; primary dictionary sense</x:v>
      </x:c>
      <x:c r="G1233" s="109" t="str">
        <x:v>CC-CEDICT</x:v>
      </x:c>
      <x:c r="H1233" s="34"/>
    </x:row>
    <x:row r="1234" ht="15" hidden="0" customHeight="1">
      <x:c r="A1234" s="108" t="n">
        <x:v>725</x:v>
      </x:c>
      <x:c r="B1234" s="109" t="str">
        <x:v>經過</x:v>
      </x:c>
      <x:c r="C1234" s="109" t="str">
        <x:v>jing1 guo4</x:v>
      </x:c>
      <x:c r="D1234" s="94" t="str">
        <x:v>to pass; to go through; process; course</x:v>
      </x:c>
      <x:c r="E1234" s="94" t="str">
        <x:v>Movement</x:v>
      </x:c>
      <x:c r="F1234" s="94" t="str">
        <x:v>Chinese headword + English sense; primary dictionary sense</x:v>
      </x:c>
      <x:c r="G1234" s="109" t="str">
        <x:v>CC-CEDICT</x:v>
      </x:c>
      <x:c r="H1234" s="34"/>
    </x:row>
    <x:row r="1235" ht="15" hidden="0" customHeight="1">
      <x:c r="A1235" s="108" t="n">
        <x:v>747</x:v>
      </x:c>
      <x:c r="B1235" s="109" t="str">
        <x:v>舉</x:v>
      </x:c>
      <x:c r="C1235" s="109" t="str">
        <x:v>ju3</x:v>
      </x:c>
      <x:c r="D1235" s="94" t="str">
        <x:v>to lift; to hold up; to cite; to enumerate; to act; to raise; to choose; to elect; act; move; deed</x:v>
      </x:c>
      <x:c r="E1235" s="94" t="str">
        <x:v>Movement</x:v>
      </x:c>
      <x:c r="F1235" s="94" t="str">
        <x:v>Chinese headword + English sense; primary dictionary sense</x:v>
      </x:c>
      <x:c r="G1235" s="109" t="str">
        <x:v>CC-CEDICT</x:v>
      </x:c>
      <x:c r="H1235" s="34"/>
    </x:row>
    <x:row r="1236" ht="79.19999694824219" hidden="0" customHeight="1">
      <x:c r="A1236" s="108" t="n">
        <x:v>820</x:v>
      </x:c>
      <x:c r="B1236" s="109" t="str">
        <x:v>來</x:v>
      </x:c>
      <x:c r="C1236" s="109" t="str">
        <x:v>lai2</x:v>
      </x:c>
      <x:c r="D1236" s="94" t="str">
        <x:v>to come; (used as a substitute for a more specific verb); hither (directional complement for motion toward the speaker, as in 回來|回来[hui2 lai5]); ever since (as in 自古以來|自古以来[zi4 gu3 yi3 lai2]); for the past (amount of time); (prefix) the coming ...; the next ... (as in 來世|来世[lai2 shi4]); (between two verbs) in order to; (after a round number) approximately; (used after 得[de2] to indicate possibility, as in 談得來|谈得来[tan2 de5 lai2], or after 不[bu4] to indicate impossibility, as in 吃不來|吃不来[chi1 bu5 lai2])</x:v>
      </x:c>
      <x:c r="E1236" s="94" t="str">
        <x:v>Movement</x:v>
      </x:c>
      <x:c r="F1236" s="94" t="str">
        <x:v>Chinese headword + English sense; primary dictionary sense</x:v>
      </x:c>
      <x:c r="G1236" s="109" t="str">
        <x:v>CC-CEDICT</x:v>
      </x:c>
      <x:c r="H1236" s="34"/>
    </x:row>
    <x:row r="1237" ht="26.399999618530273" hidden="0" customHeight="1">
      <x:c r="A1237" s="108" t="n">
        <x:v>841</x:v>
      </x:c>
      <x:c r="B1237" s="109" t="str">
        <x:v>離</x:v>
      </x:c>
      <x:c r="C1237" s="109" t="str">
        <x:v>li2</x:v>
      </x:c>
      <x:c r="D1237" s="94" t="str">
        <x:v>to leave; to part from; to be away from; (in giving distances) from; without (sth); independent of; one of the Eight Trigrams 八卦[ba1 gua4], symbolizing fire; ☲</x:v>
      </x:c>
      <x:c r="E1237" s="94" t="str">
        <x:v>Movement</x:v>
      </x:c>
      <x:c r="F1237" s="94" t="str">
        <x:v>Chinese headword + English sense; primary dictionary sense</x:v>
      </x:c>
      <x:c r="G1237" s="109" t="str">
        <x:v>CC-CEDICT</x:v>
      </x:c>
      <x:c r="H1237" s="34"/>
    </x:row>
    <x:row r="1238" ht="15" hidden="0" customHeight="1">
      <x:c r="A1238" s="108" t="n">
        <x:v>843</x:v>
      </x:c>
      <x:c r="B1238" s="109" t="str">
        <x:v>離開</x:v>
      </x:c>
      <x:c r="C1238" s="109" t="str">
        <x:v>li2 kai1</x:v>
      </x:c>
      <x:c r="D1238" s="94" t="str">
        <x:v>to depart; to leave</x:v>
      </x:c>
      <x:c r="E1238" s="94" t="str">
        <x:v>Movement</x:v>
      </x:c>
      <x:c r="F1238" s="94" t="str">
        <x:v>Chinese headword + English sense; primary dictionary sense</x:v>
      </x:c>
      <x:c r="G1238" s="109" t="str">
        <x:v>CC-CEDICT</x:v>
      </x:c>
      <x:c r="H1238" s="34"/>
    </x:row>
    <x:row r="1239" ht="15" hidden="0" customHeight="1">
      <x:c r="A1239" s="108" t="n">
        <x:v>882</x:v>
      </x:c>
      <x:c r="B1239" s="109" t="str">
        <x:v>留</x:v>
      </x:c>
      <x:c r="C1239" s="109" t="str">
        <x:v>liu2</x:v>
      </x:c>
      <x:c r="D1239" s="94" t="str">
        <x:v>to leave (a message etc); to retain; to stay; to remain; to keep; to preserve</x:v>
      </x:c>
      <x:c r="E1239" s="94" t="str">
        <x:v>Movement</x:v>
      </x:c>
      <x:c r="F1239" s="94" t="str">
        <x:v>Chinese headword + English sense; primary dictionary sense</x:v>
      </x:c>
      <x:c r="G1239" s="109" t="str">
        <x:v>CC-CEDICT</x:v>
      </x:c>
      <x:c r="H1239" s="34"/>
    </x:row>
    <x:row r="1240" ht="15" hidden="0" customHeight="1">
      <x:c r="A1240" s="108" t="n">
        <x:v>884</x:v>
      </x:c>
      <x:c r="B1240" s="109" t="str">
        <x:v>留言</x:v>
      </x:c>
      <x:c r="C1240" s="109" t="str">
        <x:v>liu2 yan2</x:v>
      </x:c>
      <x:c r="D1240" s="94" t="str">
        <x:v>to leave a message; to leave one's comments; message</x:v>
      </x:c>
      <x:c r="E1240" s="94" t="str">
        <x:v>Movement</x:v>
      </x:c>
      <x:c r="F1240" s="94" t="str">
        <x:v>Chinese headword + English sense; primary dictionary sense</x:v>
      </x:c>
      <x:c r="G1240" s="109" t="str">
        <x:v>CC-CEDICT</x:v>
      </x:c>
      <x:c r="H1240" s="34"/>
    </x:row>
    <x:row r="1241" ht="15" hidden="0" customHeight="1">
      <x:c r="A1241" s="108" t="n">
        <x:v>890</x:v>
      </x:c>
      <x:c r="B1241" s="109" t="str">
        <x:v>樓上</x:v>
      </x:c>
      <x:c r="C1241" s="109" t="str">
        <x:v>lou2 shang4</x:v>
      </x:c>
      <x:c r="D1241" s="94" t="str">
        <x:v>upstairs; (Internet slang) previous poster in a forum thread</x:v>
      </x:c>
      <x:c r="E1241" s="94" t="str">
        <x:v>Movement</x:v>
      </x:c>
      <x:c r="F1241" s="94" t="str">
        <x:v>Chinese headword + English sense; primary dictionary sense</x:v>
      </x:c>
      <x:c r="G1241" s="109" t="str">
        <x:v>CC-CEDICT</x:v>
      </x:c>
      <x:c r="H1241" s="34"/>
    </x:row>
    <x:row r="1242" ht="15" hidden="0" customHeight="1">
      <x:c r="A1242" s="108" t="n">
        <x:v>892</x:v>
      </x:c>
      <x:c r="B1242" s="109" t="str">
        <x:v>樓下</x:v>
      </x:c>
      <x:c r="C1242" s="109" t="str">
        <x:v>lou2 xia4</x:v>
      </x:c>
      <x:c r="D1242" s="94" t="str">
        <x:v>downstairs</x:v>
      </x:c>
      <x:c r="E1242" s="94" t="str">
        <x:v>Movement</x:v>
      </x:c>
      <x:c r="F1242" s="94" t="str">
        <x:v>Chinese headword + English sense; primary dictionary sense</x:v>
      </x:c>
      <x:c r="G1242" s="109" t="str">
        <x:v>CC-CEDICT</x:v>
      </x:c>
      <x:c r="H1242" s="34"/>
    </x:row>
    <x:row r="1243" ht="15" hidden="0" customHeight="1">
      <x:c r="A1243" s="108" t="n">
        <x:v>914</x:v>
      </x:c>
      <x:c r="B1243" s="109" t="str">
        <x:v>馬上</x:v>
      </x:c>
      <x:c r="C1243" s="109" t="str">
        <x:v>ma3 shang4</x:v>
      </x:c>
      <x:c r="D1243" s="94" t="str">
        <x:v>at once; right away; immediately; on horseback (i.e. by military force)</x:v>
      </x:c>
      <x:c r="E1243" s="94" t="str">
        <x:v>Movement</x:v>
      </x:c>
      <x:c r="F1243" s="94" t="str">
        <x:v>Chinese headword + English sense; primary dictionary sense</x:v>
      </x:c>
      <x:c r="G1243" s="109" t="str">
        <x:v>CC-CEDICT</x:v>
      </x:c>
      <x:c r="H1243" s="34"/>
    </x:row>
    <x:row r="1244" ht="15" hidden="0" customHeight="1">
      <x:c r="A1244" s="108" t="n">
        <x:v>1034</x:v>
      </x:c>
      <x:c r="B1244" s="109" t="str">
        <x:v>爬</x:v>
      </x:c>
      <x:c r="C1244" s="109" t="str">
        <x:v>pa2</x:v>
      </x:c>
      <x:c r="D1244" s="94" t="str">
        <x:v>to crawl; to climb; to get up or sit up</x:v>
      </x:c>
      <x:c r="E1244" s="94" t="str">
        <x:v>Movement</x:v>
      </x:c>
      <x:c r="F1244" s="94" t="str">
        <x:v>Chinese headword + English sense; primary dictionary sense</x:v>
      </x:c>
      <x:c r="G1244" s="109" t="str">
        <x:v>CC-CEDICT</x:v>
      </x:c>
      <x:c r="H1244" s="34"/>
    </x:row>
    <x:row r="1245" ht="52.79999923706055" hidden="0" customHeight="1">
      <x:c r="A1245" s="108" t="n">
        <x:v>1075</x:v>
      </x:c>
      <x:c r="B1245" s="109" t="str">
        <x:v>起</x:v>
      </x:c>
      <x:c r="C1245" s="109" t="str">
        <x:v>qi3</x:v>
      </x:c>
      <x:c r="D1245" s="94" t="str">
        <x:v>to rise; to raise; to get up; to set out; to start; to appear; to launch; to initiate (action); to draft; to establish; to get (from a depot or counter); verb suffix, to start; starting from (a time, place, price etc); classifier for occurrences or unpredictable events: case, instance; classifier for groups: batch, group</x:v>
      </x:c>
      <x:c r="E1245" s="94" t="str">
        <x:v>Movement</x:v>
      </x:c>
      <x:c r="F1245" s="94" t="str">
        <x:v>Chinese headword + English sense; primary dictionary sense</x:v>
      </x:c>
      <x:c r="G1245" s="109" t="str">
        <x:v>CC-CEDICT</x:v>
      </x:c>
      <x:c r="H1245" s="34"/>
    </x:row>
    <x:row r="1246" ht="66" hidden="0" customHeight="1">
      <x:c r="A1246" s="108" t="n">
        <x:v>1127</x:v>
      </x:c>
      <x:c r="B1246" s="109" t="str">
        <x:v>去</x:v>
      </x:c>
      <x:c r="C1246" s="109" t="str">
        <x:v>qu4</x:v>
      </x:c>
      <x:c r="D1246" s="94" t="str">
        <x:v>to go; to go to (a place); (of a time etc) last; just passed; to send; to remove; to get rid of; to reduce; to be apart from in space or time; to die (euphemism); to play (a part); (when used either before or after a verb) to go in order to do sth; (after a verb of motion indicates movement away from the speaker); (used after certain verbs to indicate detachment or separation)</x:v>
      </x:c>
      <x:c r="E1246" s="94" t="str">
        <x:v>Movement</x:v>
      </x:c>
      <x:c r="F1246" s="94" t="str">
        <x:v>Chinese headword + English sense; primary dictionary sense</x:v>
      </x:c>
      <x:c r="G1246" s="109" t="str">
        <x:v>CC-CEDICT</x:v>
      </x:c>
      <x:c r="H1246" s="34"/>
    </x:row>
    <x:row r="1247" ht="15" hidden="0" customHeight="1">
      <x:c r="A1247" s="108" t="n">
        <x:v>1129</x:v>
      </x:c>
      <x:c r="B1247" s="109" t="str">
        <x:v>去世</x:v>
      </x:c>
      <x:c r="C1247" s="109" t="str">
        <x:v>qu4 shi4</x:v>
      </x:c>
      <x:c r="D1247" s="94" t="str">
        <x:v>to pass away; to die</x:v>
      </x:c>
      <x:c r="E1247" s="94" t="str">
        <x:v>Movement</x:v>
      </x:c>
      <x:c r="F1247" s="94" t="str">
        <x:v>Chinese headword + English sense; primary dictionary sense</x:v>
      </x:c>
      <x:c r="G1247" s="109" t="str">
        <x:v>CC-CEDICT</x:v>
      </x:c>
      <x:c r="H1247" s="34"/>
    </x:row>
    <x:row r="1248" ht="15" hidden="0" customHeight="1">
      <x:c r="A1248" s="108" t="n">
        <x:v>1177</x:v>
      </x:c>
      <x:c r="B1248" s="109" t="str">
        <x:v>上班</x:v>
      </x:c>
      <x:c r="C1248" s="109" t="str">
        <x:v>shang4 ban1</x:v>
      </x:c>
      <x:c r="D1248" s="94" t="str">
        <x:v>to go to work; to be on duty; to start work; to go to the office</x:v>
      </x:c>
      <x:c r="E1248" s="94" t="str">
        <x:v>Movement</x:v>
      </x:c>
      <x:c r="F1248" s="94" t="str">
        <x:v>Chinese headword + English sense; primary dictionary sense</x:v>
      </x:c>
      <x:c r="G1248" s="109" t="str">
        <x:v>CC-CEDICT</x:v>
      </x:c>
      <x:c r="H1248" s="34"/>
    </x:row>
    <x:row r="1249" ht="15" hidden="0" customHeight="1">
      <x:c r="A1249" s="108" t="n">
        <x:v>1178</x:v>
      </x:c>
      <x:c r="B1249" s="109" t="str">
        <x:v>上次</x:v>
      </x:c>
      <x:c r="C1249" s="109" t="str">
        <x:v>shang4 ci4</x:v>
      </x:c>
      <x:c r="D1249" s="94" t="str">
        <x:v>last time</x:v>
      </x:c>
      <x:c r="E1249" s="94" t="str">
        <x:v>Movement</x:v>
      </x:c>
      <x:c r="F1249" s="94" t="str">
        <x:v>Chinese headword + English sense; primary dictionary sense</x:v>
      </x:c>
      <x:c r="G1249" s="109" t="str">
        <x:v>CC-CEDICT</x:v>
      </x:c>
      <x:c r="H1249" s="34"/>
    </x:row>
    <x:row r="1250" ht="15" hidden="0" customHeight="1">
      <x:c r="A1250" s="108" t="n">
        <x:v>1179</x:v>
      </x:c>
      <x:c r="B1250" s="109" t="str">
        <x:v>上課</x:v>
      </x:c>
      <x:c r="C1250" s="109" t="str">
        <x:v>shang4 ke4</x:v>
      </x:c>
      <x:c r="D1250" s="94" t="str">
        <x:v>to go to class; to attend class; to go to teach a class</x:v>
      </x:c>
      <x:c r="E1250" s="94" t="str">
        <x:v>Movement</x:v>
      </x:c>
      <x:c r="F1250" s="94" t="str">
        <x:v>Chinese headword + English sense; primary dictionary sense</x:v>
      </x:c>
      <x:c r="G1250" s="109" t="str">
        <x:v>CC-CEDICT</x:v>
      </x:c>
      <x:c r="H1250" s="34"/>
    </x:row>
    <x:row r="1251" ht="15" hidden="0" customHeight="1">
      <x:c r="A1251" s="108" t="n">
        <x:v>1180</x:v>
      </x:c>
      <x:c r="B1251" s="109" t="str">
        <x:v>上面</x:v>
      </x:c>
      <x:c r="C1251" s="109" t="str">
        <x:v>shang4 mian4</x:v>
      </x:c>
      <x:c r="D1251" s="94" t="str">
        <x:v>on top of; above-mentioned</x:v>
      </x:c>
      <x:c r="E1251" s="94" t="str">
        <x:v>Movement</x:v>
      </x:c>
      <x:c r="F1251" s="94" t="str">
        <x:v>Chinese headword + English sense; primary dictionary sense</x:v>
      </x:c>
      <x:c r="G1251" s="109" t="str">
        <x:v>CC-CEDICT</x:v>
      </x:c>
      <x:c r="H1251" s="34"/>
    </x:row>
    <x:row r="1252" ht="26.399999618530273" hidden="0" customHeight="1">
      <x:c r="A1252" s="108" t="n">
        <x:v>1183</x:v>
      </x:c>
      <x:c r="B1252" s="109" t="str">
        <x:v>上網</x:v>
      </x:c>
      <x:c r="C1252" s="109" t="str">
        <x:v>shang4 wang3</x:v>
      </x:c>
      <x:c r="D1252" s="94" t="str">
        <x:v>to go online; to connect to the Internet; (of a document etc) to be uploaded to the Internet; (tennis, volleyball etc) to move in close to the net</x:v>
      </x:c>
      <x:c r="E1252" s="94" t="str">
        <x:v>Movement</x:v>
      </x:c>
      <x:c r="F1252" s="94" t="str">
        <x:v>Chinese headword + English sense; primary dictionary sense</x:v>
      </x:c>
      <x:c r="G1252" s="109" t="str">
        <x:v>CC-CEDICT</x:v>
      </x:c>
      <x:c r="H1252" s="34"/>
    </x:row>
    <x:row r="1253" ht="15" hidden="0" customHeight="1">
      <x:c r="A1253" s="108" t="n">
        <x:v>1207</x:v>
      </x:c>
      <x:c r="B1253" s="109" t="str">
        <x:v>生病</x:v>
      </x:c>
      <x:c r="C1253" s="109" t="str">
        <x:v>sheng1 bing4</x:v>
      </x:c>
      <x:c r="D1253" s="94" t="str">
        <x:v>to fall ill</x:v>
      </x:c>
      <x:c r="E1253" s="94" t="str">
        <x:v>Movement</x:v>
      </x:c>
      <x:c r="F1253" s="94" t="str">
        <x:v>Chinese headword + English sense; primary dictionary sense</x:v>
      </x:c>
      <x:c r="G1253" s="109" t="str">
        <x:v>CC-CEDICT</x:v>
      </x:c>
      <x:c r="H1253" s="34"/>
    </x:row>
    <x:row r="1254" ht="15" hidden="0" customHeight="1">
      <x:c r="A1254" s="108" t="n">
        <x:v>1296</x:v>
      </x:c>
      <x:c r="B1254" s="109" t="str">
        <x:v>睡覺</x:v>
      </x:c>
      <x:c r="C1254" s="109" t="str">
        <x:v>shui4 jiao4</x:v>
      </x:c>
      <x:c r="D1254" s="94" t="str">
        <x:v>to go to bed; to sleep</x:v>
      </x:c>
      <x:c r="E1254" s="94" t="str">
        <x:v>Movement</x:v>
      </x:c>
      <x:c r="F1254" s="94" t="str">
        <x:v>Chinese headword + English sense; primary dictionary sense</x:v>
      </x:c>
      <x:c r="G1254" s="109" t="str">
        <x:v>CC-CEDICT</x:v>
      </x:c>
      <x:c r="H1254" s="34"/>
    </x:row>
    <x:row r="1255" ht="15" hidden="0" customHeight="1">
      <x:c r="A1255" s="108" t="n">
        <x:v>1348</x:v>
      </x:c>
      <x:c r="B1255" s="109" t="str">
        <x:v>躺</x:v>
      </x:c>
      <x:c r="C1255" s="109" t="str">
        <x:v>tang3</x:v>
      </x:c>
      <x:c r="D1255" s="94" t="str">
        <x:v>to recline; to lie down</x:v>
      </x:c>
      <x:c r="E1255" s="94" t="str">
        <x:v>Movement</x:v>
      </x:c>
      <x:c r="F1255" s="94" t="str">
        <x:v>Chinese headword + English sense; primary dictionary sense</x:v>
      </x:c>
      <x:c r="G1255" s="109" t="str">
        <x:v>CC-CEDICT</x:v>
      </x:c>
      <x:c r="H1255" s="34"/>
    </x:row>
    <x:row r="1256" ht="15" hidden="0" customHeight="1">
      <x:c r="A1256" s="108" t="n">
        <x:v>1364</x:v>
      </x:c>
      <x:c r="B1256" s="109" t="str">
        <x:v>踢</x:v>
      </x:c>
      <x:c r="C1256" s="109" t="str">
        <x:v>ti1</x:v>
      </x:c>
      <x:c r="D1256" s="94" t="str">
        <x:v>to kick; to play (e.g. soccer); (slang) butch (in a lesbian relationship)</x:v>
      </x:c>
      <x:c r="E1256" s="94" t="str">
        <x:v>Movement</x:v>
      </x:c>
      <x:c r="F1256" s="94" t="str">
        <x:v>Chinese headword + English sense; primary dictionary sense</x:v>
      </x:c>
      <x:c r="G1256" s="109" t="str">
        <x:v>CC-CEDICT</x:v>
      </x:c>
      <x:c r="H1256" s="34"/>
    </x:row>
    <x:row r="1257" ht="26.399999618530273" hidden="0" customHeight="1">
      <x:c r="A1257" s="108" t="n">
        <x:v>1366</x:v>
      </x:c>
      <x:c r="B1257" s="109" t="str">
        <x:v>提</x:v>
      </x:c>
      <x:c r="C1257" s="109" t="str">
        <x:v>ti2</x:v>
      </x:c>
      <x:c r="D1257" s="94" t="str">
        <x:v>to carry (hanging down from the hand); to lift; to put forward; to mention; to raise (an issue); upwards character stroke; lifting brush stroke (in painting); scoop for measuring liquid</x:v>
      </x:c>
      <x:c r="E1257" s="94" t="str">
        <x:v>Movement</x:v>
      </x:c>
      <x:c r="F1257" s="94" t="str">
        <x:v>Chinese headword + English sense; primary dictionary sense</x:v>
      </x:c>
      <x:c r="G1257" s="109" t="str">
        <x:v>CC-CEDICT</x:v>
      </x:c>
      <x:c r="H1257" s="34"/>
    </x:row>
    <x:row r="1258" ht="15" hidden="0" customHeight="1">
      <x:c r="A1258" s="108" t="n">
        <x:v>1386</x:v>
      </x:c>
      <x:c r="B1258" s="109" t="str">
        <x:v>跳</x:v>
      </x:c>
      <x:c r="C1258" s="109" t="str">
        <x:v>tiao4</x:v>
      </x:c>
      <x:c r="D1258" s="94" t="str">
        <x:v>to jump; to hop; to skip over; to bounce; to palpitate</x:v>
      </x:c>
      <x:c r="E1258" s="94" t="str">
        <x:v>Movement</x:v>
      </x:c>
      <x:c r="F1258" s="94" t="str">
        <x:v>Chinese headword + English sense; primary dictionary sense</x:v>
      </x:c>
      <x:c r="G1258" s="109" t="str">
        <x:v>CC-CEDICT</x:v>
      </x:c>
      <x:c r="H1258" s="34"/>
    </x:row>
    <x:row r="1259" ht="39.599998474121094" hidden="0" customHeight="1">
      <x:c r="A1259" s="108" t="n">
        <x:v>1391</x:v>
      </x:c>
      <x:c r="B1259" s="109" t="str">
        <x:v>通</x:v>
      </x:c>
      <x:c r="C1259" s="109" t="str">
        <x:v>tong1 / tong4</x:v>
      </x:c>
      <x:c r="D1259" s="94" t="str">
        <x:v>to go through; to know well; (suffix) expert; to connect; to communicate; open; to clear; classifier for letters, telegrams, phone calls etc; classifier for an activity, taken in its entirety (tirade of abuse, stint of music playing, bout of drinking etc)</x:v>
      </x:c>
      <x:c r="E1259" s="94" t="str">
        <x:v>Movement</x:v>
      </x:c>
      <x:c r="F1259" s="94" t="str">
        <x:v>Chinese headword + English sense; primary dictionary sense</x:v>
      </x:c>
      <x:c r="G1259" s="109" t="str">
        <x:v>CC-CEDICT</x:v>
      </x:c>
      <x:c r="H1259" s="34"/>
    </x:row>
    <x:row r="1260" ht="15" hidden="0" customHeight="1">
      <x:c r="A1260" s="108" t="n">
        <x:v>1441</x:v>
      </x:c>
      <x:c r="B1260" s="109" t="str">
        <x:v>往</x:v>
      </x:c>
      <x:c r="C1260" s="109" t="str">
        <x:v>wang3</x:v>
      </x:c>
      <x:c r="D1260" s="94" t="str">
        <x:v>to go (in a direction); to; towards; (of a train) bound for; past; previous</x:v>
      </x:c>
      <x:c r="E1260" s="94" t="str">
        <x:v>Movement</x:v>
      </x:c>
      <x:c r="F1260" s="94" t="str">
        <x:v>Chinese headword + English sense; primary dictionary sense</x:v>
      </x:c>
      <x:c r="G1260" s="109" t="str">
        <x:v>CC-CEDICT</x:v>
      </x:c>
      <x:c r="H1260" s="34"/>
    </x:row>
    <x:row r="1261" ht="15" hidden="0" customHeight="1">
      <x:c r="A1261" s="108" t="n">
        <x:v>1502</x:v>
      </x:c>
      <x:c r="B1261" s="109" t="str">
        <x:v>下巴</x:v>
      </x:c>
      <x:c r="C1261" s="109" t="str">
        <x:v>xia4 ba5</x:v>
      </x:c>
      <x:c r="D1261" s="94" t="str">
        <x:v>chin</x:v>
      </x:c>
      <x:c r="E1261" s="94" t="str">
        <x:v>Movement</x:v>
      </x:c>
      <x:c r="F1261" s="94" t="str">
        <x:v>Chinese headword + English sense; primary dictionary sense</x:v>
      </x:c>
      <x:c r="G1261" s="109" t="str">
        <x:v>CC-CEDICT</x:v>
      </x:c>
      <x:c r="H1261" s="34"/>
    </x:row>
    <x:row r="1262" ht="15" hidden="0" customHeight="1">
      <x:c r="A1262" s="108" t="n">
        <x:v>1504</x:v>
      </x:c>
      <x:c r="B1262" s="109" t="str">
        <x:v>下次</x:v>
      </x:c>
      <x:c r="C1262" s="109" t="str">
        <x:v>xia4 ci4</x:v>
      </x:c>
      <x:c r="D1262" s="94" t="str">
        <x:v>next time</x:v>
      </x:c>
      <x:c r="E1262" s="94" t="str">
        <x:v>Movement</x:v>
      </x:c>
      <x:c r="F1262" s="94" t="str">
        <x:v>Chinese headword + English sense; primary dictionary sense</x:v>
      </x:c>
      <x:c r="G1262" s="109" t="str">
        <x:v>CC-CEDICT</x:v>
      </x:c>
      <x:c r="H1262" s="34"/>
    </x:row>
    <x:row r="1263" ht="15" hidden="0" customHeight="1">
      <x:c r="A1263" s="108" t="n">
        <x:v>1507</x:v>
      </x:c>
      <x:c r="B1263" s="109" t="str">
        <x:v>下鋪</x:v>
      </x:c>
      <x:c r="C1263" s="109" t="str">
        <x:v>xiàpù</x:v>
      </x:c>
      <x:c r="D1263" s="94" t="str">
        <x:v>lower bunk</x:v>
      </x:c>
      <x:c r="E1263" s="94" t="str">
        <x:v>Movement</x:v>
      </x:c>
      <x:c r="F1263" s="94" t="str">
        <x:v>Chinese headword + English sense; primary dictionary sense</x:v>
      </x:c>
      <x:c r="G1263" s="109" t="str">
        <x:v>Manual Taiwan usage</x:v>
      </x:c>
      <x:c r="H1263" s="34"/>
    </x:row>
    <x:row r="1264" ht="15" hidden="0" customHeight="1">
      <x:c r="A1264" s="108" t="n">
        <x:v>1515</x:v>
      </x:c>
      <x:c r="B1264" s="109" t="str">
        <x:v>鄉下</x:v>
      </x:c>
      <x:c r="C1264" s="109" t="str">
        <x:v>xiang1 xia5</x:v>
      </x:c>
      <x:c r="D1264" s="94" t="str">
        <x:v>countryside; rural area</x:v>
      </x:c>
      <x:c r="E1264" s="94" t="str">
        <x:v>Movement</x:v>
      </x:c>
      <x:c r="F1264" s="94" t="str">
        <x:v>Chinese headword + English sense; primary dictionary sense</x:v>
      </x:c>
      <x:c r="G1264" s="109" t="str">
        <x:v>CC-CEDICT</x:v>
      </x:c>
      <x:c r="H1264" s="34"/>
    </x:row>
    <x:row r="1265" ht="15" hidden="0" customHeight="1">
      <x:c r="A1265" s="108" t="n">
        <x:v>1592</x:v>
      </x:c>
      <x:c r="B1265" s="109" t="str">
        <x:v>休假</x:v>
      </x:c>
      <x:c r="C1265" s="109" t="str">
        <x:v>xiu1 jia4</x:v>
      </x:c>
      <x:c r="D1265" s="94" t="str">
        <x:v>to go on vacation; to have a holiday; to take leave</x:v>
      </x:c>
      <x:c r="E1265" s="94" t="str">
        <x:v>Movement</x:v>
      </x:c>
      <x:c r="F1265" s="94" t="str">
        <x:v>Chinese headword + English sense; primary dictionary sense</x:v>
      </x:c>
      <x:c r="G1265" s="109" t="str">
        <x:v>CC-CEDICT</x:v>
      </x:c>
      <x:c r="H1265" s="34"/>
    </x:row>
    <x:row r="1266" ht="15" hidden="0" customHeight="1">
      <x:c r="A1266" s="108" t="n">
        <x:v>1672</x:v>
      </x:c>
      <x:c r="B1266" s="109" t="str">
        <x:v>移</x:v>
      </x:c>
      <x:c r="C1266" s="109" t="str">
        <x:v>yi2</x:v>
      </x:c>
      <x:c r="D1266" s="94" t="str">
        <x:v>to move; to shift; to change; to alter; to remove</x:v>
      </x:c>
      <x:c r="E1266" s="94" t="str">
        <x:v>Movement</x:v>
      </x:c>
      <x:c r="F1266" s="94" t="str">
        <x:v>Chinese headword + English sense; primary dictionary sense</x:v>
      </x:c>
      <x:c r="G1266" s="109" t="str">
        <x:v>CC-CEDICT</x:v>
      </x:c>
      <x:c r="H1266" s="34"/>
    </x:row>
    <x:row r="1267" ht="26.399999618530273" hidden="0" customHeight="1">
      <x:c r="A1267" s="108" t="n">
        <x:v>1676</x:v>
      </x:c>
      <x:c r="B1267" s="109" t="str">
        <x:v>以上</x:v>
      </x:c>
      <x:c r="C1267" s="109" t="str">
        <x:v>yi3 shang4</x:v>
      </x:c>
      <x:c r="D1267" s="94" t="str">
        <x:v>that level or higher; that amount or more; the above-mentioned; (used to indicate that one has completed one's remarks) That is all.</x:v>
      </x:c>
      <x:c r="E1267" s="94" t="str">
        <x:v>Movement</x:v>
      </x:c>
      <x:c r="F1267" s="94" t="str">
        <x:v>Chinese headword + English sense; primary dictionary sense</x:v>
      </x:c>
      <x:c r="G1267" s="109" t="str">
        <x:v>CC-CEDICT</x:v>
      </x:c>
      <x:c r="H1267" s="34"/>
    </x:row>
    <x:row r="1268" ht="15" hidden="0" customHeight="1">
      <x:c r="A1268" s="108" t="n">
        <x:v>1678</x:v>
      </x:c>
      <x:c r="B1268" s="109" t="str">
        <x:v>以下</x:v>
      </x:c>
      <x:c r="C1268" s="109" t="str">
        <x:v>yi3 xia4</x:v>
      </x:c>
      <x:c r="D1268" s="94" t="str">
        <x:v>that level or lower; that amount or less; the following</x:v>
      </x:c>
      <x:c r="E1268" s="94" t="str">
        <x:v>Movement</x:v>
      </x:c>
      <x:c r="F1268" s="94" t="str">
        <x:v>Chinese headword + English sense; primary dictionary sense</x:v>
      </x:c>
      <x:c r="G1268" s="109" t="str">
        <x:v>CC-CEDICT</x:v>
      </x:c>
      <x:c r="H1268" s="34"/>
    </x:row>
    <x:row r="1269" ht="26.399999618530273" hidden="0" customHeight="1">
      <x:c r="A1269" s="108" t="n">
        <x:v>1684</x:v>
      </x:c>
      <x:c r="B1269" s="109" t="str">
        <x:v>一下</x:v>
      </x:c>
      <x:c r="C1269" s="109" t="str">
        <x:v>yi1 xia4</x:v>
      </x:c>
      <x:c r="D1269" s="94" t="str">
        <x:v>(after a verb) a bit; a little (indicating brief duration, or softening the tone, or suggesting giving sth a try); all at once; suddenly</x:v>
      </x:c>
      <x:c r="E1269" s="94" t="str">
        <x:v>Movement</x:v>
      </x:c>
      <x:c r="F1269" s="94" t="str">
        <x:v>Chinese headword + English sense; primary dictionary sense</x:v>
      </x:c>
      <x:c r="G1269" s="109" t="str">
        <x:v>CC-CEDICT</x:v>
      </x:c>
      <x:c r="H1269" s="34"/>
    </x:row>
    <x:row r="1270" ht="15" hidden="0" customHeight="1">
      <x:c r="A1270" s="108" t="n">
        <x:v>1767</x:v>
      </x:c>
      <x:c r="B1270" s="109" t="str">
        <x:v>運動</x:v>
      </x:c>
      <x:c r="C1270" s="109" t="str">
        <x:v>yun4 dong4</x:v>
      </x:c>
      <x:c r="D1270" s="94" t="str">
        <x:v>to move; to exercise; sports; exercise; motion; movement; campaign</x:v>
      </x:c>
      <x:c r="E1270" s="94" t="str">
        <x:v>Movement</x:v>
      </x:c>
      <x:c r="F1270" s="94" t="str">
        <x:v>Chinese headword + English sense; primary dictionary sense</x:v>
      </x:c>
      <x:c r="G1270" s="109" t="str">
        <x:v>CC-CEDICT</x:v>
      </x:c>
      <x:c r="H1270" s="34"/>
    </x:row>
    <x:row r="1271" ht="15" hidden="0" customHeight="1">
      <x:c r="A1271" s="108" t="n">
        <x:v>1785</x:v>
      </x:c>
      <x:c r="B1271" s="109" t="str">
        <x:v>漲</x:v>
      </x:c>
      <x:c r="C1271" s="109" t="str">
        <x:v>zhang3 / zhang4</x:v>
      </x:c>
      <x:c r="D1271" s="94" t="str">
        <x:v>to rise (of prices, rivers); to swell; to distend</x:v>
      </x:c>
      <x:c r="E1271" s="94" t="str">
        <x:v>Movement</x:v>
      </x:c>
      <x:c r="F1271" s="94" t="str">
        <x:v>Chinese headword + English sense; primary dictionary sense</x:v>
      </x:c>
      <x:c r="G1271" s="109" t="str">
        <x:v>CC-CEDICT</x:v>
      </x:c>
      <x:c r="H1271" s="34"/>
    </x:row>
    <x:row r="1272" ht="39.599998474121094" hidden="0" customHeight="1">
      <x:c r="A1272" s="108" t="n">
        <x:v>1882</x:v>
      </x:c>
      <x:c r="B1272" s="109" t="str">
        <x:v>轉</x:v>
      </x:c>
      <x:c r="C1272" s="109" t="str">
        <x:v>zhuan3 / zhuan4</x:v>
      </x:c>
      <x:c r="D1272" s="94" t="str">
        <x:v>to turn; to change direction; to transfer; to forward (mail); (Internet) to share (sb else's content); to revolve; to circle about; to walk about; classifier for revolutions (per minute etc): revs, rpm; classifier for repeated actions</x:v>
      </x:c>
      <x:c r="E1272" s="94" t="str">
        <x:v>Movement</x:v>
      </x:c>
      <x:c r="F1272" s="94" t="str">
        <x:v>Chinese headword + English sense; primary dictionary sense</x:v>
      </x:c>
      <x:c r="G1272" s="109" t="str">
        <x:v>CC-CEDICT</x:v>
      </x:c>
      <x:c r="H1272" s="34"/>
    </x:row>
    <x:row r="1273" ht="39.599998474121094" hidden="0" customHeight="1">
      <x:c r="A1273" s="108" t="n">
        <x:v>1898</x:v>
      </x:c>
      <x:c r="B1273" s="109" t="str">
        <x:v>走</x:v>
      </x:c>
      <x:c r="C1273" s="109" t="str">
        <x:v>zou3</x:v>
      </x:c>
      <x:c r="D1273" s="94" t="str">
        <x:v>to walk; to go; to run; to move (of vehicle); to visit; to leave; to go away; to die (euph.); from; through; away (in compound verbs, such as 撤走[che4 zou3]); to change (shape, form, meaning)</x:v>
      </x:c>
      <x:c r="E1273" s="94" t="str">
        <x:v>Movement</x:v>
      </x:c>
      <x:c r="F1273" s="94" t="str">
        <x:v>Chinese headword + English sense; primary dictionary sense</x:v>
      </x:c>
      <x:c r="G1273" s="109" t="str">
        <x:v>CC-CEDICT</x:v>
      </x:c>
      <x:c r="H1273" s="34"/>
    </x:row>
    <x:row r="1274" ht="26.399999618530273" hidden="0" customHeight="1">
      <x:c r="A1274" s="108" t="n">
        <x:v>1900</x:v>
      </x:c>
      <x:c r="B1274" s="109" t="str">
        <x:v>走路</x:v>
      </x:c>
      <x:c r="C1274" s="109" t="str">
        <x:v>zou3 lu4</x:v>
      </x:c>
      <x:c r="D1274" s="94" t="str">
        <x:v>to walk; to go on foot; to leave; to depart; (informal) to clear off; to beat it; (of sb who gets fired or resigns) to leave the job; to get out</x:v>
      </x:c>
      <x:c r="E1274" s="94" t="str">
        <x:v>Movement</x:v>
      </x:c>
      <x:c r="F1274" s="94" t="str">
        <x:v>Chinese headword + English sense; primary dictionary sense</x:v>
      </x:c>
      <x:c r="G1274" s="109" t="str">
        <x:v>CC-CEDICT</x:v>
      </x:c>
      <x:c r="H1274" s="34"/>
    </x:row>
    <x:row r="1275" ht="15" hidden="0" customHeight="1">
      <x:c r="A1275" s="108" t="n">
        <x:v>159</x:v>
      </x:c>
      <x:c r="B1275" s="109" t="str">
        <x:v>唱</x:v>
      </x:c>
      <x:c r="C1275" s="109" t="str">
        <x:v>chang4</x:v>
      </x:c>
      <x:c r="D1275" s="94" t="str">
        <x:v>to sing; to call loudly; to chant</x:v>
      </x:c>
      <x:c r="E1275" s="94" t="str">
        <x:v>Music</x:v>
      </x:c>
      <x:c r="F1275" s="94" t="str">
        <x:v>Chinese headword + English sense; primary dictionary sense</x:v>
      </x:c>
      <x:c r="G1275" s="109" t="str">
        <x:v>CC-CEDICT</x:v>
      </x:c>
      <x:c r="H1275" s="34"/>
    </x:row>
    <x:row r="1276" ht="15" hidden="0" customHeight="1">
      <x:c r="A1276" s="108" t="n">
        <x:v>448</x:v>
      </x:c>
      <x:c r="B1276" s="109" t="str">
        <x:v>鋼琴</x:v>
      </x:c>
      <x:c r="C1276" s="109" t="str">
        <x:v>gang1 qin2</x:v>
      </x:c>
      <x:c r="D1276" s="94" t="str">
        <x:v>piano</x:v>
      </x:c>
      <x:c r="E1276" s="94" t="str">
        <x:v>Music</x:v>
      </x:c>
      <x:c r="F1276" s="94" t="str">
        <x:v>Chinese headword + English sense; primary dictionary sense</x:v>
      </x:c>
      <x:c r="G1276" s="109" t="str">
        <x:v>CC-CEDICT</x:v>
      </x:c>
      <x:c r="H1276" s="34"/>
    </x:row>
    <x:row r="1277" ht="15" hidden="0" customHeight="1">
      <x:c r="A1277" s="108" t="n">
        <x:v>454</x:v>
      </x:c>
      <x:c r="B1277" s="109" t="str">
        <x:v>歌</x:v>
      </x:c>
      <x:c r="C1277" s="109" t="str">
        <x:v>ge1</x:v>
      </x:c>
      <x:c r="D1277" s="94" t="str">
        <x:v>song; (bound form) to sing</x:v>
      </x:c>
      <x:c r="E1277" s="94" t="str">
        <x:v>Music</x:v>
      </x:c>
      <x:c r="F1277" s="94" t="str">
        <x:v>Chinese headword + English sense; primary dictionary sense</x:v>
      </x:c>
      <x:c r="G1277" s="109" t="str">
        <x:v>CC-CEDICT</x:v>
      </x:c>
      <x:c r="H1277" s="34"/>
    </x:row>
    <x:row r="1278" ht="15" hidden="0" customHeight="1">
      <x:c r="A1278" s="108" t="n">
        <x:v>629</x:v>
      </x:c>
      <x:c r="B1278" s="109" t="str">
        <x:v>吉他</x:v>
      </x:c>
      <x:c r="C1278" s="109" t="str">
        <x:v>ji2 ta1</x:v>
      </x:c>
      <x:c r="D1278" s="94" t="str">
        <x:v>(loanword) guitar</x:v>
      </x:c>
      <x:c r="E1278" s="94" t="str">
        <x:v>Music</x:v>
      </x:c>
      <x:c r="F1278" s="94" t="str">
        <x:v>Chinese headword + English sense; primary dictionary sense</x:v>
      </x:c>
      <x:c r="G1278" s="109" t="str">
        <x:v>CC-CEDICT</x:v>
      </x:c>
      <x:c r="H1278" s="34"/>
    </x:row>
    <x:row r="1279" ht="15" hidden="0" customHeight="1">
      <x:c r="A1279" s="108" t="n">
        <x:v>1632</x:v>
      </x:c>
      <x:c r="B1279" s="109" t="str">
        <x:v>演唱會</x:v>
      </x:c>
      <x:c r="C1279" s="109" t="str">
        <x:v>yan3 chang4 hui4</x:v>
      </x:c>
      <x:c r="D1279" s="94" t="str">
        <x:v>vocal recital or concert</x:v>
      </x:c>
      <x:c r="E1279" s="94" t="str">
        <x:v>Music</x:v>
      </x:c>
      <x:c r="F1279" s="94" t="str">
        <x:v>Chinese headword + English sense; primary dictionary sense</x:v>
      </x:c>
      <x:c r="G1279" s="109" t="str">
        <x:v>CC-CEDICT</x:v>
      </x:c>
      <x:c r="H1279" s="34"/>
    </x:row>
    <x:row r="1280" ht="15" hidden="0" customHeight="1">
      <x:c r="A1280" s="108" t="n">
        <x:v>1696</x:v>
      </x:c>
      <x:c r="B1280" s="109" t="str">
        <x:v>音樂</x:v>
      </x:c>
      <x:c r="C1280" s="109" t="str">
        <x:v>yin1 yue4</x:v>
      </x:c>
      <x:c r="D1280" s="94" t="str">
        <x:v>music</x:v>
      </x:c>
      <x:c r="E1280" s="94" t="str">
        <x:v>Music</x:v>
      </x:c>
      <x:c r="F1280" s="94" t="str">
        <x:v>Chinese headword + English sense; primary dictionary sense</x:v>
      </x:c>
      <x:c r="G1280" s="109" t="str">
        <x:v>CC-CEDICT</x:v>
      </x:c>
      <x:c r="H1280" s="34"/>
    </x:row>
    <x:row r="1281" ht="15" hidden="0" customHeight="1">
      <x:c r="A1281" s="108" t="n">
        <x:v>1697</x:v>
      </x:c>
      <x:c r="B1281" s="109" t="str">
        <x:v>音樂會</x:v>
      </x:c>
      <x:c r="C1281" s="109" t="str">
        <x:v>yin1 yue4 hui4</x:v>
      </x:c>
      <x:c r="D1281" s="94" t="str">
        <x:v>concert</x:v>
      </x:c>
      <x:c r="E1281" s="94" t="str">
        <x:v>Music</x:v>
      </x:c>
      <x:c r="F1281" s="94" t="str">
        <x:v>Chinese headword + English sense; primary dictionary sense</x:v>
      </x:c>
      <x:c r="G1281" s="109" t="str">
        <x:v>CC-CEDICT</x:v>
      </x:c>
      <x:c r="H1281" s="34"/>
    </x:row>
    <x:row r="1282" ht="15" hidden="0" customHeight="1">
      <x:c r="A1282" s="108" t="n">
        <x:v>1766</x:v>
      </x:c>
      <x:c r="B1282" s="109" t="str">
        <x:v>樂器</x:v>
      </x:c>
      <x:c r="C1282" s="109" t="str">
        <x:v>yue4 qi4</x:v>
      </x:c>
      <x:c r="D1282" s="94" t="str">
        <x:v>musical instrument</x:v>
      </x:c>
      <x:c r="E1282" s="94" t="str">
        <x:v>Music</x:v>
      </x:c>
      <x:c r="F1282" s="94" t="str">
        <x:v>Chinese headword + English sense; primary dictionary sense</x:v>
      </x:c>
      <x:c r="G1282" s="109" t="str">
        <x:v>CC-CEDICT</x:v>
      </x:c>
      <x:c r="H1282" s="34"/>
    </x:row>
    <x:row r="1283" ht="15" hidden="0" customHeight="1">
      <x:c r="A1283" s="108" t="n">
        <x:v>2176</x:v>
      </x:c>
      <x:c r="B1283" s="109" t="str">
        <x:v>歌手</x:v>
      </x:c>
      <x:c r="C1283" s="109" t="str">
        <x:v>ge1 shou3</x:v>
      </x:c>
      <x:c r="D1283" s="94" t="str">
        <x:v>singer</x:v>
      </x:c>
      <x:c r="E1283" s="94" t="str">
        <x:v>Music</x:v>
      </x:c>
      <x:c r="F1283" s="94" t="str">
        <x:v>Chinese headword + English sense; primary dictionary sense</x:v>
      </x:c>
      <x:c r="G1283" s="109" t="str">
        <x:v>CC-CEDICT</x:v>
      </x:c>
      <x:c r="H1283" s="34"/>
    </x:row>
    <x:row r="1284" ht="15" hidden="0" customHeight="1">
      <x:c r="A1284" s="108" t="n">
        <x:v>2177</x:v>
      </x:c>
      <x:c r="B1284" s="109" t="str">
        <x:v>歌曲</x:v>
      </x:c>
      <x:c r="C1284" s="109" t="str">
        <x:v>ge1 qu3</x:v>
      </x:c>
      <x:c r="D1284" s="94" t="str">
        <x:v>song</x:v>
      </x:c>
      <x:c r="E1284" s="94" t="str">
        <x:v>Music</x:v>
      </x:c>
      <x:c r="F1284" s="94" t="str">
        <x:v>Chinese headword + English sense; primary dictionary sense</x:v>
      </x:c>
      <x:c r="G1284" s="109" t="str">
        <x:v>CC-CEDICT</x:v>
      </x:c>
      <x:c r="H1284" s="34"/>
    </x:row>
    <x:row r="1285" ht="15" hidden="0" customHeight="1">
      <x:c r="A1285" s="108" t="n">
        <x:v>60</x:v>
      </x:c>
      <x:c r="B1285" s="109" t="str">
        <x:v>北部</x:v>
      </x:c>
      <x:c r="C1285" s="109" t="str">
        <x:v>bei3 bu4</x:v>
      </x:c>
      <x:c r="D1285" s="94" t="str">
        <x:v>northern part</x:v>
      </x:c>
      <x:c r="E1285" s="94" t="str">
        <x:v>Nature</x:v>
      </x:c>
      <x:c r="F1285" s="94" t="str">
        <x:v>Chinese headword + English sense; primary dictionary sense</x:v>
      </x:c>
      <x:c r="G1285" s="109" t="str">
        <x:v>CC-CEDICT</x:v>
      </x:c>
      <x:c r="H1285" s="34"/>
    </x:row>
    <x:row r="1286" ht="15" hidden="0" customHeight="1">
      <x:c r="A1286" s="108" t="n">
        <x:v>143</x:v>
      </x:c>
      <x:c r="B1286" s="109" t="str">
        <x:v>草地</x:v>
      </x:c>
      <x:c r="C1286" s="109" t="str">
        <x:v>cao3 di4</x:v>
      </x:c>
      <x:c r="D1286" s="94" t="str">
        <x:v>lawn; meadow; sod; turf</x:v>
      </x:c>
      <x:c r="E1286" s="94" t="str">
        <x:v>Nature</x:v>
      </x:c>
      <x:c r="F1286" s="94" t="str">
        <x:v>Chinese headword + English sense; primary dictionary sense</x:v>
      </x:c>
      <x:c r="G1286" s="109" t="str">
        <x:v>CC-CEDICT</x:v>
      </x:c>
      <x:c r="H1286" s="34"/>
    </x:row>
    <x:row r="1287" ht="15" hidden="0" customHeight="1">
      <x:c r="A1287" s="108" t="n">
        <x:v>166</x:v>
      </x:c>
      <x:c r="B1287" s="109" t="str">
        <x:v>潮濕</x:v>
      </x:c>
      <x:c r="C1287" s="109" t="str">
        <x:v>chao2 shi1</x:v>
      </x:c>
      <x:c r="D1287" s="94" t="str">
        <x:v>damp; moist</x:v>
      </x:c>
      <x:c r="E1287" s="94" t="str">
        <x:v>Nature</x:v>
      </x:c>
      <x:c r="F1287" s="94" t="str">
        <x:v>Chinese headword + English sense; primary dictionary sense</x:v>
      </x:c>
      <x:c r="G1287" s="109" t="str">
        <x:v>CC-CEDICT</x:v>
      </x:c>
      <x:c r="H1287" s="34"/>
    </x:row>
    <x:row r="1288" ht="26.399999618530273" hidden="0" customHeight="1">
      <x:c r="A1288" s="108" t="n">
        <x:v>279</x:v>
      </x:c>
      <x:c r="B1288" s="109" t="str">
        <x:v>地</x:v>
      </x:c>
      <x:c r="C1288" s="109" t="str">
        <x:v>de5 / di4</x:v>
      </x:c>
      <x:c r="D1288" s="94" t="str">
        <x:v>ly; structural particle: used before a verb or adjective, linking it to preceding modifying adverbial adjunct; earth; ground; field; place; land</x:v>
      </x:c>
      <x:c r="E1288" s="94" t="str">
        <x:v>Nature</x:v>
      </x:c>
      <x:c r="F1288" s="94" t="str">
        <x:v>Chinese headword + English sense; primary dictionary sense</x:v>
      </x:c>
      <x:c r="G1288" s="109" t="str">
        <x:v>CC-CEDICT</x:v>
      </x:c>
      <x:c r="H1288" s="34"/>
    </x:row>
    <x:row r="1289" ht="15" hidden="0" customHeight="1">
      <x:c r="A1289" s="108" t="n">
        <x:v>295</x:v>
      </x:c>
      <x:c r="B1289" s="109" t="str">
        <x:v>地球</x:v>
      </x:c>
      <x:c r="C1289" s="109" t="str">
        <x:v>di4 qiu2</x:v>
      </x:c>
      <x:c r="D1289" s="94" t="str">
        <x:v>the earth</x:v>
      </x:c>
      <x:c r="E1289" s="94" t="str">
        <x:v>Nature</x:v>
      </x:c>
      <x:c r="F1289" s="94" t="str">
        <x:v>Chinese headword + English sense; primary dictionary sense</x:v>
      </x:c>
      <x:c r="G1289" s="109" t="str">
        <x:v>CC-CEDICT</x:v>
      </x:c>
      <x:c r="H1289" s="34"/>
    </x:row>
    <x:row r="1290" ht="15" hidden="0" customHeight="1">
      <x:c r="A1290" s="108" t="n">
        <x:v>296</x:v>
      </x:c>
      <x:c r="B1290" s="109" t="str">
        <x:v>地勢</x:v>
      </x:c>
      <x:c r="C1290" s="109" t="str">
        <x:v>di4 shi4</x:v>
      </x:c>
      <x:c r="D1290" s="94" t="str">
        <x:v>terrain; topography relief</x:v>
      </x:c>
      <x:c r="E1290" s="94" t="str">
        <x:v>Nature</x:v>
      </x:c>
      <x:c r="F1290" s="94" t="str">
        <x:v>Chinese headword + English sense; primary dictionary sense</x:v>
      </x:c>
      <x:c r="G1290" s="109" t="str">
        <x:v>CC-CEDICT</x:v>
      </x:c>
      <x:c r="H1290" s="34"/>
    </x:row>
    <x:row r="1291" ht="15" hidden="0" customHeight="1">
      <x:c r="A1291" s="108" t="n">
        <x:v>410</x:v>
      </x:c>
      <x:c r="B1291" s="109" t="str">
        <x:v>風景</x:v>
      </x:c>
      <x:c r="C1291" s="109" t="str">
        <x:v>feng1 jing3</x:v>
      </x:c>
      <x:c r="D1291" s="94" t="str">
        <x:v>scenery; landscape</x:v>
      </x:c>
      <x:c r="E1291" s="94" t="str">
        <x:v>Nature</x:v>
      </x:c>
      <x:c r="F1291" s="94" t="str">
        <x:v>Chinese headword + English sense; primary dictionary sense</x:v>
      </x:c>
      <x:c r="G1291" s="109" t="str">
        <x:v>CC-CEDICT</x:v>
      </x:c>
      <x:c r="H1291" s="34"/>
    </x:row>
    <x:row r="1292" ht="26.399999618530273" hidden="0" customHeight="1">
      <x:c r="A1292" s="108" t="n">
        <x:v>510</x:v>
      </x:c>
      <x:c r="B1292" s="109" t="str">
        <x:v>光</x:v>
      </x:c>
      <x:c r="C1292" s="109" t="str">
        <x:v>guang1</x:v>
      </x:c>
      <x:c r="D1292" s="94" t="str">
        <x:v>light; ray; bright; shiny; only; merely; used up; finished; to leave (a part of the body) uncovered</x:v>
      </x:c>
      <x:c r="E1292" s="94" t="str">
        <x:v>Nature</x:v>
      </x:c>
      <x:c r="F1292" s="94" t="str">
        <x:v>Bilingual disambiguation rule; primary dictionary sense</x:v>
      </x:c>
      <x:c r="G1292" s="109" t="str">
        <x:v>CC-CEDICT</x:v>
      </x:c>
      <x:c r="H1292" s="34"/>
    </x:row>
    <x:row r="1293" ht="15" hidden="0" customHeight="1">
      <x:c r="A1293" s="108" t="n">
        <x:v>512</x:v>
      </x:c>
      <x:c r="B1293" s="109" t="str">
        <x:v>光線</x:v>
      </x:c>
      <x:c r="C1293" s="109" t="str">
        <x:v>guang1 xian4</x:v>
      </x:c>
      <x:c r="D1293" s="94" t="str">
        <x:v>light ray; light; illumination; lighting (for a photograph)</x:v>
      </x:c>
      <x:c r="E1293" s="94" t="str">
        <x:v>Nature</x:v>
      </x:c>
      <x:c r="F1293" s="94" t="str">
        <x:v>Bilingual disambiguation rule; primary dictionary sense</x:v>
      </x:c>
      <x:c r="G1293" s="109" t="str">
        <x:v>CC-CEDICT</x:v>
      </x:c>
      <x:c r="H1293" s="34"/>
    </x:row>
    <x:row r="1294" ht="15" hidden="0" customHeight="1">
      <x:c r="A1294" s="108" t="n">
        <x:v>541</x:v>
      </x:c>
      <x:c r="B1294" s="109" t="str">
        <x:v>寒冷</x:v>
      </x:c>
      <x:c r="C1294" s="109" t="str">
        <x:v>han2 leng3</x:v>
      </x:c>
      <x:c r="D1294" s="94" t="str">
        <x:v>cold (climate); frigid; very cold</x:v>
      </x:c>
      <x:c r="E1294" s="94" t="str">
        <x:v>Nature</x:v>
      </x:c>
      <x:c r="F1294" s="94" t="str">
        <x:v>Chinese headword + English sense; primary dictionary sense</x:v>
      </x:c>
      <x:c r="G1294" s="109" t="str">
        <x:v>CC-CEDICT</x:v>
      </x:c>
      <x:c r="H1294" s="34"/>
    </x:row>
    <x:row r="1295" ht="15" hidden="0" customHeight="1">
      <x:c r="A1295" s="108" t="n">
        <x:v>542</x:v>
      </x:c>
      <x:c r="B1295" s="109" t="str">
        <x:v>寒流</x:v>
      </x:c>
      <x:c r="C1295" s="109" t="str">
        <x:v>han2 liu2</x:v>
      </x:c>
      <x:c r="D1295" s="94" t="str">
        <x:v>cold air current; cold ocean current; cold stream</x:v>
      </x:c>
      <x:c r="E1295" s="94" t="str">
        <x:v>Nature</x:v>
      </x:c>
      <x:c r="F1295" s="94" t="str">
        <x:v>Chinese headword + English sense; primary dictionary sense</x:v>
      </x:c>
      <x:c r="G1295" s="109" t="str">
        <x:v>CC-CEDICT</x:v>
      </x:c>
      <x:c r="H1295" s="34"/>
    </x:row>
    <x:row r="1296" ht="26.399999618530273" hidden="0" customHeight="1">
      <x:c r="A1296" s="108" t="n">
        <x:v>556</x:v>
      </x:c>
      <x:c r="B1296" s="109" t="str">
        <x:v>河</x:v>
      </x:c>
      <x:c r="C1296" s="109" t="str">
        <x:v>he2</x:v>
      </x:c>
      <x:c r="D1296" s="94" t="str">
        <x:v>river; (bound form) the Yellow River; (bound form) the Milky Way; (bound form) (on restaurant menus) rice noodles 河粉[he2 fen3]</x:v>
      </x:c>
      <x:c r="E1296" s="94" t="str">
        <x:v>Nature</x:v>
      </x:c>
      <x:c r="F1296" s="94" t="str">
        <x:v>Bilingual disambiguation rule; primary dictionary sense</x:v>
      </x:c>
      <x:c r="G1296" s="109" t="str">
        <x:v>CC-CEDICT</x:v>
      </x:c>
      <x:c r="H1296" s="34"/>
    </x:row>
    <x:row r="1297" ht="26.399999618530273" hidden="0" customHeight="1">
      <x:c r="A1297" s="108" t="n">
        <x:v>607</x:v>
      </x:c>
      <x:c r="B1297" s="109" t="str">
        <x:v>火</x:v>
      </x:c>
      <x:c r="C1297" s="109" t="str">
        <x:v>huo3</x:v>
      </x:c>
      <x:c r="D1297" s="94" t="str">
        <x:v>fire; urgent; ammunition; fiery or flaming; internal heat (Chinese medicine); hot (popular); classifier for military units (old); Kangxi radical 86</x:v>
      </x:c>
      <x:c r="E1297" s="94" t="str">
        <x:v>Nature</x:v>
      </x:c>
      <x:c r="F1297" s="94" t="str">
        <x:v>Chinese headword + English sense; primary dictionary sense</x:v>
      </x:c>
      <x:c r="G1297" s="109" t="str">
        <x:v>CC-CEDICT</x:v>
      </x:c>
      <x:c r="H1297" s="34"/>
    </x:row>
    <x:row r="1298" ht="15" hidden="0" customHeight="1">
      <x:c r="A1298" s="108" t="n">
        <x:v>767</x:v>
      </x:c>
      <x:c r="B1298" s="109" t="str">
        <x:v>開水</x:v>
      </x:c>
      <x:c r="C1298" s="109" t="str">
        <x:v>kai1 shui3</x:v>
      </x:c>
      <x:c r="D1298" s="94" t="str">
        <x:v>boiled water; boiling water</x:v>
      </x:c>
      <x:c r="E1298" s="94" t="str">
        <x:v>Nature</x:v>
      </x:c>
      <x:c r="F1298" s="94" t="str">
        <x:v>Chinese headword + English sense; primary dictionary sense</x:v>
      </x:c>
      <x:c r="G1298" s="109" t="str">
        <x:v>CC-CEDICT</x:v>
      </x:c>
      <x:c r="H1298" s="34"/>
    </x:row>
    <x:row r="1299" ht="15" hidden="0" customHeight="1">
      <x:c r="A1299" s="108" t="n">
        <x:v>801</x:v>
      </x:c>
      <x:c r="B1299" s="109" t="str">
        <x:v>空地</x:v>
      </x:c>
      <x:c r="C1299" s="109" t="str">
        <x:v>kong1 di4 / kong4 di4</x:v>
      </x:c>
      <x:c r="D1299" s="94" t="str">
        <x:v>air-to-surface (missile); vacant land; open space</x:v>
      </x:c>
      <x:c r="E1299" s="94" t="str">
        <x:v>Nature</x:v>
      </x:c>
      <x:c r="F1299" s="94" t="str">
        <x:v>Chinese headword + English sense; primary dictionary sense</x:v>
      </x:c>
      <x:c r="G1299" s="109" t="str">
        <x:v>CC-CEDICT</x:v>
      </x:c>
      <x:c r="H1299" s="34"/>
    </x:row>
    <x:row r="1300" ht="15" hidden="0" customHeight="1">
      <x:c r="A1300" s="108" t="n">
        <x:v>803</x:v>
      </x:c>
      <x:c r="B1300" s="109" t="str">
        <x:v>空調</x:v>
      </x:c>
      <x:c r="C1300" s="109" t="str">
        <x:v>kong1 tiao2</x:v>
      </x:c>
      <x:c r="D1300" s="94" t="str">
        <x:v>air conditioning; air conditioner (including units that have a heating mode)</x:v>
      </x:c>
      <x:c r="E1300" s="94" t="str">
        <x:v>Nature</x:v>
      </x:c>
      <x:c r="F1300" s="94" t="str">
        <x:v>Chinese headword + English sense; primary dictionary sense</x:v>
      </x:c>
      <x:c r="G1300" s="109" t="str">
        <x:v>CC-CEDICT</x:v>
      </x:c>
      <x:c r="H1300" s="34"/>
    </x:row>
    <x:row r="1301" ht="15" hidden="0" customHeight="1">
      <x:c r="A1301" s="108" t="n">
        <x:v>1081</x:v>
      </x:c>
      <x:c r="B1301" s="109" t="str">
        <x:v>氣流</x:v>
      </x:c>
      <x:c r="C1301" s="109" t="str">
        <x:v>qi4 liu2</x:v>
      </x:c>
      <x:c r="D1301" s="94" t="str">
        <x:v>stream of air; airflow; slipstream; draft; breath; turbulence (of aircraft)</x:v>
      </x:c>
      <x:c r="E1301" s="94" t="str">
        <x:v>Nature</x:v>
      </x:c>
      <x:c r="F1301" s="94" t="str">
        <x:v>Chinese headword + English sense; primary dictionary sense</x:v>
      </x:c>
      <x:c r="G1301" s="109" t="str">
        <x:v>CC-CEDICT</x:v>
      </x:c>
      <x:c r="H1301" s="34"/>
    </x:row>
    <x:row r="1302" ht="15" hidden="0" customHeight="1">
      <x:c r="A1302" s="108" t="n">
        <x:v>1113</x:v>
      </x:c>
      <x:c r="B1302" s="109" t="str">
        <x:v>晴天</x:v>
      </x:c>
      <x:c r="C1302" s="109" t="str">
        <x:v>qing2 tian1</x:v>
      </x:c>
      <x:c r="D1302" s="94" t="str">
        <x:v>clear sky; sunny day</x:v>
      </x:c>
      <x:c r="E1302" s="94" t="str">
        <x:v>Nature</x:v>
      </x:c>
      <x:c r="F1302" s="94" t="str">
        <x:v>Chinese headword + English sense; primary dictionary sense</x:v>
      </x:c>
      <x:c r="G1302" s="109" t="str">
        <x:v>CC-CEDICT</x:v>
      </x:c>
      <x:c r="H1302" s="34"/>
    </x:row>
    <x:row r="1303" ht="15" hidden="0" customHeight="1">
      <x:c r="A1303" s="108" t="n">
        <x:v>1140</x:v>
      </x:c>
      <x:c r="B1303" s="109" t="str">
        <x:v>熱水</x:v>
      </x:c>
      <x:c r="C1303" s="109" t="str">
        <x:v>re4 shui3</x:v>
      </x:c>
      <x:c r="D1303" s="94" t="str">
        <x:v>hot water</x:v>
      </x:c>
      <x:c r="E1303" s="94" t="str">
        <x:v>Nature</x:v>
      </x:c>
      <x:c r="F1303" s="94" t="str">
        <x:v>Chinese headword + English sense; primary dictionary sense</x:v>
      </x:c>
      <x:c r="G1303" s="109" t="str">
        <x:v>CC-CEDICT</x:v>
      </x:c>
      <x:c r="H1303" s="34"/>
    </x:row>
    <x:row r="1304" ht="15" hidden="0" customHeight="1">
      <x:c r="A1304" s="108" t="n">
        <x:v>1141</x:v>
      </x:c>
      <x:c r="B1304" s="109" t="str">
        <x:v>熱水器</x:v>
      </x:c>
      <x:c r="C1304" s="109" t="str">
        <x:v>re4 shui3 qi4</x:v>
      </x:c>
      <x:c r="D1304" s="94" t="str">
        <x:v>water heater</x:v>
      </x:c>
      <x:c r="E1304" s="94" t="str">
        <x:v>Nature</x:v>
      </x:c>
      <x:c r="F1304" s="94" t="str">
        <x:v>Chinese headword + English sense; primary dictionary sense</x:v>
      </x:c>
      <x:c r="G1304" s="109" t="str">
        <x:v>CC-CEDICT</x:v>
      </x:c>
      <x:c r="H1304" s="34"/>
    </x:row>
    <x:row r="1305" ht="15" hidden="0" customHeight="1">
      <x:c r="A1305" s="108" t="n">
        <x:v>1226</x:v>
      </x:c>
      <x:c r="B1305" s="109" t="str">
        <x:v>石頭</x:v>
      </x:c>
      <x:c r="C1305" s="109" t="str">
        <x:v>shi2 tou5</x:v>
      </x:c>
      <x:c r="D1305" s="94" t="str">
        <x:v>stone</x:v>
      </x:c>
      <x:c r="E1305" s="94" t="str">
        <x:v>Nature</x:v>
      </x:c>
      <x:c r="F1305" s="94" t="str">
        <x:v>Chinese headword + English sense; primary dictionary sense</x:v>
      </x:c>
      <x:c r="G1305" s="109" t="str">
        <x:v>CC-CEDICT</x:v>
      </x:c>
      <x:c r="H1305" s="34"/>
    </x:row>
    <x:row r="1306" ht="39.599998474121094" hidden="0" customHeight="1">
      <x:c r="A1306" s="108" t="n">
        <x:v>1285</x:v>
      </x:c>
      <x:c r="B1306" s="109" t="str">
        <x:v>水</x:v>
      </x:c>
      <x:c r="C1306" s="109" t="str">
        <x:v>Shui3 / shui3</x:v>
      </x:c>
      <x:c r="D1306" s="94" t="str">
        <x:v>Shui ethnic group; water; (after a name) ... River; to swim (used mostly in 會水|会水[hui4 shui3] and 水性[shui3 xing4]); (coll.) lacking in substance; shoddy; (bound form) additional cost; extra income; classifier for washings of a garment</x:v>
      </x:c>
      <x:c r="E1306" s="94" t="str">
        <x:v>Nature</x:v>
      </x:c>
      <x:c r="F1306" s="94" t="str">
        <x:v>Chinese headword + English sense; primary dictionary sense</x:v>
      </x:c>
      <x:c r="G1306" s="109" t="str">
        <x:v>CC-CEDICT</x:v>
      </x:c>
      <x:c r="H1306" s="34"/>
    </x:row>
    <x:row r="1307" ht="15" hidden="0" customHeight="1">
      <x:c r="A1307" s="108" t="n">
        <x:v>1288</x:v>
      </x:c>
      <x:c r="B1307" s="109" t="str">
        <x:v>水管</x:v>
      </x:c>
      <x:c r="C1307" s="109" t="str">
        <x:v>shui3 guan3</x:v>
      </x:c>
      <x:c r="D1307" s="94" t="str">
        <x:v>water pipe</x:v>
      </x:c>
      <x:c r="E1307" s="94" t="str">
        <x:v>Nature</x:v>
      </x:c>
      <x:c r="F1307" s="94" t="str">
        <x:v>Chinese headword + English sense; primary dictionary sense</x:v>
      </x:c>
      <x:c r="G1307" s="109" t="str">
        <x:v>CC-CEDICT</x:v>
      </x:c>
      <x:c r="H1307" s="34"/>
    </x:row>
    <x:row r="1308" ht="26.399999618530273" hidden="0" customHeight="1">
      <x:c r="A1308" s="108" t="n">
        <x:v>1340</x:v>
      </x:c>
      <x:c r="B1308" s="109" t="str">
        <x:v>太陽</x:v>
      </x:c>
      <x:c r="C1308" s="109" t="str">
        <x:v>tai4 yang5</x:v>
      </x:c>
      <x:c r="D1308" s="94" t="str">
        <x:v>sun; sunlight; sunshine; temple (on the side of the human head) (abbr. for 太陽穴|太阳穴[tai4 yang2 xue2])</x:v>
      </x:c>
      <x:c r="E1308" s="94" t="str">
        <x:v>Nature</x:v>
      </x:c>
      <x:c r="F1308" s="94" t="str">
        <x:v>Chinese headword + English sense; primary dictionary sense</x:v>
      </x:c>
      <x:c r="G1308" s="109" t="str">
        <x:v>CC-CEDICT</x:v>
      </x:c>
      <x:c r="H1308" s="34"/>
    </x:row>
    <x:row r="1309" ht="15" hidden="0" customHeight="1">
      <x:c r="A1309" s="108" t="n">
        <x:v>1377</x:v>
      </x:c>
      <x:c r="B1309" s="109" t="str">
        <x:v>天然氣</x:v>
      </x:c>
      <x:c r="C1309" s="109" t="str">
        <x:v>tian1 ran2 qi4</x:v>
      </x:c>
      <x:c r="D1309" s="94" t="str">
        <x:v>natural gas</x:v>
      </x:c>
      <x:c r="E1309" s="94" t="str">
        <x:v>Nature</x:v>
      </x:c>
      <x:c r="F1309" s="94" t="str">
        <x:v>Chinese headword + English sense; primary dictionary sense</x:v>
      </x:c>
      <x:c r="G1309" s="109" t="str">
        <x:v>CC-CEDICT</x:v>
      </x:c>
      <x:c r="H1309" s="34"/>
    </x:row>
    <x:row r="1310" ht="15" hidden="0" customHeight="1">
      <x:c r="A1310" s="108" t="n">
        <x:v>1487</x:v>
      </x:c>
      <x:c r="B1310" s="109" t="str">
        <x:v>西亞</x:v>
      </x:c>
      <x:c r="C1310" s="109" t="str">
        <x:v>Xi1 Ya4</x:v>
      </x:c>
      <x:c r="D1310" s="94" t="str">
        <x:v>Southwest Asia</x:v>
      </x:c>
      <x:c r="E1310" s="94" t="str">
        <x:v>Nature</x:v>
      </x:c>
      <x:c r="F1310" s="94" t="str">
        <x:v>Chinese headword + English sense; primary dictionary sense</x:v>
      </x:c>
      <x:c r="G1310" s="109" t="str">
        <x:v>CC-CEDICT</x:v>
      </x:c>
      <x:c r="H1310" s="34"/>
    </x:row>
    <x:row r="1311" ht="15" hidden="0" customHeight="1">
      <x:c r="A1311" s="108" t="n">
        <x:v>1746</x:v>
      </x:c>
      <x:c r="B1311" s="109" t="str">
        <x:v>雨季</x:v>
      </x:c>
      <x:c r="C1311" s="109" t="str">
        <x:v>yu3 ji4</x:v>
      </x:c>
      <x:c r="D1311" s="94" t="str">
        <x:v>rainy season</x:v>
      </x:c>
      <x:c r="E1311" s="94" t="str">
        <x:v>Nature</x:v>
      </x:c>
      <x:c r="F1311" s="94" t="str">
        <x:v>Chinese headword + English sense; primary dictionary sense</x:v>
      </x:c>
      <x:c r="G1311" s="109" t="str">
        <x:v>CC-CEDICT</x:v>
      </x:c>
      <x:c r="H1311" s="34"/>
    </x:row>
    <x:row r="1312" ht="15" hidden="0" customHeight="1">
      <x:c r="A1312" s="108" t="n">
        <x:v>1747</x:v>
      </x:c>
      <x:c r="B1312" s="109" t="str">
        <x:v>雨天</x:v>
      </x:c>
      <x:c r="C1312" s="109" t="str">
        <x:v>yu3 tian1</x:v>
      </x:c>
      <x:c r="D1312" s="94" t="str">
        <x:v>rainy day; rainy weather</x:v>
      </x:c>
      <x:c r="E1312" s="94" t="str">
        <x:v>Nature</x:v>
      </x:c>
      <x:c r="F1312" s="94" t="str">
        <x:v>Chinese headword + English sense; primary dictionary sense</x:v>
      </x:c>
      <x:c r="G1312" s="109" t="str">
        <x:v>CC-CEDICT</x:v>
      </x:c>
      <x:c r="H1312" s="34"/>
    </x:row>
    <x:row r="1313" ht="15" hidden="0" customHeight="1">
      <x:c r="A1313" s="108" t="n">
        <x:v>1761</x:v>
      </x:c>
      <x:c r="B1313" s="109" t="str">
        <x:v>月</x:v>
      </x:c>
      <x:c r="C1313" s="109" t="str">
        <x:v>yue4</x:v>
      </x:c>
      <x:c r="D1313" s="94" t="str">
        <x:v>moon; month; monthly</x:v>
      </x:c>
      <x:c r="E1313" s="94" t="str">
        <x:v>Nature</x:v>
      </x:c>
      <x:c r="F1313" s="94" t="str">
        <x:v>Chinese headword + English sense; primary dictionary sense</x:v>
      </x:c>
      <x:c r="G1313" s="109" t="str">
        <x:v>CC-CEDICT</x:v>
      </x:c>
      <x:c r="H1313" s="34"/>
    </x:row>
    <x:row r="1314" ht="15" hidden="0" customHeight="1">
      <x:c r="A1314" s="108" t="n">
        <x:v>1762</x:v>
      </x:c>
      <x:c r="B1314" s="109" t="str">
        <x:v>月亮</x:v>
      </x:c>
      <x:c r="C1314" s="109" t="str">
        <x:v>yue4 liang5</x:v>
      </x:c>
      <x:c r="D1314" s="94" t="str">
        <x:v>the moon</x:v>
      </x:c>
      <x:c r="E1314" s="94" t="str">
        <x:v>Nature</x:v>
      </x:c>
      <x:c r="F1314" s="94" t="str">
        <x:v>Chinese headword + English sense; primary dictionary sense</x:v>
      </x:c>
      <x:c r="G1314" s="109" t="str">
        <x:v>CC-CEDICT</x:v>
      </x:c>
      <x:c r="H1314" s="34"/>
    </x:row>
    <x:row r="1315" ht="15" hidden="0" customHeight="1">
      <x:c r="A1315" s="108" t="n">
        <x:v>105</x:v>
      </x:c>
      <x:c r="B1315" s="109" t="str">
        <x:v>不必</x:v>
      </x:c>
      <x:c r="C1315" s="109" t="str">
        <x:v>bu4 bi4</x:v>
      </x:c>
      <x:c r="D1315" s="94" t="str">
        <x:v>need not; does not have to; not necessarily</x:v>
      </x:c>
      <x:c r="E1315" s="94" t="str">
        <x:v>Needs</x:v>
      </x:c>
      <x:c r="F1315" s="94" t="str">
        <x:v>Chinese headword + English sense; primary dictionary sense</x:v>
      </x:c>
      <x:c r="G1315" s="109" t="str">
        <x:v>CC-CEDICT</x:v>
      </x:c>
      <x:c r="H1315" s="34"/>
    </x:row>
    <x:row r="1316" ht="15" hidden="0" customHeight="1">
      <x:c r="A1316" s="108" t="n">
        <x:v>111</x:v>
      </x:c>
      <x:c r="B1316" s="109" t="str">
        <x:v>不用</x:v>
      </x:c>
      <x:c r="C1316" s="109" t="str">
        <x:v>bu4 yong4</x:v>
      </x:c>
      <x:c r="D1316" s="94" t="str">
        <x:v>need not</x:v>
      </x:c>
      <x:c r="E1316" s="94" t="str">
        <x:v>Needs</x:v>
      </x:c>
      <x:c r="F1316" s="94" t="str">
        <x:v>Chinese headword + English sense; primary dictionary sense</x:v>
      </x:c>
      <x:c r="G1316" s="109" t="str">
        <x:v>CC-CEDICT</x:v>
      </x:c>
      <x:c r="H1316" s="34"/>
    </x:row>
    <x:row r="1317" ht="26.399999618530273" hidden="0" customHeight="1">
      <x:c r="A1317" s="108" t="n">
        <x:v>430</x:v>
      </x:c>
      <x:c r="B1317" s="109" t="str">
        <x:v>該</x:v>
      </x:c>
      <x:c r="C1317" s="109" t="str">
        <x:v>gai1</x:v>
      </x:c>
      <x:c r="D1317" s="94" t="str">
        <x:v>should; ought to; probably; must be; to deserve; to owe; to be sb's turn to do sth; that; the above-mentioned</x:v>
      </x:c>
      <x:c r="E1317" s="94" t="str">
        <x:v>Needs</x:v>
      </x:c>
      <x:c r="F1317" s="94" t="str">
        <x:v>Chinese headword + English sense; primary dictionary sense</x:v>
      </x:c>
      <x:c r="G1317" s="109" t="str">
        <x:v>CC-CEDICT</x:v>
      </x:c>
      <x:c r="H1317" s="34"/>
    </x:row>
    <x:row r="1318" ht="15" hidden="0" customHeight="1">
      <x:c r="A1318" s="108" t="n">
        <x:v>1595</x:v>
      </x:c>
      <x:c r="B1318" s="109" t="str">
        <x:v>需要</x:v>
      </x:c>
      <x:c r="C1318" s="109" t="str">
        <x:v>xu1 yao4</x:v>
      </x:c>
      <x:c r="D1318" s="94" t="str">
        <x:v>to need; to want; to demand; to require; needs</x:v>
      </x:c>
      <x:c r="E1318" s="94" t="str">
        <x:v>Needs</x:v>
      </x:c>
      <x:c r="F1318" s="94" t="str">
        <x:v>Chinese headword + English sense; primary dictionary sense</x:v>
      </x:c>
      <x:c r="G1318" s="109" t="str">
        <x:v>CC-CEDICT</x:v>
      </x:c>
      <x:c r="H1318" s="34"/>
    </x:row>
    <x:row r="1319" ht="15" hidden="0" customHeight="1">
      <x:c r="A1319" s="108" t="n">
        <x:v>1703</x:v>
      </x:c>
      <x:c r="B1319" s="109" t="str">
        <x:v>應該</x:v>
      </x:c>
      <x:c r="C1319" s="109" t="str">
        <x:v>ying1 gai1</x:v>
      </x:c>
      <x:c r="D1319" s="94" t="str">
        <x:v>ought to; should; must</x:v>
      </x:c>
      <x:c r="E1319" s="94" t="str">
        <x:v>Needs</x:v>
      </x:c>
      <x:c r="F1319" s="94" t="str">
        <x:v>Chinese headword + English sense; primary dictionary sense</x:v>
      </x:c>
      <x:c r="G1319" s="109" t="str">
        <x:v>CC-CEDICT</x:v>
      </x:c>
      <x:c r="H1319" s="34"/>
    </x:row>
    <x:row r="1320" ht="15" hidden="0" customHeight="1">
      <x:c r="A1320" s="108" t="n">
        <x:v>1733</x:v>
      </x:c>
      <x:c r="B1320" s="109" t="str">
        <x:v>有用</x:v>
      </x:c>
      <x:c r="C1320" s="109" t="str">
        <x:v>you3 yong4</x:v>
      </x:c>
      <x:c r="D1320" s="94" t="str">
        <x:v>useful</x:v>
      </x:c>
      <x:c r="E1320" s="94" t="str">
        <x:v>Needs</x:v>
      </x:c>
      <x:c r="F1320" s="94" t="str">
        <x:v>Chinese headword + English sense; primary dictionary sense</x:v>
      </x:c>
      <x:c r="G1320" s="109" t="str">
        <x:v>CC-CEDICT</x:v>
      </x:c>
      <x:c r="H1320" s="34"/>
    </x:row>
    <x:row r="1321" ht="15" hidden="0" customHeight="1">
      <x:c r="A1321" s="108" t="n">
        <x:v>2178</x:v>
      </x:c>
      <x:c r="B1321" s="109" t="str">
        <x:v>必要</x:v>
      </x:c>
      <x:c r="C1321" s="109" t="str">
        <x:v>bi4 yao4</x:v>
      </x:c>
      <x:c r="D1321" s="94" t="str">
        <x:v>necessary; essential; indispensable; required</x:v>
      </x:c>
      <x:c r="E1321" s="94" t="str">
        <x:v>Needs</x:v>
      </x:c>
      <x:c r="F1321" s="94" t="str">
        <x:v>Chinese headword + English sense; primary dictionary sense</x:v>
      </x:c>
      <x:c r="G1321" s="109" t="str">
        <x:v>CC-CEDICT</x:v>
      </x:c>
      <x:c r="H1321" s="34"/>
    </x:row>
    <x:row r="1322" ht="15" hidden="0" customHeight="1">
      <x:c r="A1322" s="108" t="n">
        <x:v>2179</x:v>
      </x:c>
      <x:c r="B1322" s="109" t="str">
        <x:v>想要</x:v>
      </x:c>
      <x:c r="C1322" s="109" t="str">
        <x:v>xiang3 yao4</x:v>
      </x:c>
      <x:c r="D1322" s="94" t="str">
        <x:v>to want to; to feel like; to fancy; to care for sb; desirous of</x:v>
      </x:c>
      <x:c r="E1322" s="94" t="str">
        <x:v>Needs</x:v>
      </x:c>
      <x:c r="F1322" s="94" t="str">
        <x:v>Chinese headword + English sense; primary dictionary sense</x:v>
      </x:c>
      <x:c r="G1322" s="109" t="str">
        <x:v>CC-CEDICT</x:v>
      </x:c>
      <x:c r="H1322" s="34"/>
    </x:row>
    <x:row r="1323" ht="15" hidden="0" customHeight="1">
      <x:c r="A1323" s="108" t="n">
        <x:v>2180</x:v>
      </x:c>
      <x:c r="B1323" s="109" t="str">
        <x:v>缺少</x:v>
      </x:c>
      <x:c r="C1323" s="109" t="str">
        <x:v>que1 shao3</x:v>
      </x:c>
      <x:c r="D1323" s="94" t="str">
        <x:v>lack; shortage of; shortfall; to be short (of); to lack</x:v>
      </x:c>
      <x:c r="E1323" s="94" t="str">
        <x:v>Needs</x:v>
      </x:c>
      <x:c r="F1323" s="94" t="str">
        <x:v>Chinese headword + English sense; primary dictionary sense</x:v>
      </x:c>
      <x:c r="G1323" s="109" t="str">
        <x:v>CC-CEDICT</x:v>
      </x:c>
      <x:c r="H1323" s="34"/>
    </x:row>
    <x:row r="1324" ht="15" hidden="0" customHeight="1">
      <x:c r="A1324" s="108" t="n">
        <x:v>2181</x:v>
      </x:c>
      <x:c r="B1324" s="109" t="str">
        <x:v>缺乏</x:v>
      </x:c>
      <x:c r="C1324" s="109" t="str">
        <x:v>que1 fa2</x:v>
      </x:c>
      <x:c r="D1324" s="94" t="str">
        <x:v>to lack; to be short of</x:v>
      </x:c>
      <x:c r="E1324" s="94" t="str">
        <x:v>Needs</x:v>
      </x:c>
      <x:c r="F1324" s="94" t="str">
        <x:v>Chinese headword + English sense; primary dictionary sense</x:v>
      </x:c>
      <x:c r="G1324" s="109" t="str">
        <x:v>CC-CEDICT</x:v>
      </x:c>
      <x:c r="H1324" s="34"/>
    </x:row>
    <x:row r="1325" ht="15" hidden="0" customHeight="1">
      <x:c r="A1325" s="108" t="n">
        <x:v>11</x:v>
      </x:c>
      <x:c r="B1325" s="109" t="str">
        <x:v>八</x:v>
      </x:c>
      <x:c r="C1325" s="109" t="str">
        <x:v>ba1</x:v>
      </x:c>
      <x:c r="D1325" s="94" t="str">
        <x:v>eight</x:v>
      </x:c>
      <x:c r="E1325" s="94" t="str">
        <x:v>Numbers</x:v>
      </x:c>
      <x:c r="F1325" s="94" t="str">
        <x:v>Chinese headword + English sense; primary dictionary sense</x:v>
      </x:c>
      <x:c r="G1325" s="109" t="str">
        <x:v>CC-CEDICT</x:v>
      </x:c>
      <x:c r="H1325" s="34"/>
    </x:row>
    <x:row r="1326" ht="15" hidden="0" customHeight="1">
      <x:c r="A1326" s="108" t="n">
        <x:v>22</x:v>
      </x:c>
      <x:c r="B1326" s="109" t="str">
        <x:v>百</x:v>
      </x:c>
      <x:c r="C1326" s="109" t="str">
        <x:v>bai3</x:v>
      </x:c>
      <x:c r="D1326" s="94" t="str">
        <x:v>hundred; numerous; all kinds of</x:v>
      </x:c>
      <x:c r="E1326" s="94" t="str">
        <x:v>Numbers</x:v>
      </x:c>
      <x:c r="F1326" s="94" t="str">
        <x:v>Chinese headword + English sense; primary dictionary sense</x:v>
      </x:c>
      <x:c r="G1326" s="109" t="str">
        <x:v>CC-CEDICT</x:v>
      </x:c>
      <x:c r="H1326" s="34"/>
    </x:row>
    <x:row r="1327" ht="26.399999618530273" hidden="0" customHeight="1">
      <x:c r="A1327" s="108" t="n">
        <x:v>117</x:v>
      </x:c>
      <x:c r="B1327" s="109" t="str">
        <x:v>部</x:v>
      </x:c>
      <x:c r="C1327" s="109" t="str">
        <x:v>bu4</x:v>
      </x:c>
      <x:c r="D1327" s="94" t="str">
        <x:v>ministry; department; section; part; division; troops; board; classifier for works of literature, films, machines etc</x:v>
      </x:c>
      <x:c r="E1327" s="94" t="str">
        <x:v>Numbers</x:v>
      </x:c>
      <x:c r="F1327" s="94" t="str">
        <x:v>Chinese headword + English sense; primary dictionary sense</x:v>
      </x:c>
      <x:c r="G1327" s="109" t="str">
        <x:v>CC-CEDICT</x:v>
      </x:c>
      <x:c r="H1327" s="34"/>
    </x:row>
    <x:row r="1328" ht="26.399999618530273" hidden="0" customHeight="1">
      <x:c r="A1328" s="108" t="n">
        <x:v>147</x:v>
      </x:c>
      <x:c r="B1328" s="109" t="str">
        <x:v>層</x:v>
      </x:c>
      <x:c r="C1328" s="109" t="str">
        <x:v>ceng2</x:v>
      </x:c>
      <x:c r="D1328" s="94" t="str">
        <x:v>to pile on top of one another; layer; stratum; floor (of a building); story; (math.) sheaf; classifier for layers</x:v>
      </x:c>
      <x:c r="E1328" s="94" t="str">
        <x:v>Numbers</x:v>
      </x:c>
      <x:c r="F1328" s="94" t="str">
        <x:v>Chinese headword + English sense; primary dictionary sense</x:v>
      </x:c>
      <x:c r="G1328" s="109" t="str">
        <x:v>CC-CEDICT</x:v>
      </x:c>
      <x:c r="H1328" s="34"/>
    </x:row>
    <x:row r="1329" ht="39.599998474121094" hidden="0" customHeight="1">
      <x:c r="A1329" s="108" t="n">
        <x:v>181</x:v>
      </x:c>
      <x:c r="B1329" s="109" t="str">
        <x:v>尺</x:v>
      </x:c>
      <x:c r="C1329" s="109" t="str">
        <x:v>che3 / chi3</x:v>
      </x:c>
      <x:c r="D1329" s="94" t="str">
        <x:v>one of the characters used to represent a musical note in gongche notation, 工尺譜|工尺谱[gong1 che3 pu3]; a Chinese foot; one-third of a meter; a ruler; a tape-measure; one of the three acupoints for measuring pulse in Chinese medicine</x:v>
      </x:c>
      <x:c r="E1329" s="94" t="str">
        <x:v>Numbers</x:v>
      </x:c>
      <x:c r="F1329" s="94" t="str">
        <x:v>Chinese headword + English sense; primary dictionary sense</x:v>
      </x:c>
      <x:c r="G1329" s="109" t="str">
        <x:v>CC-CEDICT</x:v>
      </x:c>
      <x:c r="H1329" s="34"/>
    </x:row>
    <x:row r="1330" ht="39.599998474121094" hidden="0" customHeight="1">
      <x:c r="A1330" s="108" t="n">
        <x:v>217</x:v>
      </x:c>
      <x:c r="B1330" s="109" t="str">
        <x:v>次</x:v>
      </x:c>
      <x:c r="C1330" s="109" t="str">
        <x:v>ci4</x:v>
      </x:c>
      <x:c r="D1330" s="94" t="str">
        <x:v>next in sequence; second; the second (day, time etc); secondary; vice; sub; infra; inferior quality; substandard; order; sequence; hypo- (chemistry); classifier for enumerated events: time</x:v>
      </x:c>
      <x:c r="E1330" s="94" t="str">
        <x:v>Numbers</x:v>
      </x:c>
      <x:c r="F1330" s="94" t="str">
        <x:v>Chinese headword + English sense; primary dictionary sense</x:v>
      </x:c>
      <x:c r="G1330" s="109" t="str">
        <x:v>CC-CEDICT</x:v>
      </x:c>
      <x:c r="H1330" s="34"/>
    </x:row>
    <x:row r="1331" ht="15" hidden="0" customHeight="1">
      <x:c r="A1331" s="108" t="n">
        <x:v>255</x:v>
      </x:c>
      <x:c r="B1331" s="109" t="str">
        <x:v>單人</x:v>
      </x:c>
      <x:c r="C1331" s="109" t="str">
        <x:v>dan1 ren2</x:v>
      </x:c>
      <x:c r="D1331" s="94" t="str">
        <x:v>one person; single (room, bed etc)</x:v>
      </x:c>
      <x:c r="E1331" s="94" t="str">
        <x:v>Numbers</x:v>
      </x:c>
      <x:c r="F1331" s="94" t="str">
        <x:v>Chinese headword + English sense; primary dictionary sense</x:v>
      </x:c>
      <x:c r="G1331" s="109" t="str">
        <x:v>CC-CEDICT</x:v>
      </x:c>
      <x:c r="H1331" s="34"/>
    </x:row>
    <x:row r="1332" ht="15" hidden="0" customHeight="1">
      <x:c r="A1332" s="108" t="n">
        <x:v>257</x:v>
      </x:c>
      <x:c r="B1332" s="109" t="str">
        <x:v>單行道</x:v>
      </x:c>
      <x:c r="C1332" s="109" t="str">
        <x:v>dan1 xing2 dao4</x:v>
      </x:c>
      <x:c r="D1332" s="94" t="str">
        <x:v>one-way street</x:v>
      </x:c>
      <x:c r="E1332" s="94" t="str">
        <x:v>Numbers</x:v>
      </x:c>
      <x:c r="F1332" s="94" t="str">
        <x:v>Chinese headword + English sense; primary dictionary sense</x:v>
      </x:c>
      <x:c r="G1332" s="109" t="str">
        <x:v>CC-CEDICT</x:v>
      </x:c>
      <x:c r="H1332" s="34"/>
    </x:row>
    <x:row r="1333" ht="39.599998474121094" hidden="0" customHeight="1">
      <x:c r="A1333" s="108" t="n">
        <x:v>291</x:v>
      </x:c>
      <x:c r="B1333" s="109" t="str">
        <x:v>第</x:v>
      </x:c>
      <x:c r="C1333" s="109" t="str">
        <x:v>di4</x:v>
      </x:c>
      <x:c r="D1333" s="94" t="str">
        <x:v>(prefix indicating ordinal number, as in 第六[di4 liu4] "sixth"); (literary) grades in which successful candidates in the imperial examinations were placed; (old) residence of a high official; (literary) but; however; (literary) only; just</x:v>
      </x:c>
      <x:c r="E1333" s="94" t="str">
        <x:v>Numbers</x:v>
      </x:c>
      <x:c r="F1333" s="94" t="str">
        <x:v>Chinese headword + English sense; primary dictionary sense</x:v>
      </x:c>
      <x:c r="G1333" s="109" t="str">
        <x:v>CC-CEDICT</x:v>
      </x:c>
      <x:c r="H1333" s="34"/>
    </x:row>
    <x:row r="1334" ht="26.399999618530273" hidden="0" customHeight="1">
      <x:c r="A1334" s="108" t="n">
        <x:v>345</x:v>
      </x:c>
      <x:c r="B1334" s="109" t="str">
        <x:v>段</x:v>
      </x:c>
      <x:c r="C1334" s="109" t="str">
        <x:v>duan4</x:v>
      </x:c>
      <x:c r="D1334" s="94" t="str">
        <x:v>paragraph; section; segment; stage (of a process); classifier for stories, periods of time, lengths of thread etc</x:v>
      </x:c>
      <x:c r="E1334" s="94" t="str">
        <x:v>Numbers</x:v>
      </x:c>
      <x:c r="F1334" s="94" t="str">
        <x:v>Chinese headword + English sense; primary dictionary sense</x:v>
      </x:c>
      <x:c r="G1334" s="109" t="str">
        <x:v>CC-CEDICT</x:v>
      </x:c>
      <x:c r="H1334" s="34"/>
    </x:row>
    <x:row r="1335" ht="15" hidden="0" customHeight="1">
      <x:c r="A1335" s="108" t="n">
        <x:v>346</x:v>
      </x:c>
      <x:c r="B1335" s="109" t="str">
        <x:v>堆</x:v>
      </x:c>
      <x:c r="C1335" s="109" t="str">
        <x:v>dui1</x:v>
      </x:c>
      <x:c r="D1335" s="94" t="str">
        <x:v>to pile up; to heap up; a mass; pile; heap; stack; large amount</x:v>
      </x:c>
      <x:c r="E1335" s="94" t="str">
        <x:v>Numbers</x:v>
      </x:c>
      <x:c r="F1335" s="94" t="str">
        <x:v>Chinese headword + English sense; primary dictionary sense</x:v>
      </x:c>
      <x:c r="G1335" s="109" t="str">
        <x:v>CC-CEDICT</x:v>
      </x:c>
      <x:c r="H1335" s="34"/>
    </x:row>
    <x:row r="1336" ht="26.399999618530273" hidden="0" customHeight="1">
      <x:c r="A1336" s="108" t="n">
        <x:v>353</x:v>
      </x:c>
      <x:c r="B1336" s="109" t="str">
        <x:v>多少</x:v>
      </x:c>
      <x:c r="C1336" s="109" t="str">
        <x:v>duo1 shao3 / duo1 shao5</x:v>
      </x:c>
      <x:c r="D1336" s="94" t="str">
        <x:v>number; amount; somewhat; how much?; how many?; (phone number, student ID etc) what number?</x:v>
      </x:c>
      <x:c r="E1336" s="94" t="str">
        <x:v>Numbers</x:v>
      </x:c>
      <x:c r="F1336" s="94" t="str">
        <x:v>Chinese headword + English sense; primary dictionary sense</x:v>
      </x:c>
      <x:c r="G1336" s="109" t="str">
        <x:v>CC-CEDICT</x:v>
      </x:c>
      <x:c r="H1336" s="34"/>
    </x:row>
    <x:row r="1337" ht="15" hidden="0" customHeight="1">
      <x:c r="A1337" s="108" t="n">
        <x:v>354</x:v>
      </x:c>
      <x:c r="B1337" s="109" t="str">
        <x:v>多數</x:v>
      </x:c>
      <x:c r="C1337" s="109" t="str">
        <x:v>duo1 shu4</x:v>
      </x:c>
      <x:c r="D1337" s="94" t="str">
        <x:v>majority; most</x:v>
      </x:c>
      <x:c r="E1337" s="94" t="str">
        <x:v>Numbers</x:v>
      </x:c>
      <x:c r="F1337" s="94" t="str">
        <x:v>Chinese headword + English sense; primary dictionary sense</x:v>
      </x:c>
      <x:c r="G1337" s="109" t="str">
        <x:v>CC-CEDICT</x:v>
      </x:c>
      <x:c r="H1337" s="34"/>
    </x:row>
    <x:row r="1338" ht="15" hidden="0" customHeight="1">
      <x:c r="A1338" s="108" t="n">
        <x:v>356</x:v>
      </x:c>
      <x:c r="B1338" s="109" t="str">
        <x:v>二</x:v>
      </x:c>
      <x:c r="C1338" s="109" t="str">
        <x:v>er4</x:v>
      </x:c>
      <x:c r="D1338" s="94" t="str">
        <x:v>two; 2; (Beijing dialect) stupid</x:v>
      </x:c>
      <x:c r="E1338" s="94" t="str">
        <x:v>Numbers</x:v>
      </x:c>
      <x:c r="F1338" s="94" t="str">
        <x:v>Chinese headword + English sense; primary dictionary sense</x:v>
      </x:c>
      <x:c r="G1338" s="109" t="str">
        <x:v>CC-CEDICT</x:v>
      </x:c>
      <x:c r="H1338" s="34"/>
    </x:row>
    <x:row r="1339" ht="15" hidden="0" customHeight="1">
      <x:c r="A1339" s="108" t="n">
        <x:v>458</x:v>
      </x:c>
      <x:c r="B1339" s="109" t="str">
        <x:v>個</x:v>
      </x:c>
      <x:c r="C1339" s="109" t="str">
        <x:v>ge4</x:v>
      </x:c>
      <x:c r="D1339" s="94" t="str">
        <x:v>(classifier used before a noun that has no specific classifier); (bound form) individual</x:v>
      </x:c>
      <x:c r="E1339" s="94" t="str">
        <x:v>Numbers</x:v>
      </x:c>
      <x:c r="F1339" s="94" t="str">
        <x:v>Chinese headword + English sense; primary dictionary sense</x:v>
      </x:c>
      <x:c r="G1339" s="109" t="str">
        <x:v>CC-CEDICT</x:v>
      </x:c>
      <x:c r="H1339" s="34"/>
    </x:row>
    <x:row r="1340" ht="15" hidden="0" customHeight="1">
      <x:c r="A1340" s="108" t="n">
        <x:v>554</x:v>
      </x:c>
      <x:c r="B1340" s="109" t="str">
        <x:v>號碼</x:v>
      </x:c>
      <x:c r="C1340" s="109" t="str">
        <x:v>hao4 ma3</x:v>
      </x:c>
      <x:c r="D1340" s="94" t="str">
        <x:v>number</x:v>
      </x:c>
      <x:c r="E1340" s="94" t="str">
        <x:v>Numbers</x:v>
      </x:c>
      <x:c r="F1340" s="94" t="str">
        <x:v>Chinese headword + English sense; primary dictionary sense</x:v>
      </x:c>
      <x:c r="G1340" s="109" t="str">
        <x:v>CC-CEDICT</x:v>
      </x:c>
      <x:c r="H1340" s="34"/>
    </x:row>
    <x:row r="1341" ht="15" hidden="0" customHeight="1">
      <x:c r="A1341" s="108" t="n">
        <x:v>585</x:v>
      </x:c>
      <x:c r="B1341" s="109" t="str">
        <x:v>華氏</x:v>
      </x:c>
      <x:c r="C1341" s="109" t="str">
        <x:v>Hua2 shi4</x:v>
      </x:c>
      <x:c r="D1341" s="94" t="str">
        <x:v>Fahrenheit</x:v>
      </x:c>
      <x:c r="E1341" s="94" t="str">
        <x:v>Numbers</x:v>
      </x:c>
      <x:c r="F1341" s="94" t="str">
        <x:v>Chinese headword + English sense; primary dictionary sense</x:v>
      </x:c>
      <x:c r="G1341" s="109" t="str">
        <x:v>CC-CEDICT</x:v>
      </x:c>
      <x:c r="H1341" s="34"/>
    </x:row>
    <x:row r="1342" ht="26.399999618530273" hidden="0" customHeight="1">
      <x:c r="A1342" s="108" t="n">
        <x:v>717</x:v>
      </x:c>
      <x:c r="B1342" s="109" t="str">
        <x:v>斤</x:v>
      </x:c>
      <x:c r="C1342" s="109" t="str">
        <x:v>jin1</x:v>
      </x:c>
      <x:c r="D1342" s="94" t="str">
        <x:v>catty; (PRC) weight equal to 500 g; (Tw) weight equal to 600 g; (HK, Malaysia, Singapore) slightly over 604 g</x:v>
      </x:c>
      <x:c r="E1342" s="94" t="str">
        <x:v>Numbers</x:v>
      </x:c>
      <x:c r="F1342" s="94" t="str">
        <x:v>Chinese headword + English sense; primary dictionary sense</x:v>
      </x:c>
      <x:c r="G1342" s="109" t="str">
        <x:v>CC-CEDICT</x:v>
      </x:c>
      <x:c r="H1342" s="34"/>
    </x:row>
    <x:row r="1343" ht="15" hidden="0" customHeight="1">
      <x:c r="A1343" s="108" t="n">
        <x:v>733</x:v>
      </x:c>
      <x:c r="B1343" s="109" t="str">
        <x:v>九</x:v>
      </x:c>
      <x:c r="C1343" s="109" t="str">
        <x:v>jiu3</x:v>
      </x:c>
      <x:c r="D1343" s="94" t="str">
        <x:v>nine; 9</x:v>
      </x:c>
      <x:c r="E1343" s="94" t="str">
        <x:v>Numbers</x:v>
      </x:c>
      <x:c r="F1343" s="94" t="str">
        <x:v>Chinese headword + English sense; primary dictionary sense</x:v>
      </x:c>
      <x:c r="G1343" s="109" t="str">
        <x:v>CC-CEDICT</x:v>
      </x:c>
      <x:c r="H1343" s="34"/>
    </x:row>
    <x:row r="1344" ht="26.399999618530273" hidden="0" customHeight="1">
      <x:c r="A1344" s="108" t="n">
        <x:v>868</x:v>
      </x:c>
      <x:c r="B1344" s="109" t="str">
        <x:v>兩</x:v>
      </x:c>
      <x:c r="C1344" s="109" t="str">
        <x:v>liang3</x:v>
      </x:c>
      <x:c r="D1344" s="94" t="str">
        <x:v>two; both; some; a few; tael, unit of weight equal to 50 grams (modern) or 1⁄16 of a catty 斤[jin1] (old)</x:v>
      </x:c>
      <x:c r="E1344" s="94" t="str">
        <x:v>Numbers</x:v>
      </x:c>
      <x:c r="F1344" s="94" t="str">
        <x:v>Chinese headword + English sense; primary dictionary sense</x:v>
      </x:c>
      <x:c r="G1344" s="109" t="str">
        <x:v>CC-CEDICT</x:v>
      </x:c>
      <x:c r="H1344" s="34"/>
    </x:row>
    <x:row r="1345" ht="39.599998474121094" hidden="0" customHeight="1">
      <x:c r="A1345" s="108" t="n">
        <x:v>875</x:v>
      </x:c>
      <x:c r="B1345" s="109" t="str">
        <x:v>零</x:v>
      </x:c>
      <x:c r="C1345" s="109" t="str">
        <x:v>ling2</x:v>
      </x:c>
      <x:c r="D1345" s="94" t="str">
        <x:v>zero; nought; zero sign; fractional; fragmentary; odd (of numbers); (placed between two numbers to indicate a smaller quantity followed by a larger one); fraction; (in mathematics) remainder (after division); extra; to wither and fall; to wither</x:v>
      </x:c>
      <x:c r="E1345" s="94" t="str">
        <x:v>Numbers</x:v>
      </x:c>
      <x:c r="F1345" s="94" t="str">
        <x:v>Chinese headword + English sense; primary dictionary sense</x:v>
      </x:c>
      <x:c r="G1345" s="109" t="str">
        <x:v>CC-CEDICT</x:v>
      </x:c>
      <x:c r="H1345" s="34"/>
    </x:row>
    <x:row r="1346" ht="15" hidden="0" customHeight="1">
      <x:c r="A1346" s="108" t="n">
        <x:v>886</x:v>
      </x:c>
      <x:c r="B1346" s="109" t="str">
        <x:v>六</x:v>
      </x:c>
      <x:c r="C1346" s="109" t="str">
        <x:v>liu4</x:v>
      </x:c>
      <x:c r="D1346" s="94" t="str">
        <x:v>six; 6</x:v>
      </x:c>
      <x:c r="E1346" s="94" t="str">
        <x:v>Numbers</x:v>
      </x:c>
      <x:c r="F1346" s="94" t="str">
        <x:v>Chinese headword + English sense; primary dictionary sense</x:v>
      </x:c>
      <x:c r="G1346" s="109" t="str">
        <x:v>CC-CEDICT</x:v>
      </x:c>
      <x:c r="H1346" s="34"/>
    </x:row>
    <x:row r="1347" ht="52.79999923706055" hidden="0" customHeight="1">
      <x:c r="A1347" s="108" t="n">
        <x:v>1052</x:v>
      </x:c>
      <x:c r="B1347" s="109" t="str">
        <x:v>片</x:v>
      </x:c>
      <x:c r="C1347" s="109" t="str">
        <x:v>pian1 / pian4</x:v>
      </x:c>
      <x:c r="D1347" s="94" t="str">
        <x:v>disk; sheet; thin piece; flake; a slice; film; TV play; to slice; to carve thin; partial; incomplete; one-sided; classifier for slices, tablets, tract of land, area of water; classifier for CDs, movies, DVDs etc; used with numeral 一[yi1]: classifier for scenario, scene, feeling, atmosphere, sound etc; Kangxi radical 91</x:v>
      </x:c>
      <x:c r="E1347" s="94" t="str">
        <x:v>Numbers</x:v>
      </x:c>
      <x:c r="F1347" s="94" t="str">
        <x:v>Chinese headword + English sense; primary dictionary sense</x:v>
      </x:c>
      <x:c r="G1347" s="109" t="str">
        <x:v>CC-CEDICT</x:v>
      </x:c>
      <x:c r="H1347" s="34"/>
    </x:row>
    <x:row r="1348" ht="15" hidden="0" customHeight="1">
      <x:c r="A1348" s="108" t="n">
        <x:v>1059</x:v>
      </x:c>
      <x:c r="B1348" s="109" t="str">
        <x:v>坪</x:v>
      </x:c>
      <x:c r="C1348" s="109" t="str">
        <x:v>ping2</x:v>
      </x:c>
      <x:c r="D1348" s="94" t="str">
        <x:v>a plain; ping, unit of area equal to approx. 3.3058 square meters (used in Japan and Taiwan)</x:v>
      </x:c>
      <x:c r="E1348" s="94" t="str">
        <x:v>Numbers</x:v>
      </x:c>
      <x:c r="F1348" s="94" t="str">
        <x:v>Chinese headword + English sense; primary dictionary sense</x:v>
      </x:c>
      <x:c r="G1348" s="109" t="str">
        <x:v>CC-CEDICT</x:v>
      </x:c>
      <x:c r="H1348" s="34"/>
    </x:row>
    <x:row r="1349" ht="15" hidden="0" customHeight="1">
      <x:c r="A1349" s="108" t="n">
        <x:v>1067</x:v>
      </x:c>
      <x:c r="B1349" s="109" t="str">
        <x:v>七</x:v>
      </x:c>
      <x:c r="C1349" s="109" t="str">
        <x:v>qi1</x:v>
      </x:c>
      <x:c r="D1349" s="94" t="str">
        <x:v>seven; 7</x:v>
      </x:c>
      <x:c r="E1349" s="94" t="str">
        <x:v>Numbers</x:v>
      </x:c>
      <x:c r="F1349" s="94" t="str">
        <x:v>Chinese headword + English sense; primary dictionary sense</x:v>
      </x:c>
      <x:c r="G1349" s="109" t="str">
        <x:v>CC-CEDICT</x:v>
      </x:c>
      <x:c r="H1349" s="34"/>
    </x:row>
    <x:row r="1350" ht="15" hidden="0" customHeight="1">
      <x:c r="A1350" s="108" t="n">
        <x:v>1088</x:v>
      </x:c>
      <x:c r="B1350" s="109" t="str">
        <x:v>千</x:v>
      </x:c>
      <x:c r="C1350" s="109" t="str">
        <x:v>qian1</x:v>
      </x:c>
      <x:c r="D1350" s="94" t="str">
        <x:v>thousand</x:v>
      </x:c>
      <x:c r="E1350" s="94" t="str">
        <x:v>Numbers</x:v>
      </x:c>
      <x:c r="F1350" s="94" t="str">
        <x:v>Chinese headword + English sense; primary dictionary sense</x:v>
      </x:c>
      <x:c r="G1350" s="109" t="str">
        <x:v>CC-CEDICT</x:v>
      </x:c>
      <x:c r="H1350" s="34"/>
    </x:row>
    <x:row r="1351" ht="15" hidden="0" customHeight="1">
      <x:c r="A1351" s="108" t="n">
        <x:v>1162</x:v>
      </x:c>
      <x:c r="B1351" s="109" t="str">
        <x:v>三</x:v>
      </x:c>
      <x:c r="C1351" s="109" t="str">
        <x:v>san1</x:v>
      </x:c>
      <x:c r="D1351" s="94" t="str">
        <x:v>three; 3</x:v>
      </x:c>
      <x:c r="E1351" s="94" t="str">
        <x:v>Numbers</x:v>
      </x:c>
      <x:c r="F1351" s="94" t="str">
        <x:v>Chinese headword + English sense; primary dictionary sense</x:v>
      </x:c>
      <x:c r="G1351" s="109" t="str">
        <x:v>CC-CEDICT</x:v>
      </x:c>
      <x:c r="H1351" s="34"/>
    </x:row>
    <x:row r="1352" ht="15" hidden="0" customHeight="1">
      <x:c r="A1352" s="108" t="n">
        <x:v>1163</x:v>
      </x:c>
      <x:c r="B1352" s="109" t="str">
        <x:v>三餐</x:v>
      </x:c>
      <x:c r="C1352" s="109" t="str">
        <x:v>sāncān</x:v>
      </x:c>
      <x:c r="D1352" s="94" t="str">
        <x:v>three daily meals; breakfast, lunch, and dinner</x:v>
      </x:c>
      <x:c r="E1352" s="94" t="str">
        <x:v>Numbers</x:v>
      </x:c>
      <x:c r="F1352" s="94" t="str">
        <x:v>Chinese headword + English sense; primary dictionary sense</x:v>
      </x:c>
      <x:c r="G1352" s="109" t="str">
        <x:v>Manual Taiwan usage</x:v>
      </x:c>
      <x:c r="H1352" s="34"/>
    </x:row>
    <x:row r="1353" ht="15" hidden="0" customHeight="1">
      <x:c r="A1353" s="108" t="n">
        <x:v>1190</x:v>
      </x:c>
      <x:c r="B1353" s="109" t="str">
        <x:v>少數</x:v>
      </x:c>
      <x:c r="C1353" s="109" t="str">
        <x:v>shao3 shu4</x:v>
      </x:c>
      <x:c r="D1353" s="94" t="str">
        <x:v>small number; few; minority</x:v>
      </x:c>
      <x:c r="E1353" s="94" t="str">
        <x:v>Numbers</x:v>
      </x:c>
      <x:c r="F1353" s="94" t="str">
        <x:v>Chinese headword + English sense; primary dictionary sense</x:v>
      </x:c>
      <x:c r="G1353" s="109" t="str">
        <x:v>CC-CEDICT</x:v>
      </x:c>
      <x:c r="H1353" s="34"/>
    </x:row>
    <x:row r="1354" ht="15" hidden="0" customHeight="1">
      <x:c r="A1354" s="108" t="n">
        <x:v>1196</x:v>
      </x:c>
      <x:c r="B1354" s="109" t="str">
        <x:v>攝氏</x:v>
      </x:c>
      <x:c r="C1354" s="109" t="str">
        <x:v>She4 shi4</x:v>
      </x:c>
      <x:c r="D1354" s="94" t="str">
        <x:v>Celsius; centigrade</x:v>
      </x:c>
      <x:c r="E1354" s="94" t="str">
        <x:v>Numbers</x:v>
      </x:c>
      <x:c r="F1354" s="94" t="str">
        <x:v>Chinese headword + English sense; primary dictionary sense</x:v>
      </x:c>
      <x:c r="G1354" s="109" t="str">
        <x:v>CC-CEDICT</x:v>
      </x:c>
      <x:c r="H1354" s="34"/>
    </x:row>
    <x:row r="1355" ht="15" hidden="0" customHeight="1">
      <x:c r="A1355" s="108" t="n">
        <x:v>1218</x:v>
      </x:c>
      <x:c r="B1355" s="109" t="str">
        <x:v>十</x:v>
      </x:c>
      <x:c r="C1355" s="109" t="str">
        <x:v>shi2</x:v>
      </x:c>
      <x:c r="D1355" s="94" t="str">
        <x:v>ten; 10</x:v>
      </x:c>
      <x:c r="E1355" s="94" t="str">
        <x:v>Numbers</x:v>
      </x:c>
      <x:c r="F1355" s="94" t="str">
        <x:v>Chinese headword + English sense; primary dictionary sense</x:v>
      </x:c>
      <x:c r="G1355" s="109" t="str">
        <x:v>CC-CEDICT</x:v>
      </x:c>
      <x:c r="H1355" s="34"/>
    </x:row>
    <x:row r="1356" ht="26.399999618530273" hidden="0" customHeight="1">
      <x:c r="A1356" s="108" t="n">
        <x:v>1278</x:v>
      </x:c>
      <x:c r="B1356" s="109" t="str">
        <x:v>數</x:v>
      </x:c>
      <x:c r="C1356" s="109" t="str">
        <x:v>shu3 / shu4 / shuo4</x:v>
      </x:c>
      <x:c r="D1356" s="94" t="str">
        <x:v>to count; to count as; to regard as; to enumerate; to list; number; figure; several; a few; (literary) frequently; repeatedly</x:v>
      </x:c>
      <x:c r="E1356" s="94" t="str">
        <x:v>Numbers</x:v>
      </x:c>
      <x:c r="F1356" s="94" t="str">
        <x:v>Chinese headword + English sense; primary dictionary sense</x:v>
      </x:c>
      <x:c r="G1356" s="109" t="str">
        <x:v>CC-CEDICT</x:v>
      </x:c>
      <x:c r="H1356" s="34"/>
    </x:row>
    <x:row r="1357" ht="15" hidden="0" customHeight="1">
      <x:c r="A1357" s="108" t="n">
        <x:v>1283</x:v>
      </x:c>
      <x:c r="B1357" s="109" t="str">
        <x:v>雙</x:v>
      </x:c>
      <x:c r="C1357" s="109" t="str">
        <x:v>shuang1</x:v>
      </x:c>
      <x:c r="D1357" s="94" t="str">
        <x:v>two; double; pair; both; even (number)</x:v>
      </x:c>
      <x:c r="E1357" s="94" t="str">
        <x:v>Numbers</x:v>
      </x:c>
      <x:c r="F1357" s="94" t="str">
        <x:v>Chinese headword + English sense; primary dictionary sense</x:v>
      </x:c>
      <x:c r="G1357" s="109" t="str">
        <x:v>CC-CEDICT</x:v>
      </x:c>
      <x:c r="H1357" s="34"/>
    </x:row>
    <x:row r="1358" ht="15" hidden="0" customHeight="1">
      <x:c r="A1358" s="108" t="n">
        <x:v>1284</x:v>
      </x:c>
      <x:c r="B1358" s="109" t="str">
        <x:v>雙人</x:v>
      </x:c>
      <x:c r="C1358" s="109" t="str">
        <x:v>shuang1 ren2</x:v>
      </x:c>
      <x:c r="D1358" s="94" t="str">
        <x:v>two-person; double; pair; tandem</x:v>
      </x:c>
      <x:c r="E1358" s="94" t="str">
        <x:v>Numbers</x:v>
      </x:c>
      <x:c r="F1358" s="94" t="str">
        <x:v>Chinese headword + English sense; primary dictionary sense</x:v>
      </x:c>
      <x:c r="G1358" s="109" t="str">
        <x:v>CC-CEDICT</x:v>
      </x:c>
      <x:c r="H1358" s="34"/>
    </x:row>
    <x:row r="1359" ht="15" hidden="0" customHeight="1">
      <x:c r="A1359" s="108" t="n">
        <x:v>1305</x:v>
      </x:c>
      <x:c r="B1359" s="109" t="str">
        <x:v>四</x:v>
      </x:c>
      <x:c r="C1359" s="109" t="str">
        <x:v>si4</x:v>
      </x:c>
      <x:c r="D1359" s="94" t="str">
        <x:v>four; 4</x:v>
      </x:c>
      <x:c r="E1359" s="94" t="str">
        <x:v>Numbers</x:v>
      </x:c>
      <x:c r="F1359" s="94" t="str">
        <x:v>Chinese headword + English sense; primary dictionary sense</x:v>
      </x:c>
      <x:c r="G1359" s="109" t="str">
        <x:v>CC-CEDICT</x:v>
      </x:c>
      <x:c r="H1359" s="34"/>
    </x:row>
    <x:row r="1360" ht="26.399999618530273" hidden="0" customHeight="1">
      <x:c r="A1360" s="108" t="n">
        <x:v>1307</x:v>
      </x:c>
      <x:c r="B1360" s="109" t="str">
        <x:v>四聲</x:v>
      </x:c>
      <x:c r="C1360" s="109" t="str">
        <x:v>si4 sheng1</x:v>
      </x:c>
      <x:c r="D1360" s="94" t="str">
        <x:v>the four tones of Middle Chinese: level tone 平聲|平声, rising tone 上聲|上声, departing tone 去聲|去声 and entering tone 入聲|入声; the four tones of Modern Standard Mandarin</x:v>
      </x:c>
      <x:c r="E1360" s="94" t="str">
        <x:v>Numbers</x:v>
      </x:c>
      <x:c r="F1360" s="94" t="str">
        <x:v>Chinese headword + English sense; primary dictionary sense</x:v>
      </x:c>
      <x:c r="G1360" s="109" t="str">
        <x:v>CC-CEDICT</x:v>
      </x:c>
      <x:c r="H1360" s="34"/>
    </x:row>
    <x:row r="1361" ht="15" hidden="0" customHeight="1">
      <x:c r="A1361" s="108" t="n">
        <x:v>1320</x:v>
      </x:c>
      <x:c r="B1361" s="109" t="str">
        <x:v>隨便</x:v>
      </x:c>
      <x:c r="C1361" s="109" t="str">
        <x:v>sui2 bian4</x:v>
      </x:c>
      <x:c r="D1361" s="94" t="str">
        <x:v>as one wishes; as one pleases; at random; negligent; casual; wanton</x:v>
      </x:c>
      <x:c r="E1361" s="94" t="str">
        <x:v>Numbers</x:v>
      </x:c>
      <x:c r="F1361" s="94" t="str">
        <x:v>Chinese headword + English sense; primary dictionary sense</x:v>
      </x:c>
      <x:c r="G1361" s="109" t="str">
        <x:v>CC-CEDICT</x:v>
      </x:c>
      <x:c r="H1361" s="34"/>
    </x:row>
    <x:row r="1362" ht="15" hidden="0" customHeight="1">
      <x:c r="A1362" s="108" t="n">
        <x:v>1326</x:v>
      </x:c>
      <x:c r="B1362" s="109" t="str">
        <x:v>所長</x:v>
      </x:c>
      <x:c r="C1362" s="109" t="str">
        <x:v>suo3 chang2 / suo3 zhang3</x:v>
      </x:c>
      <x:c r="D1362" s="94" t="str">
        <x:v>what one is good at; one's strong point; director; head of an institute, office or station</x:v>
      </x:c>
      <x:c r="E1362" s="94" t="str">
        <x:v>Numbers</x:v>
      </x:c>
      <x:c r="F1362" s="94" t="str">
        <x:v>Chinese headword + English sense; primary dictionary sense</x:v>
      </x:c>
      <x:c r="G1362" s="109" t="str">
        <x:v>CC-CEDICT</x:v>
      </x:c>
      <x:c r="H1362" s="34"/>
    </x:row>
    <x:row r="1363" ht="26.399999618530273" hidden="0" customHeight="1">
      <x:c r="A1363" s="108" t="n">
        <x:v>1334</x:v>
      </x:c>
      <x:c r="B1363" s="109" t="str">
        <x:v>台</x:v>
      </x:c>
      <x:c r="C1363" s="109" t="str">
        <x:v>Tai2 / tai2</x:v>
      </x:c>
      <x:c r="D1363" s="94" t="str">
        <x:v>Taiwan (abbr.); (classical) you (in letters); desk; table; counter; platform; stage; terrace; stand; support; station; broadcasting station; classifier for vehicles or machines; typhoon</x:v>
      </x:c>
      <x:c r="E1363" s="94" t="str">
        <x:v>Numbers</x:v>
      </x:c>
      <x:c r="F1363" s="94" t="str">
        <x:v>Chinese headword + English sense; primary dictionary sense</x:v>
      </x:c>
      <x:c r="G1363" s="109" t="str">
        <x:v>CC-CEDICT</x:v>
      </x:c>
      <x:c r="H1363" s="34"/>
    </x:row>
    <x:row r="1364" ht="26.399999618530273" hidden="0" customHeight="1">
      <x:c r="A1364" s="108" t="n">
        <x:v>1383</x:v>
      </x:c>
      <x:c r="B1364" s="109" t="str">
        <x:v>條</x:v>
      </x:c>
      <x:c r="C1364" s="109" t="str">
        <x:v>tiao2</x:v>
      </x:c>
      <x:c r="D1364" s="94" t="str">
        <x:v>strip; item; article; clause (of law or treaty); classifier for long thin things (ribbon, river, road, trousers etc)</x:v>
      </x:c>
      <x:c r="E1364" s="94" t="str">
        <x:v>Numbers</x:v>
      </x:c>
      <x:c r="F1364" s="94" t="str">
        <x:v>Chinese headword + English sense; primary dictionary sense</x:v>
      </x:c>
      <x:c r="G1364" s="109" t="str">
        <x:v>CC-CEDICT</x:v>
      </x:c>
      <x:c r="H1364" s="34"/>
    </x:row>
    <x:row r="1365" ht="15" hidden="0" customHeight="1">
      <x:c r="A1365" s="108" t="n">
        <x:v>1440</x:v>
      </x:c>
      <x:c r="B1365" s="109" t="str">
        <x:v>萬</x:v>
      </x:c>
      <x:c r="C1365" s="109" t="str">
        <x:v>wan4</x:v>
      </x:c>
      <x:c r="D1365" s="94" t="str">
        <x:v>ten thousand; a great number</x:v>
      </x:c>
      <x:c r="E1365" s="94" t="str">
        <x:v>Numbers</x:v>
      </x:c>
      <x:c r="F1365" s="94" t="str">
        <x:v>Chinese headword + English sense; primary dictionary sense</x:v>
      </x:c>
      <x:c r="G1365" s="109" t="str">
        <x:v>CC-CEDICT</x:v>
      </x:c>
      <x:c r="H1365" s="34"/>
    </x:row>
    <x:row r="1366" ht="15" hidden="0" customHeight="1">
      <x:c r="A1366" s="108" t="n">
        <x:v>1478</x:v>
      </x:c>
      <x:c r="B1366" s="109" t="str">
        <x:v>五</x:v>
      </x:c>
      <x:c r="C1366" s="109" t="str">
        <x:v>wu3</x:v>
      </x:c>
      <x:c r="D1366" s="94" t="str">
        <x:v>five; 5</x:v>
      </x:c>
      <x:c r="E1366" s="94" t="str">
        <x:v>Numbers</x:v>
      </x:c>
      <x:c r="F1366" s="94" t="str">
        <x:v>Chinese headword + English sense; primary dictionary sense</x:v>
      </x:c>
      <x:c r="G1366" s="109" t="str">
        <x:v>CC-CEDICT</x:v>
      </x:c>
      <x:c r="H1366" s="34"/>
    </x:row>
    <x:row r="1367" ht="26.399999618530273" hidden="0" customHeight="1">
      <x:c r="A1367" s="108" t="n">
        <x:v>1527</x:v>
      </x:c>
      <x:c r="B1367" s="109" t="str">
        <x:v>項</x:v>
      </x:c>
      <x:c r="C1367" s="109" t="str">
        <x:v>xiang4</x:v>
      </x:c>
      <x:c r="D1367" s="94" t="str">
        <x:v>back of neck; item; thing; term (in a mathematical formula); sum (of money); classifier for principles, items, clauses, tasks, research projects etc</x:v>
      </x:c>
      <x:c r="E1367" s="94" t="str">
        <x:v>Numbers</x:v>
      </x:c>
      <x:c r="F1367" s="94" t="str">
        <x:v>Chinese headword + English sense; primary dictionary sense</x:v>
      </x:c>
      <x:c r="G1367" s="109" t="str">
        <x:v>CC-CEDICT</x:v>
      </x:c>
      <x:c r="H1367" s="34"/>
    </x:row>
    <x:row r="1368" ht="26.399999618530273" hidden="0" customHeight="1">
      <x:c r="A1368" s="108" t="n">
        <x:v>1664</x:v>
      </x:c>
      <x:c r="B1368" s="109" t="str">
        <x:v>一</x:v>
      </x:c>
      <x:c r="C1368" s="109" t="str">
        <x:v>yi1</x:v>
      </x:c>
      <x:c r="D1368" s="94" t="str">
        <x:v>one; single; a (article); as soon as; entire; whole; all; throughout; "one" radical in Chinese characters (Kangxi radical 1); for greater clarity when spelling out numbers digit by digit</x:v>
      </x:c>
      <x:c r="E1368" s="94" t="str">
        <x:v>Numbers</x:v>
      </x:c>
      <x:c r="F1368" s="94" t="str">
        <x:v>Chinese headword + English sense; primary dictionary sense</x:v>
      </x:c>
      <x:c r="G1368" s="109" t="str">
        <x:v>CC-CEDICT</x:v>
      </x:c>
      <x:c r="H1368" s="34"/>
    </x:row>
    <x:row r="1369" ht="15" hidden="0" customHeight="1">
      <x:c r="A1369" s="108" t="n">
        <x:v>1683</x:v>
      </x:c>
      <x:c r="B1369" s="109" t="str">
        <x:v>一共</x:v>
      </x:c>
      <x:c r="C1369" s="109" t="str">
        <x:v>yi1 gong4</x:v>
      </x:c>
      <x:c r="D1369" s="94" t="str">
        <x:v>in total; altogether</x:v>
      </x:c>
      <x:c r="E1369" s="94" t="str">
        <x:v>Numbers</x:v>
      </x:c>
      <x:c r="F1369" s="94" t="str">
        <x:v>Chinese headword + English sense; primary dictionary sense</x:v>
      </x:c>
      <x:c r="G1369" s="109" t="str">
        <x:v>CC-CEDICT</x:v>
      </x:c>
      <x:c r="H1369" s="34"/>
    </x:row>
    <x:row r="1370" ht="15" hidden="0" customHeight="1">
      <x:c r="A1370" s="108" t="n">
        <x:v>1686</x:v>
      </x:c>
      <x:c r="B1370" s="109" t="str">
        <x:v>億</x:v>
      </x:c>
      <x:c r="C1370" s="109" t="str">
        <x:v>yi4</x:v>
      </x:c>
      <x:c r="D1370" s="94" t="str">
        <x:v>100 million</x:v>
      </x:c>
      <x:c r="E1370" s="94" t="str">
        <x:v>Numbers</x:v>
      </x:c>
      <x:c r="F1370" s="94" t="str">
        <x:v>Chinese headword + English sense; primary dictionary sense</x:v>
      </x:c>
      <x:c r="G1370" s="109" t="str">
        <x:v>CC-CEDICT</x:v>
      </x:c>
      <x:c r="H1370" s="34"/>
    </x:row>
    <x:row r="1371" ht="15" hidden="0" customHeight="1">
      <x:c r="A1371" s="108" t="n">
        <x:v>1687</x:v>
      </x:c>
      <x:c r="B1371" s="109" t="str">
        <x:v>一點兒</x:v>
      </x:c>
      <x:c r="C1371" s="109" t="str">
        <x:v>yi1 dian3 r5</x:v>
      </x:c>
      <x:c r="D1371" s="94" t="str">
        <x:v>erhua variant of 一點|一点[yi1 dian3]</x:v>
      </x:c>
      <x:c r="E1371" s="94" t="str">
        <x:v>Numbers</x:v>
      </x:c>
      <x:c r="F1371" s="94" t="str">
        <x:v>Chinese headword + English sense; primary dictionary sense</x:v>
      </x:c>
      <x:c r="G1371" s="109" t="str">
        <x:v>CC-CEDICT</x:v>
      </x:c>
      <x:c r="H1371" s="34"/>
    </x:row>
    <x:row r="1372" ht="15" hidden="0" customHeight="1">
      <x:c r="A1372" s="108" t="n">
        <x:v>1795</x:v>
      </x:c>
      <x:c r="B1372" s="109" t="str">
        <x:v>兆</x:v>
      </x:c>
      <x:c r="C1372" s="109" t="str">
        <x:v>zhao4</x:v>
      </x:c>
      <x:c r="D1372" s="94" t="str">
        <x:v>(bound form) omen; to foretell; million; mega; (Tw) trillion; tera; (old) billion</x:v>
      </x:c>
      <x:c r="E1372" s="94" t="str">
        <x:v>Numbers</x:v>
      </x:c>
      <x:c r="F1372" s="94" t="str">
        <x:v>Chinese headword + English sense; primary dictionary sense</x:v>
      </x:c>
      <x:c r="G1372" s="109" t="str">
        <x:v>CC-CEDICT</x:v>
      </x:c>
      <x:c r="H1372" s="34"/>
    </x:row>
    <x:row r="1373" ht="15" hidden="0" customHeight="1">
      <x:c r="A1373" s="108" t="n">
        <x:v>1826</x:v>
      </x:c>
      <x:c r="B1373" s="109" t="str">
        <x:v>枝</x:v>
      </x:c>
      <x:c r="C1373" s="109" t="str">
        <x:v>zhi1</x:v>
      </x:c>
      <x:c r="D1373" s="94" t="str">
        <x:v>branch; classifier for sticks, rods, pencils etc</x:v>
      </x:c>
      <x:c r="E1373" s="94" t="str">
        <x:v>Numbers</x:v>
      </x:c>
      <x:c r="F1373" s="94" t="str">
        <x:v>Chinese headword + English sense; primary dictionary sense</x:v>
      </x:c>
      <x:c r="G1373" s="109" t="str">
        <x:v>CC-CEDICT</x:v>
      </x:c>
      <x:c r="H1373" s="34"/>
    </x:row>
    <x:row r="1374" ht="15" hidden="0" customHeight="1">
      <x:c r="A1374" s="108" t="n">
        <x:v>1860</x:v>
      </x:c>
      <x:c r="B1374" s="109" t="str">
        <x:v>種</x:v>
      </x:c>
      <x:c r="C1374" s="109" t="str">
        <x:v>zhong3 / zhong4</x:v>
      </x:c>
      <x:c r="D1374" s="94" t="str">
        <x:v>seed; species; kind; type; classifier for types, kinds, sorts; to plant; to grow; to cultivate</x:v>
      </x:c>
      <x:c r="E1374" s="94" t="str">
        <x:v>Numbers</x:v>
      </x:c>
      <x:c r="F1374" s="94" t="str">
        <x:v>Chinese headword + English sense; primary dictionary sense</x:v>
      </x:c>
      <x:c r="G1374" s="109" t="str">
        <x:v>CC-CEDICT</x:v>
      </x:c>
      <x:c r="H1374" s="34"/>
    </x:row>
    <x:row r="1375" ht="15" hidden="0" customHeight="1">
      <x:c r="A1375" s="108" t="n">
        <x:v>1918</x:v>
      </x:c>
      <x:c r="B1375" s="109" t="str">
        <x:v>左右</x:v>
      </x:c>
      <x:c r="C1375" s="109" t="str">
        <x:v>zuo3 you4</x:v>
      </x:c>
      <x:c r="D1375" s="94" t="str">
        <x:v>left and right; nearby; approximately; attendant; to control; to influence</x:v>
      </x:c>
      <x:c r="E1375" s="94" t="str">
        <x:v>Numbers</x:v>
      </x:c>
      <x:c r="F1375" s="94" t="str">
        <x:v>Chinese headword + English sense; primary dictionary sense</x:v>
      </x:c>
      <x:c r="G1375" s="109" t="str">
        <x:v>CC-CEDICT</x:v>
      </x:c>
      <x:c r="H1375" s="34"/>
    </x:row>
    <x:row r="1376" ht="39.599998474121094" hidden="0" customHeight="1">
      <x:c r="A1376" s="108" t="n">
        <x:v>1920</x:v>
      </x:c>
      <x:c r="B1376" s="109" t="str">
        <x:v>座</x:v>
      </x:c>
      <x:c r="C1376" s="109" t="str">
        <x:v>zuo4</x:v>
      </x:c>
      <x:c r="D1376" s="94" t="str">
        <x:v>seat; base; stand; (bound form) constellation; (archaic) suffix used in a respectful form of address (e.g. 師座|师座[shi1 zuo4]); classifier for large immovable objects such as buildings, mountains, bridges etc</x:v>
      </x:c>
      <x:c r="E1376" s="94" t="str">
        <x:v>Numbers</x:v>
      </x:c>
      <x:c r="F1376" s="94" t="str">
        <x:v>Chinese headword + English sense; primary dictionary sense</x:v>
      </x:c>
      <x:c r="G1376" s="109" t="str">
        <x:v>CC-CEDICT</x:v>
      </x:c>
      <x:c r="H1376" s="34"/>
    </x:row>
    <x:row r="1377" ht="15" hidden="0" customHeight="1">
      <x:c r="A1377" s="108" t="n">
        <x:v>484</x:v>
      </x:c>
      <x:c r="B1377" s="109" t="str">
        <x:v>工人</x:v>
      </x:c>
      <x:c r="C1377" s="109" t="str">
        <x:v>gong1 ren2</x:v>
      </x:c>
      <x:c r="D1377" s="94" t="str">
        <x:v>worker</x:v>
      </x:c>
      <x:c r="E1377" s="94" t="str">
        <x:v>Occupations</x:v>
      </x:c>
      <x:c r="F1377" s="94" t="str">
        <x:v>Chinese headword + English sense; primary dictionary sense</x:v>
      </x:c>
      <x:c r="G1377" s="109" t="str">
        <x:v>CC-CEDICT</x:v>
      </x:c>
      <x:c r="H1377" s="34"/>
    </x:row>
    <x:row r="1378" ht="15" hidden="0" customHeight="1">
      <x:c r="A1378" s="108" t="n">
        <x:v>508</x:v>
      </x:c>
      <x:c r="B1378" s="109" t="str">
        <x:v>管理員</x:v>
      </x:c>
      <x:c r="C1378" s="109" t="str">
        <x:v>guan3 li3 yuan2</x:v>
      </x:c>
      <x:c r="D1378" s="94" t="str">
        <x:v>manager; administrator</x:v>
      </x:c>
      <x:c r="E1378" s="94" t="str">
        <x:v>Occupations</x:v>
      </x:c>
      <x:c r="F1378" s="94" t="str">
        <x:v>Chinese headword + English sense; primary dictionary sense</x:v>
      </x:c>
      <x:c r="G1378" s="109" t="str">
        <x:v>CC-CEDICT</x:v>
      </x:c>
      <x:c r="H1378" s="34"/>
    </x:row>
    <x:row r="1379" ht="15" hidden="0" customHeight="1">
      <x:c r="A1379" s="108" t="n">
        <x:v>655</x:v>
      </x:c>
      <x:c r="B1379" s="109" t="str">
        <x:v>駕照</x:v>
      </x:c>
      <x:c r="C1379" s="109" t="str">
        <x:v>jia4 zhao4</x:v>
      </x:c>
      <x:c r="D1379" s="94" t="str">
        <x:v>driver's license (abbr. for 駕駛執照|驾驶执照[jia4 shi3 zhi2 zhao4])</x:v>
      </x:c>
      <x:c r="E1379" s="94" t="str">
        <x:v>Occupations</x:v>
      </x:c>
      <x:c r="F1379" s="94" t="str">
        <x:v>Chinese headword + English sense; primary dictionary sense</x:v>
      </x:c>
      <x:c r="G1379" s="109" t="str">
        <x:v>CC-CEDICT</x:v>
      </x:c>
      <x:c r="H1379" s="34"/>
    </x:row>
    <x:row r="1380" ht="15" hidden="0" customHeight="1">
      <x:c r="A1380" s="108" t="n">
        <x:v>686</x:v>
      </x:c>
      <x:c r="B1380" s="109" t="str">
        <x:v>教書</x:v>
      </x:c>
      <x:c r="C1380" s="109" t="str">
        <x:v>jiao1 shu1</x:v>
      </x:c>
      <x:c r="D1380" s="94" t="str">
        <x:v>to work as a teacher; to teach (in a school)</x:v>
      </x:c>
      <x:c r="E1380" s="94" t="str">
        <x:v>Occupations</x:v>
      </x:c>
      <x:c r="F1380" s="94" t="str">
        <x:v>Chinese headword + English sense; primary dictionary sense</x:v>
      </x:c>
      <x:c r="G1380" s="109" t="str">
        <x:v>CC-CEDICT</x:v>
      </x:c>
      <x:c r="H1380" s="34"/>
    </x:row>
    <x:row r="1381" ht="15" hidden="0" customHeight="1">
      <x:c r="A1381" s="108" t="n">
        <x:v>727</x:v>
      </x:c>
      <x:c r="B1381" s="109" t="str">
        <x:v>經理</x:v>
      </x:c>
      <x:c r="C1381" s="109" t="str">
        <x:v>jing1 li3</x:v>
      </x:c>
      <x:c r="D1381" s="94" t="str">
        <x:v>manager; director</x:v>
      </x:c>
      <x:c r="E1381" s="94" t="str">
        <x:v>Occupations</x:v>
      </x:c>
      <x:c r="F1381" s="94" t="str">
        <x:v>Chinese headword + English sense; primary dictionary sense</x:v>
      </x:c>
      <x:c r="G1381" s="109" t="str">
        <x:v>CC-CEDICT</x:v>
      </x:c>
      <x:c r="H1381" s="34"/>
    </x:row>
    <x:row r="1382" ht="15" hidden="0" customHeight="1">
      <x:c r="A1382" s="108" t="n">
        <x:v>946</x:v>
      </x:c>
      <x:c r="B1382" s="109" t="str">
        <x:v>秘書</x:v>
      </x:c>
      <x:c r="C1382" s="109" t="str">
        <x:v>mi4 shu1</x:v>
      </x:c>
      <x:c r="D1382" s="94" t="str">
        <x:v>secretary</x:v>
      </x:c>
      <x:c r="E1382" s="94" t="str">
        <x:v>Occupations</x:v>
      </x:c>
      <x:c r="F1382" s="94" t="str">
        <x:v>Chinese headword + English sense; primary dictionary sense</x:v>
      </x:c>
      <x:c r="G1382" s="109" t="str">
        <x:v>CC-CEDICT</x:v>
      </x:c>
      <x:c r="H1382" s="34"/>
    </x:row>
    <x:row r="1383" ht="15" hidden="0" customHeight="1">
      <x:c r="A1383" s="108" t="n">
        <x:v>1832</x:v>
      </x:c>
      <x:c r="B1383" s="109" t="str">
        <x:v>職業</x:v>
      </x:c>
      <x:c r="C1383" s="109" t="str">
        <x:v>zhi2 ye4</x:v>
      </x:c>
      <x:c r="D1383" s="94" t="str">
        <x:v>occupation; profession; vocation; professional</x:v>
      </x:c>
      <x:c r="E1383" s="94" t="str">
        <x:v>Occupations</x:v>
      </x:c>
      <x:c r="F1383" s="94" t="str">
        <x:v>Chinese headword + English sense; primary dictionary sense</x:v>
      </x:c>
      <x:c r="G1383" s="109" t="str">
        <x:v>CC-CEDICT</x:v>
      </x:c>
      <x:c r="H1383" s="34"/>
    </x:row>
    <x:row r="1384" ht="15" hidden="0" customHeight="1">
      <x:c r="A1384" s="108" t="n">
        <x:v>2182</x:v>
      </x:c>
      <x:c r="B1384" s="109" t="str">
        <x:v>廚師</x:v>
      </x:c>
      <x:c r="C1384" s="109" t="str">
        <x:v>chu2 shi1</x:v>
      </x:c>
      <x:c r="D1384" s="94" t="str">
        <x:v>cook; chef</x:v>
      </x:c>
      <x:c r="E1384" s="94" t="str">
        <x:v>Occupations</x:v>
      </x:c>
      <x:c r="F1384" s="94" t="str">
        <x:v>Chinese headword + English sense; primary dictionary sense</x:v>
      </x:c>
      <x:c r="G1384" s="109" t="str">
        <x:v>CC-CEDICT</x:v>
      </x:c>
      <x:c r="H1384" s="34"/>
    </x:row>
    <x:row r="1385" ht="15" hidden="0" customHeight="1">
      <x:c r="A1385" s="108" t="n">
        <x:v>2183</x:v>
      </x:c>
      <x:c r="B1385" s="109" t="str">
        <x:v>工程師</x:v>
      </x:c>
      <x:c r="C1385" s="109" t="str">
        <x:v>gong1 cheng2 shi1</x:v>
      </x:c>
      <x:c r="D1385" s="94" t="str">
        <x:v>engineer</x:v>
      </x:c>
      <x:c r="E1385" s="94" t="str">
        <x:v>Occupations</x:v>
      </x:c>
      <x:c r="F1385" s="94" t="str">
        <x:v>Chinese headword + English sense; primary dictionary sense</x:v>
      </x:c>
      <x:c r="G1385" s="109" t="str">
        <x:v>CC-CEDICT</x:v>
      </x:c>
      <x:c r="H1385" s="34"/>
    </x:row>
    <x:row r="1386" ht="15" hidden="0" customHeight="1">
      <x:c r="A1386" s="108" t="n">
        <x:v>2184</x:v>
      </x:c>
      <x:c r="B1386" s="109" t="str">
        <x:v>記者</x:v>
      </x:c>
      <x:c r="C1386" s="109" t="str">
        <x:v>ji4 zhe3</x:v>
      </x:c>
      <x:c r="D1386" s="94" t="str">
        <x:v>reporter; journalist; CL:個|个[ge4]</x:v>
      </x:c>
      <x:c r="E1386" s="94" t="str">
        <x:v>Occupations</x:v>
      </x:c>
      <x:c r="F1386" s="94" t="str">
        <x:v>Chinese headword + English sense; primary dictionary sense</x:v>
      </x:c>
      <x:c r="G1386" s="109" t="str">
        <x:v>CC-CEDICT</x:v>
      </x:c>
      <x:c r="H1386" s="34"/>
    </x:row>
    <x:row r="1387" ht="15" hidden="0" customHeight="1">
      <x:c r="A1387" s="108" t="n">
        <x:v>15</x:v>
      </x:c>
      <x:c r="B1387" s="109" t="str">
        <x:v>爸爸</x:v>
      </x:c>
      <x:c r="C1387" s="109" t="str">
        <x:v>ba4 ba5</x:v>
      </x:c>
      <x:c r="D1387" s="94" t="str">
        <x:v>(coll.) father; dad</x:v>
      </x:c>
      <x:c r="E1387" s="94" t="str">
        <x:v>People</x:v>
      </x:c>
      <x:c r="F1387" s="94" t="str">
        <x:v>Chinese headword + English sense; primary dictionary sense</x:v>
      </x:c>
      <x:c r="G1387" s="109" t="str">
        <x:v>CC-CEDICT</x:v>
      </x:c>
      <x:c r="H1387" s="34"/>
    </x:row>
    <x:row r="1388" ht="15" hidden="0" customHeight="1">
      <x:c r="A1388" s="108" t="n">
        <x:v>177</x:v>
      </x:c>
      <x:c r="B1388" s="109" t="str">
        <x:v>成人</x:v>
      </x:c>
      <x:c r="C1388" s="109" t="str">
        <x:v>cheng2 ren2</x:v>
      </x:c>
      <x:c r="D1388" s="94" t="str">
        <x:v>to reach adulthood; an adult</x:v>
      </x:c>
      <x:c r="E1388" s="94" t="str">
        <x:v>People</x:v>
      </x:c>
      <x:c r="F1388" s="94" t="str">
        <x:v>Chinese headword + English sense; primary dictionary sense</x:v>
      </x:c>
      <x:c r="G1388" s="109" t="str">
        <x:v>CC-CEDICT</x:v>
      </x:c>
      <x:c r="H1388" s="34"/>
    </x:row>
    <x:row r="1389" ht="15" hidden="0" customHeight="1">
      <x:c r="A1389" s="108" t="n">
        <x:v>240</x:v>
      </x:c>
      <x:c r="B1389" s="109" t="str">
        <x:v>大家</x:v>
      </x:c>
      <x:c r="C1389" s="109" t="str">
        <x:v>da4 jia1</x:v>
      </x:c>
      <x:c r="D1389" s="94" t="str">
        <x:v>everyone; influential family; great expert</x:v>
      </x:c>
      <x:c r="E1389" s="94" t="str">
        <x:v>People</x:v>
      </x:c>
      <x:c r="F1389" s="94" t="str">
        <x:v>Chinese headword + English sense; primary dictionary sense</x:v>
      </x:c>
      <x:c r="G1389" s="109" t="str">
        <x:v>CC-CEDICT</x:v>
      </x:c>
      <x:c r="H1389" s="34"/>
    </x:row>
    <x:row r="1390" ht="15" hidden="0" customHeight="1">
      <x:c r="A1390" s="108" t="n">
        <x:v>256</x:v>
      </x:c>
      <x:c r="B1390" s="109" t="str">
        <x:v>單身</x:v>
      </x:c>
      <x:c r="C1390" s="109" t="str">
        <x:v>dan1 shen1</x:v>
      </x:c>
      <x:c r="D1390" s="94" t="str">
        <x:v>unmarried; single; alone</x:v>
      </x:c>
      <x:c r="E1390" s="94" t="str">
        <x:v>People</x:v>
      </x:c>
      <x:c r="F1390" s="94" t="str">
        <x:v>Chinese headword + English sense; primary dictionary sense</x:v>
      </x:c>
      <x:c r="G1390" s="109" t="str">
        <x:v>CC-CEDICT</x:v>
      </x:c>
      <x:c r="H1390" s="34"/>
    </x:row>
    <x:row r="1391" ht="15" hidden="0" customHeight="1">
      <x:c r="A1391" s="108" t="n">
        <x:v>357</x:v>
      </x:c>
      <x:c r="B1391" s="109" t="str">
        <x:v>兒子</x:v>
      </x:c>
      <x:c r="C1391" s="109" t="str">
        <x:v>er2 zi5</x:v>
      </x:c>
      <x:c r="D1391" s="94" t="str">
        <x:v>son</x:v>
      </x:c>
      <x:c r="E1391" s="94" t="str">
        <x:v>People</x:v>
      </x:c>
      <x:c r="F1391" s="94" t="str">
        <x:v>Chinese headword + English sense; primary dictionary sense</x:v>
      </x:c>
      <x:c r="G1391" s="109" t="str">
        <x:v>CC-CEDICT</x:v>
      </x:c>
      <x:c r="H1391" s="34"/>
    </x:row>
    <x:row r="1392" ht="15" hidden="0" customHeight="1">
      <x:c r="A1392" s="108" t="n">
        <x:v>423</x:v>
      </x:c>
      <x:c r="B1392" s="109" t="str">
        <x:v>父母</x:v>
      </x:c>
      <x:c r="C1392" s="109" t="str">
        <x:v>fu4 mu3</x:v>
      </x:c>
      <x:c r="D1392" s="94" t="str">
        <x:v>father and mother; parents</x:v>
      </x:c>
      <x:c r="E1392" s="94" t="str">
        <x:v>People</x:v>
      </x:c>
      <x:c r="F1392" s="94" t="str">
        <x:v>Chinese headword + English sense; primary dictionary sense</x:v>
      </x:c>
      <x:c r="G1392" s="109" t="str">
        <x:v>CC-CEDICT</x:v>
      </x:c>
      <x:c r="H1392" s="34"/>
    </x:row>
    <x:row r="1393" ht="15" hidden="0" customHeight="1">
      <x:c r="A1393" s="108" t="n">
        <x:v>424</x:v>
      </x:c>
      <x:c r="B1393" s="109" t="str">
        <x:v>父親</x:v>
      </x:c>
      <x:c r="C1393" s="109" t="str">
        <x:v>fu4 qin1</x:v>
      </x:c>
      <x:c r="D1393" s="94" t="str">
        <x:v>father</x:v>
      </x:c>
      <x:c r="E1393" s="94" t="str">
        <x:v>People</x:v>
      </x:c>
      <x:c r="F1393" s="94" t="str">
        <x:v>Chinese headword + English sense; primary dictionary sense</x:v>
      </x:c>
      <x:c r="G1393" s="109" t="str">
        <x:v>CC-CEDICT</x:v>
      </x:c>
      <x:c r="H1393" s="34"/>
    </x:row>
    <x:row r="1394" ht="15" hidden="0" customHeight="1">
      <x:c r="A1394" s="108" t="n">
        <x:v>459</x:v>
      </x:c>
      <x:c r="B1394" s="109" t="str">
        <x:v>個人</x:v>
      </x:c>
      <x:c r="C1394" s="109" t="str">
        <x:v>ge4 ren2</x:v>
      </x:c>
      <x:c r="D1394" s="94" t="str">
        <x:v>an individual; oneself; (attributive) personal; one's own</x:v>
      </x:c>
      <x:c r="E1394" s="94" t="str">
        <x:v>People</x:v>
      </x:c>
      <x:c r="F1394" s="94" t="str">
        <x:v>Chinese headword + English sense; primary dictionary sense</x:v>
      </x:c>
      <x:c r="G1394" s="109" t="str">
        <x:v>CC-CEDICT</x:v>
      </x:c>
      <x:c r="H1394" s="34"/>
    </x:row>
    <x:row r="1395" ht="15" hidden="0" customHeight="1">
      <x:c r="A1395" s="108" t="n">
        <x:v>490</x:v>
      </x:c>
      <x:c r="B1395" s="109" t="str">
        <x:v>姑姑</x:v>
      </x:c>
      <x:c r="C1395" s="109" t="str">
        <x:v>gu1 gu5</x:v>
      </x:c>
      <x:c r="D1395" s="94" t="str">
        <x:v>paternal aunt</x:v>
      </x:c>
      <x:c r="E1395" s="94" t="str">
        <x:v>People</x:v>
      </x:c>
      <x:c r="F1395" s="94" t="str">
        <x:v>Chinese headword + English sense; primary dictionary sense</x:v>
      </x:c>
      <x:c r="G1395" s="109" t="str">
        <x:v>CC-CEDICT</x:v>
      </x:c>
      <x:c r="H1395" s="34"/>
    </x:row>
    <x:row r="1396" ht="15" hidden="0" customHeight="1">
      <x:c r="A1396" s="108" t="n">
        <x:v>539</x:v>
      </x:c>
      <x:c r="B1396" s="109" t="str">
        <x:v>孩子</x:v>
      </x:c>
      <x:c r="C1396" s="109" t="str">
        <x:v>hai2 zi5</x:v>
      </x:c>
      <x:c r="D1396" s="94" t="str">
        <x:v>child</x:v>
      </x:c>
      <x:c r="E1396" s="94" t="str">
        <x:v>People</x:v>
      </x:c>
      <x:c r="F1396" s="94" t="str">
        <x:v>Chinese headword + English sense; primary dictionary sense</x:v>
      </x:c>
      <x:c r="G1396" s="109" t="str">
        <x:v>CC-CEDICT</x:v>
      </x:c>
      <x:c r="H1396" s="34"/>
    </x:row>
    <x:row r="1397" ht="15" hidden="0" customHeight="1">
      <x:c r="A1397" s="108" t="n">
        <x:v>709</x:v>
      </x:c>
      <x:c r="B1397" s="109" t="str">
        <x:v>結婚</x:v>
      </x:c>
      <x:c r="C1397" s="109" t="str">
        <x:v>jie2 hun1</x:v>
      </x:c>
      <x:c r="D1397" s="94" t="str">
        <x:v>to marry; to get married</x:v>
      </x:c>
      <x:c r="E1397" s="94" t="str">
        <x:v>People</x:v>
      </x:c>
      <x:c r="F1397" s="94" t="str">
        <x:v>Chinese headword + English sense; primary dictionary sense</x:v>
      </x:c>
      <x:c r="G1397" s="109" t="str">
        <x:v>CC-CEDICT</x:v>
      </x:c>
      <x:c r="H1397" s="34"/>
    </x:row>
    <x:row r="1398" ht="15" hidden="0" customHeight="1">
      <x:c r="A1398" s="108" t="n">
        <x:v>806</x:v>
      </x:c>
      <x:c r="B1398" s="109" t="str">
        <x:v>口味</x:v>
      </x:c>
      <x:c r="C1398" s="109" t="str">
        <x:v>kou3 wei4</x:v>
      </x:c>
      <x:c r="D1398" s="94" t="str">
        <x:v>a person's preferences; tastes (in food); flavor</x:v>
      </x:c>
      <x:c r="E1398" s="94" t="str">
        <x:v>People</x:v>
      </x:c>
      <x:c r="F1398" s="94" t="str">
        <x:v>Chinese headword + English sense; primary dictionary sense</x:v>
      </x:c>
      <x:c r="G1398" s="109" t="str">
        <x:v>CC-CEDICT</x:v>
      </x:c>
      <x:c r="H1398" s="34"/>
    </x:row>
    <x:row r="1399" ht="15" hidden="0" customHeight="1">
      <x:c r="A1399" s="108" t="n">
        <x:v>829</x:v>
      </x:c>
      <x:c r="B1399" s="109" t="str">
        <x:v>老人</x:v>
      </x:c>
      <x:c r="C1399" s="109" t="str">
        <x:v>lao3 ren2</x:v>
      </x:c>
      <x:c r="D1399" s="94" t="str">
        <x:v>old man or woman; the elderly; one's aged parents or grandparents</x:v>
      </x:c>
      <x:c r="E1399" s="94" t="str">
        <x:v>People</x:v>
      </x:c>
      <x:c r="F1399" s="94" t="str">
        <x:v>Chinese headword + English sense; primary dictionary sense</x:v>
      </x:c>
      <x:c r="G1399" s="109" t="str">
        <x:v>CC-CEDICT</x:v>
      </x:c>
      <x:c r="H1399" s="34"/>
    </x:row>
    <x:row r="1400" ht="15" hidden="0" customHeight="1">
      <x:c r="A1400" s="108" t="n">
        <x:v>842</x:v>
      </x:c>
      <x:c r="B1400" s="109" t="str">
        <x:v>離婚</x:v>
      </x:c>
      <x:c r="C1400" s="109" t="str">
        <x:v>li2 hun1</x:v>
      </x:c>
      <x:c r="D1400" s="94" t="str">
        <x:v>to divorce</x:v>
      </x:c>
      <x:c r="E1400" s="94" t="str">
        <x:v>People</x:v>
      </x:c>
      <x:c r="F1400" s="94" t="str">
        <x:v>Chinese headword + English sense; primary dictionary sense</x:v>
      </x:c>
      <x:c r="G1400" s="109" t="str">
        <x:v>CC-CEDICT</x:v>
      </x:c>
      <x:c r="H1400" s="34"/>
    </x:row>
    <x:row r="1401" ht="15" hidden="0" customHeight="1">
      <x:c r="A1401" s="108" t="n">
        <x:v>908</x:v>
      </x:c>
      <x:c r="B1401" s="109" t="str">
        <x:v>媽媽</x:v>
      </x:c>
      <x:c r="C1401" s="109" t="str">
        <x:v>ma1 ma5</x:v>
      </x:c>
      <x:c r="D1401" s="94" t="str">
        <x:v>mama; mommy; mother</x:v>
      </x:c>
      <x:c r="E1401" s="94" t="str">
        <x:v>People</x:v>
      </x:c>
      <x:c r="F1401" s="94" t="str">
        <x:v>Chinese headword + English sense; primary dictionary sense</x:v>
      </x:c>
      <x:c r="G1401" s="109" t="str">
        <x:v>CC-CEDICT</x:v>
      </x:c>
      <x:c r="H1401" s="34"/>
    </x:row>
    <x:row r="1402" ht="15" hidden="0" customHeight="1">
      <x:c r="A1402" s="108" t="n">
        <x:v>969</x:v>
      </x:c>
      <x:c r="B1402" s="109" t="str">
        <x:v>母親</x:v>
      </x:c>
      <x:c r="C1402" s="109" t="str">
        <x:v>mu3 qin1</x:v>
      </x:c>
      <x:c r="D1402" s="94" t="str">
        <x:v>mother</x:v>
      </x:c>
      <x:c r="E1402" s="94" t="str">
        <x:v>People</x:v>
      </x:c>
      <x:c r="F1402" s="94" t="str">
        <x:v>Chinese headword + English sense; primary dictionary sense</x:v>
      </x:c>
      <x:c r="G1402" s="109" t="str">
        <x:v>CC-CEDICT</x:v>
      </x:c>
      <x:c r="H1402" s="34"/>
    </x:row>
    <x:row r="1403" ht="26.399999618530273" hidden="0" customHeight="1">
      <x:c r="A1403" s="108" t="n">
        <x:v>982</x:v>
      </x:c>
      <x:c r="B1403" s="109" t="str">
        <x:v>奶奶</x:v>
      </x:c>
      <x:c r="C1403" s="109" t="str">
        <x:v>nai3 nai5</x:v>
      </x:c>
      <x:c r="D1403" s="94" t="str">
        <x:v>(informal) grandma (paternal grandmother); (respectful) mistress of the house; (coll.) boobies; breasts</x:v>
      </x:c>
      <x:c r="E1403" s="94" t="str">
        <x:v>People</x:v>
      </x:c>
      <x:c r="F1403" s="94" t="str">
        <x:v>Chinese headword + English sense; primary dictionary sense</x:v>
      </x:c>
      <x:c r="G1403" s="109" t="str">
        <x:v>CC-CEDICT</x:v>
      </x:c>
      <x:c r="H1403" s="34"/>
    </x:row>
    <x:row r="1404" ht="26.399999618530273" hidden="0" customHeight="1">
      <x:c r="A1404" s="108" t="n">
        <x:v>989</x:v>
      </x:c>
      <x:c r="B1404" s="109" t="str">
        <x:v>男</x:v>
      </x:c>
      <x:c r="C1404" s="109" t="str">
        <x:v>nan2</x:v>
      </x:c>
      <x:c r="D1404" s="94" t="str">
        <x:v>(bound form) male; baron, the lowest of the five ranks of nobility 五等爵位[wu3 deng3 jue2 wei4]</x:v>
      </x:c>
      <x:c r="E1404" s="94" t="str">
        <x:v>People</x:v>
      </x:c>
      <x:c r="F1404" s="94" t="str">
        <x:v>Chinese headword + English sense; primary dictionary sense</x:v>
      </x:c>
      <x:c r="G1404" s="109" t="str">
        <x:v>CC-CEDICT</x:v>
      </x:c>
      <x:c r="H1404" s="34"/>
    </x:row>
    <x:row r="1405" ht="15" hidden="0" customHeight="1">
      <x:c r="A1405" s="108" t="n">
        <x:v>990</x:v>
      </x:c>
      <x:c r="B1405" s="109" t="str">
        <x:v>男孩</x:v>
      </x:c>
      <x:c r="C1405" s="109" t="str">
        <x:v>nan2 hai2</x:v>
      </x:c>
      <x:c r="D1405" s="94" t="str">
        <x:v>boy</x:v>
      </x:c>
      <x:c r="E1405" s="94" t="str">
        <x:v>People</x:v>
      </x:c>
      <x:c r="F1405" s="94" t="str">
        <x:v>Chinese headword + English sense; primary dictionary sense</x:v>
      </x:c>
      <x:c r="G1405" s="109" t="str">
        <x:v>CC-CEDICT</x:v>
      </x:c>
      <x:c r="H1405" s="34"/>
    </x:row>
    <x:row r="1406" ht="15" hidden="0" customHeight="1">
      <x:c r="A1406" s="108" t="n">
        <x:v>991</x:v>
      </x:c>
      <x:c r="B1406" s="109" t="str">
        <x:v>男人</x:v>
      </x:c>
      <x:c r="C1406" s="109" t="str">
        <x:v>nan2 ren2</x:v>
      </x:c>
      <x:c r="D1406" s="94" t="str">
        <x:v>a man; a male; men</x:v>
      </x:c>
      <x:c r="E1406" s="94" t="str">
        <x:v>People</x:v>
      </x:c>
      <x:c r="F1406" s="94" t="str">
        <x:v>Chinese headword + English sense; primary dictionary sense</x:v>
      </x:c>
      <x:c r="G1406" s="109" t="str">
        <x:v>CC-CEDICT</x:v>
      </x:c>
      <x:c r="H1406" s="34"/>
    </x:row>
    <x:row r="1407" ht="39.599998474121094" hidden="0" customHeight="1">
      <x:c r="A1407" s="108" t="n">
        <x:v>1000</x:v>
      </x:c>
      <x:c r="B1407" s="109" t="str">
        <x:v>你</x:v>
      </x:c>
      <x:c r="C1407" s="109" t="str">
        <x:v>ni3</x:v>
      </x:c>
      <x:c r="D1407" s="94" t="str">
        <x:v>you (informal, as opposed to courteous 您[nin2]); you (Note: In Taiwan, 妳 is used to address females, but in mainland China, it is not commonly used. Instead, 你 is used to address both males and females.)</x:v>
      </x:c>
      <x:c r="E1407" s="94" t="str">
        <x:v>People</x:v>
      </x:c>
      <x:c r="F1407" s="94" t="str">
        <x:v>Chinese headword + English sense; primary dictionary sense</x:v>
      </x:c>
      <x:c r="G1407" s="109" t="str">
        <x:v>CC-CEDICT</x:v>
      </x:c>
      <x:c r="H1407" s="34"/>
    </x:row>
    <x:row r="1408" ht="26.399999618530273" hidden="0" customHeight="1">
      <x:c r="A1408" s="108" t="n">
        <x:v>1001</x:v>
      </x:c>
      <x:c r="B1408" s="109" t="str">
        <x:v>妳</x:v>
      </x:c>
      <x:c r="C1408" s="109" t="str">
        <x:v>ni3</x:v>
      </x:c>
      <x:c r="D1408" s="94" t="str">
        <x:v>you (Note: In Taiwan, 妳 is used to address females, but in mainland China, it is not commonly used. Instead, 你 is used to address both males and females.)</x:v>
      </x:c>
      <x:c r="E1408" s="94" t="str">
        <x:v>People</x:v>
      </x:c>
      <x:c r="F1408" s="94" t="str">
        <x:v>Chinese headword + English sense; primary dictionary sense</x:v>
      </x:c>
      <x:c r="G1408" s="109" t="str">
        <x:v>CC-CEDICT</x:v>
      </x:c>
      <x:c r="H1408" s="34"/>
    </x:row>
    <x:row r="1409" ht="15" hidden="0" customHeight="1">
      <x:c r="A1409" s="108" t="n">
        <x:v>1002</x:v>
      </x:c>
      <x:c r="B1409" s="109" t="str">
        <x:v>你們</x:v>
      </x:c>
      <x:c r="C1409" s="109" t="str">
        <x:v>ni3 men5</x:v>
      </x:c>
      <x:c r="D1409" s="94" t="str">
        <x:v>you (plural)</x:v>
      </x:c>
      <x:c r="E1409" s="94" t="str">
        <x:v>People</x:v>
      </x:c>
      <x:c r="F1409" s="94" t="str">
        <x:v>Chinese headword + English sense; primary dictionary sense</x:v>
      </x:c>
      <x:c r="G1409" s="109" t="str">
        <x:v>CC-CEDICT</x:v>
      </x:c>
      <x:c r="H1409" s="34"/>
    </x:row>
    <x:row r="1410" ht="15" hidden="0" customHeight="1">
      <x:c r="A1410" s="108" t="n">
        <x:v>1014</x:v>
      </x:c>
      <x:c r="B1410" s="109" t="str">
        <x:v>您</x:v>
      </x:c>
      <x:c r="C1410" s="109" t="str">
        <x:v>nin2</x:v>
      </x:c>
      <x:c r="D1410" s="94" t="str">
        <x:v>you (courteous, as opposed to informal 你[ni3])</x:v>
      </x:c>
      <x:c r="E1410" s="94" t="str">
        <x:v>People</x:v>
      </x:c>
      <x:c r="F1410" s="94" t="str">
        <x:v>Chinese headword + English sense; primary dictionary sense</x:v>
      </x:c>
      <x:c r="G1410" s="109" t="str">
        <x:v>CC-CEDICT</x:v>
      </x:c>
      <x:c r="H1410" s="34"/>
    </x:row>
    <x:row r="1411" ht="15" hidden="0" customHeight="1">
      <x:c r="A1411" s="108" t="n">
        <x:v>1025</x:v>
      </x:c>
      <x:c r="B1411" s="109" t="str">
        <x:v>女</x:v>
      </x:c>
      <x:c r="C1411" s="109" t="str">
        <x:v>nu:3</x:v>
      </x:c>
      <x:c r="D1411" s="94" t="str">
        <x:v>female; woman; daughter</x:v>
      </x:c>
      <x:c r="E1411" s="94" t="str">
        <x:v>People</x:v>
      </x:c>
      <x:c r="F1411" s="94" t="str">
        <x:v>Chinese headword + English sense; primary dictionary sense</x:v>
      </x:c>
      <x:c r="G1411" s="109" t="str">
        <x:v>CC-CEDICT</x:v>
      </x:c>
      <x:c r="H1411" s="34"/>
    </x:row>
    <x:row r="1412" ht="15" hidden="0" customHeight="1">
      <x:c r="A1412" s="108" t="n">
        <x:v>1026</x:v>
      </x:c>
      <x:c r="B1412" s="109" t="str">
        <x:v>女兒</x:v>
      </x:c>
      <x:c r="C1412" s="109" t="str">
        <x:v>nu:3 er2</x:v>
      </x:c>
      <x:c r="D1412" s="94" t="str">
        <x:v>daughter</x:v>
      </x:c>
      <x:c r="E1412" s="94" t="str">
        <x:v>People</x:v>
      </x:c>
      <x:c r="F1412" s="94" t="str">
        <x:v>Chinese headword + English sense; primary dictionary sense</x:v>
      </x:c>
      <x:c r="G1412" s="109" t="str">
        <x:v>CC-CEDICT</x:v>
      </x:c>
      <x:c r="H1412" s="34"/>
    </x:row>
    <x:row r="1413" ht="15" hidden="0" customHeight="1">
      <x:c r="A1413" s="108" t="n">
        <x:v>1027</x:v>
      </x:c>
      <x:c r="B1413" s="109" t="str">
        <x:v>女孩</x:v>
      </x:c>
      <x:c r="C1413" s="109" t="str">
        <x:v>nu:3 hai2</x:v>
      </x:c>
      <x:c r="D1413" s="94" t="str">
        <x:v>girl; lass</x:v>
      </x:c>
      <x:c r="E1413" s="94" t="str">
        <x:v>People</x:v>
      </x:c>
      <x:c r="F1413" s="94" t="str">
        <x:v>Chinese headword + English sense; primary dictionary sense</x:v>
      </x:c>
      <x:c r="G1413" s="109" t="str">
        <x:v>CC-CEDICT</x:v>
      </x:c>
      <x:c r="H1413" s="34"/>
    </x:row>
    <x:row r="1414" ht="15" hidden="0" customHeight="1">
      <x:c r="A1414" s="108" t="n">
        <x:v>1028</x:v>
      </x:c>
      <x:c r="B1414" s="109" t="str">
        <x:v>女人</x:v>
      </x:c>
      <x:c r="C1414" s="109" t="str">
        <x:v>nu:3 ren2 / nu:3 ren5</x:v>
      </x:c>
      <x:c r="D1414" s="94" t="str">
        <x:v>woman; wife</x:v>
      </x:c>
      <x:c r="E1414" s="94" t="str">
        <x:v>People</x:v>
      </x:c>
      <x:c r="F1414" s="94" t="str">
        <x:v>Chinese headword + English sense; primary dictionary sense</x:v>
      </x:c>
      <x:c r="G1414" s="109" t="str">
        <x:v>CC-CEDICT</x:v>
      </x:c>
      <x:c r="H1414" s="34"/>
    </x:row>
    <x:row r="1415" ht="15" hidden="0" customHeight="1">
      <x:c r="A1415" s="108" t="n">
        <x:v>1142</x:v>
      </x:c>
      <x:c r="B1415" s="109" t="str">
        <x:v>人</x:v>
      </x:c>
      <x:c r="C1415" s="109" t="str">
        <x:v>ren2</x:v>
      </x:c>
      <x:c r="D1415" s="94" t="str">
        <x:v>person; people</x:v>
      </x:c>
      <x:c r="E1415" s="94" t="str">
        <x:v>People</x:v>
      </x:c>
      <x:c r="F1415" s="94" t="str">
        <x:v>Chinese headword + English sense; primary dictionary sense</x:v>
      </x:c>
      <x:c r="G1415" s="109" t="str">
        <x:v>CC-CEDICT</x:v>
      </x:c>
      <x:c r="H1415" s="34"/>
    </x:row>
    <x:row r="1416" ht="15" hidden="0" customHeight="1">
      <x:c r="A1416" s="108" t="n">
        <x:v>1143</x:v>
      </x:c>
      <x:c r="B1416" s="109" t="str">
        <x:v>人口</x:v>
      </x:c>
      <x:c r="C1416" s="109" t="str">
        <x:v>ren2 kou3</x:v>
      </x:c>
      <x:c r="D1416" s="94" t="str">
        <x:v>population; people</x:v>
      </x:c>
      <x:c r="E1416" s="94" t="str">
        <x:v>People</x:v>
      </x:c>
      <x:c r="F1416" s="94" t="str">
        <x:v>Chinese headword + English sense; primary dictionary sense</x:v>
      </x:c>
      <x:c r="G1416" s="109" t="str">
        <x:v>CC-CEDICT</x:v>
      </x:c>
      <x:c r="H1416" s="34"/>
    </x:row>
    <x:row r="1417" ht="15" hidden="0" customHeight="1">
      <x:c r="A1417" s="108" t="n">
        <x:v>1144</x:v>
      </x:c>
      <x:c r="B1417" s="109" t="str">
        <x:v>人民</x:v>
      </x:c>
      <x:c r="C1417" s="109" t="str">
        <x:v>ren2 min2</x:v>
      </x:c>
      <x:c r="D1417" s="94" t="str">
        <x:v>the people</x:v>
      </x:c>
      <x:c r="E1417" s="94" t="str">
        <x:v>People</x:v>
      </x:c>
      <x:c r="F1417" s="94" t="str">
        <x:v>Chinese headword + English sense; primary dictionary sense</x:v>
      </x:c>
      <x:c r="G1417" s="109" t="str">
        <x:v>CC-CEDICT</x:v>
      </x:c>
      <x:c r="H1417" s="34"/>
    </x:row>
    <x:row r="1418" ht="15" hidden="0" customHeight="1">
      <x:c r="A1418" s="108" t="n">
        <x:v>1198</x:v>
      </x:c>
      <x:c r="B1418" s="109" t="str">
        <x:v>誰</x:v>
      </x:c>
      <x:c r="C1418" s="109" t="str">
        <x:v>shei2</x:v>
      </x:c>
      <x:c r="D1418" s="94" t="str">
        <x:v>who</x:v>
      </x:c>
      <x:c r="E1418" s="94" t="str">
        <x:v>People</x:v>
      </x:c>
      <x:c r="F1418" s="94" t="str">
        <x:v>Chinese headword + English sense; primary dictionary sense</x:v>
      </x:c>
      <x:c r="G1418" s="109" t="str">
        <x:v>CC-CEDICT</x:v>
      </x:c>
      <x:c r="H1418" s="34"/>
    </x:row>
    <x:row r="1419" ht="26.399999618530273" hidden="0" customHeight="1">
      <x:c r="A1419" s="108" t="n">
        <x:v>1329</x:v>
      </x:c>
      <x:c r="B1419" s="109" t="str">
        <x:v>他</x:v>
      </x:c>
      <x:c r="C1419" s="109" t="str">
        <x:v>ta1</x:v>
      </x:c>
      <x:c r="D1419" s="94" t="str">
        <x:v>(third-person singular) (since the early 20th century, usu. male) he; him; his; (bound form) other; another; some other (as in 他日[ta1 ri4] and 他人[ta1 ren2])</x:v>
      </x:c>
      <x:c r="E1419" s="94" t="str">
        <x:v>People</x:v>
      </x:c>
      <x:c r="F1419" s="94" t="str">
        <x:v>Chinese headword + English sense; primary dictionary sense</x:v>
      </x:c>
      <x:c r="G1419" s="109" t="str">
        <x:v>CC-CEDICT</x:v>
      </x:c>
      <x:c r="H1419" s="34"/>
    </x:row>
    <x:row r="1420" ht="15" hidden="0" customHeight="1">
      <x:c r="A1420" s="108" t="n">
        <x:v>1330</x:v>
      </x:c>
      <x:c r="B1420" s="109" t="str">
        <x:v>她</x:v>
      </x:c>
      <x:c r="C1420" s="109" t="str">
        <x:v>ta1</x:v>
      </x:c>
      <x:c r="D1420" s="94" t="str">
        <x:v>she</x:v>
      </x:c>
      <x:c r="E1420" s="94" t="str">
        <x:v>People</x:v>
      </x:c>
      <x:c r="F1420" s="94" t="str">
        <x:v>Chinese headword + English sense; primary dictionary sense</x:v>
      </x:c>
      <x:c r="G1420" s="109" t="str">
        <x:v>CC-CEDICT</x:v>
      </x:c>
      <x:c r="H1420" s="34"/>
    </x:row>
    <x:row r="1421" ht="15" hidden="0" customHeight="1">
      <x:c r="A1421" s="108" t="n">
        <x:v>1331</x:v>
      </x:c>
      <x:c r="B1421" s="109" t="str">
        <x:v>他們</x:v>
      </x:c>
      <x:c r="C1421" s="109" t="str">
        <x:v>ta1 men5</x:v>
      </x:c>
      <x:c r="D1421" s="94" t="str">
        <x:v>they; them</x:v>
      </x:c>
      <x:c r="E1421" s="94" t="str">
        <x:v>People</x:v>
      </x:c>
      <x:c r="F1421" s="94" t="str">
        <x:v>Chinese headword + English sense; primary dictionary sense</x:v>
      </x:c>
      <x:c r="G1421" s="109" t="str">
        <x:v>CC-CEDICT</x:v>
      </x:c>
      <x:c r="H1421" s="34"/>
    </x:row>
    <x:row r="1422" ht="15" hidden="0" customHeight="1">
      <x:c r="A1422" s="108" t="n">
        <x:v>1333</x:v>
      </x:c>
      <x:c r="B1422" s="109" t="str">
        <x:v>它</x:v>
      </x:c>
      <x:c r="C1422" s="109" t="str">
        <x:v>ta1</x:v>
      </x:c>
      <x:c r="D1422" s="94" t="str">
        <x:v>it; it (pronoun for an animal)</x:v>
      </x:c>
      <x:c r="E1422" s="94" t="str">
        <x:v>People</x:v>
      </x:c>
      <x:c r="F1422" s="94" t="str">
        <x:v>Chinese headword + English sense; primary dictionary sense</x:v>
      </x:c>
      <x:c r="G1422" s="109" t="str">
        <x:v>CC-CEDICT</x:v>
      </x:c>
      <x:c r="H1422" s="34"/>
    </x:row>
    <x:row r="1423" ht="15" hidden="0" customHeight="1">
      <x:c r="A1423" s="108" t="n">
        <x:v>1336</x:v>
      </x:c>
      <x:c r="B1423" s="109" t="str">
        <x:v>太太</x:v>
      </x:c>
      <x:c r="C1423" s="109" t="str">
        <x:v>tai4 tai5</x:v>
      </x:c>
      <x:c r="D1423" s="94" t="str">
        <x:v>married woman; Mrs.; Madam; wife</x:v>
      </x:c>
      <x:c r="E1423" s="94" t="str">
        <x:v>People</x:v>
      </x:c>
      <x:c r="F1423" s="94" t="str">
        <x:v>Chinese headword + English sense; primary dictionary sense</x:v>
      </x:c>
      <x:c r="G1423" s="109" t="str">
        <x:v>CC-CEDICT</x:v>
      </x:c>
      <x:c r="H1423" s="34"/>
    </x:row>
    <x:row r="1424" ht="15" hidden="0" customHeight="1">
      <x:c r="A1424" s="108" t="n">
        <x:v>1424</x:v>
      </x:c>
      <x:c r="B1424" s="109" t="str">
        <x:v>外公</x:v>
      </x:c>
      <x:c r="C1424" s="109" t="str">
        <x:v>wai4 gong1</x:v>
      </x:c>
      <x:c r="D1424" s="94" t="str">
        <x:v>(coll.) mother's father; maternal grandfather</x:v>
      </x:c>
      <x:c r="E1424" s="94" t="str">
        <x:v>People</x:v>
      </x:c>
      <x:c r="F1424" s="94" t="str">
        <x:v>Chinese headword + English sense; primary dictionary sense</x:v>
      </x:c>
      <x:c r="G1424" s="109" t="str">
        <x:v>CC-CEDICT</x:v>
      </x:c>
      <x:c r="H1424" s="34"/>
    </x:row>
    <x:row r="1425" ht="15" hidden="0" customHeight="1">
      <x:c r="A1425" s="108" t="n">
        <x:v>1428</x:v>
      </x:c>
      <x:c r="B1425" s="109" t="str">
        <x:v>外婆</x:v>
      </x:c>
      <x:c r="C1425" s="109" t="str">
        <x:v>wai4 po2</x:v>
      </x:c>
      <x:c r="D1425" s="94" t="str">
        <x:v>(coll.) mother's mother; maternal grandmother</x:v>
      </x:c>
      <x:c r="E1425" s="94" t="str">
        <x:v>People</x:v>
      </x:c>
      <x:c r="F1425" s="94" t="str">
        <x:v>Chinese headword + English sense; primary dictionary sense</x:v>
      </x:c>
      <x:c r="G1425" s="109" t="str">
        <x:v>CC-CEDICT</x:v>
      </x:c>
      <x:c r="H1425" s="34"/>
    </x:row>
    <x:row r="1426" ht="15" hidden="0" customHeight="1">
      <x:c r="A1426" s="108" t="n">
        <x:v>1470</x:v>
      </x:c>
      <x:c r="B1426" s="109" t="str">
        <x:v>我</x:v>
      </x:c>
      <x:c r="C1426" s="109" t="str">
        <x:v>wo3</x:v>
      </x:c>
      <x:c r="D1426" s="94" t="str">
        <x:v>I; me; my</x:v>
      </x:c>
      <x:c r="E1426" s="94" t="str">
        <x:v>People</x:v>
      </x:c>
      <x:c r="F1426" s="94" t="str">
        <x:v>Chinese headword + English sense; primary dictionary sense</x:v>
      </x:c>
      <x:c r="G1426" s="109" t="str">
        <x:v>CC-CEDICT</x:v>
      </x:c>
      <x:c r="H1426" s="34"/>
    </x:row>
    <x:row r="1427" ht="15" hidden="0" customHeight="1">
      <x:c r="A1427" s="108" t="n">
        <x:v>1471</x:v>
      </x:c>
      <x:c r="B1427" s="109" t="str">
        <x:v>我們</x:v>
      </x:c>
      <x:c r="C1427" s="109" t="str">
        <x:v>wo3 men5</x:v>
      </x:c>
      <x:c r="D1427" s="94" t="str">
        <x:v>we; us; ourselves; our</x:v>
      </x:c>
      <x:c r="E1427" s="94" t="str">
        <x:v>People</x:v>
      </x:c>
      <x:c r="F1427" s="94" t="str">
        <x:v>Chinese headword + English sense; primary dictionary sense</x:v>
      </x:c>
      <x:c r="G1427" s="109" t="str">
        <x:v>CC-CEDICT</x:v>
      </x:c>
      <x:c r="H1427" s="34"/>
    </x:row>
    <x:row r="1428" ht="15" hidden="0" customHeight="1">
      <x:c r="A1428" s="108" t="n">
        <x:v>1541</x:v>
      </x:c>
      <x:c r="B1428" s="109" t="str">
        <x:v>小孩</x:v>
      </x:c>
      <x:c r="C1428" s="109" t="str">
        <x:v>xiao3 hai2</x:v>
      </x:c>
      <x:c r="D1428" s="94" t="str">
        <x:v>child</x:v>
      </x:c>
      <x:c r="E1428" s="94" t="str">
        <x:v>People</x:v>
      </x:c>
      <x:c r="F1428" s="94" t="str">
        <x:v>Chinese headword + English sense; primary dictionary sense</x:v>
      </x:c>
      <x:c r="G1428" s="109" t="str">
        <x:v>CC-CEDICT</x:v>
      </x:c>
      <x:c r="H1428" s="34"/>
    </x:row>
    <x:row r="1429" ht="15" hidden="0" customHeight="1">
      <x:c r="A1429" s="108" t="n">
        <x:v>1543</x:v>
      </x:c>
      <x:c r="B1429" s="109" t="str">
        <x:v>小姐</x:v>
      </x:c>
      <x:c r="C1429" s="109" t="str">
        <x:v>xiao3 jie5</x:v>
      </x:c>
      <x:c r="D1429" s="94" t="str">
        <x:v>young lady; miss; (slang) prostitute</x:v>
      </x:c>
      <x:c r="E1429" s="94" t="str">
        <x:v>People</x:v>
      </x:c>
      <x:c r="F1429" s="94" t="str">
        <x:v>Chinese headword + English sense; primary dictionary sense</x:v>
      </x:c>
      <x:c r="G1429" s="109" t="str">
        <x:v>CC-CEDICT</x:v>
      </x:c>
      <x:c r="H1429" s="34"/>
    </x:row>
    <x:row r="1430" ht="15" hidden="0" customHeight="1">
      <x:c r="A1430" s="108" t="n">
        <x:v>1656</x:v>
      </x:c>
      <x:c r="B1430" s="109" t="str">
        <x:v>爺爺</x:v>
      </x:c>
      <x:c r="C1430" s="109" t="str">
        <x:v>ye2 ye5</x:v>
      </x:c>
      <x:c r="D1430" s="94" t="str">
        <x:v>(coll.) paternal grandfather; grandpa</x:v>
      </x:c>
      <x:c r="E1430" s="94" t="str">
        <x:v>People</x:v>
      </x:c>
      <x:c r="F1430" s="94" t="str">
        <x:v>Chinese headword + English sense; primary dictionary sense</x:v>
      </x:c>
      <x:c r="G1430" s="109" t="str">
        <x:v>CC-CEDICT</x:v>
      </x:c>
      <x:c r="H1430" s="34"/>
    </x:row>
    <x:row r="1431" ht="26.399999618530273" hidden="0" customHeight="1">
      <x:c r="A1431" s="108" t="n">
        <x:v>1751</x:v>
      </x:c>
      <x:c r="B1431" s="109" t="str">
        <x:v>員</x:v>
      </x:c>
      <x:c r="C1431" s="109" t="str">
        <x:v>yuan2</x:v>
      </x:c>
      <x:c r="D1431" s="94" t="str">
        <x:v>(bound form) person engaged in a certain field of activity; (bound form) member; classifier for military generals</x:v>
      </x:c>
      <x:c r="E1431" s="94" t="str">
        <x:v>People</x:v>
      </x:c>
      <x:c r="F1431" s="94" t="str">
        <x:v>Chinese headword + English sense; primary dictionary sense</x:v>
      </x:c>
      <x:c r="G1431" s="109" t="str">
        <x:v>CC-CEDICT</x:v>
      </x:c>
      <x:c r="H1431" s="34"/>
    </x:row>
    <x:row r="1432" ht="26.399999618530273" hidden="0" customHeight="1">
      <x:c r="A1432" s="108" t="n">
        <x:v>1772</x:v>
      </x:c>
      <x:c r="B1432" s="109" t="str">
        <x:v>咱們</x:v>
      </x:c>
      <x:c r="C1432" s="109" t="str">
        <x:v>zan2 men5</x:v>
      </x:c>
      <x:c r="D1432" s="94" t="str">
        <x:v>we or us (including both the speaker and the person(s) spoken to); (dialect) I or me; (dialect) (in a coaxing or familiar way) you</x:v>
      </x:c>
      <x:c r="E1432" s="94" t="str">
        <x:v>People</x:v>
      </x:c>
      <x:c r="F1432" s="94" t="str">
        <x:v>Chinese headword + English sense; primary dictionary sense</x:v>
      </x:c>
      <x:c r="G1432" s="109" t="str">
        <x:v>CC-CEDICT</x:v>
      </x:c>
      <x:c r="H1432" s="34"/>
    </x:row>
    <x:row r="1433" ht="15" hidden="0" customHeight="1">
      <x:c r="A1433" s="108" t="n">
        <x:v>1903</x:v>
      </x:c>
      <x:c r="B1433" s="109" t="str">
        <x:v>祖父</x:v>
      </x:c>
      <x:c r="C1433" s="109" t="str">
        <x:v>zu3 fu4</x:v>
      </x:c>
      <x:c r="D1433" s="94" t="str">
        <x:v>father's father; paternal grandfather</x:v>
      </x:c>
      <x:c r="E1433" s="94" t="str">
        <x:v>People</x:v>
      </x:c>
      <x:c r="F1433" s="94" t="str">
        <x:v>Chinese headword + English sense; primary dictionary sense</x:v>
      </x:c>
      <x:c r="G1433" s="109" t="str">
        <x:v>CC-CEDICT</x:v>
      </x:c>
      <x:c r="H1433" s="34"/>
    </x:row>
    <x:row r="1434" ht="15" hidden="0" customHeight="1">
      <x:c r="A1434" s="108" t="n">
        <x:v>1904</x:v>
      </x:c>
      <x:c r="B1434" s="109" t="str">
        <x:v>祖母</x:v>
      </x:c>
      <x:c r="C1434" s="109" t="str">
        <x:v>zu3 mu3</x:v>
      </x:c>
      <x:c r="D1434" s="94" t="str">
        <x:v>father's mother; paternal grandmother</x:v>
      </x:c>
      <x:c r="E1434" s="94" t="str">
        <x:v>People</x:v>
      </x:c>
      <x:c r="F1434" s="94" t="str">
        <x:v>Chinese headword + English sense; primary dictionary sense</x:v>
      </x:c>
      <x:c r="G1434" s="109" t="str">
        <x:v>CC-CEDICT</x:v>
      </x:c>
      <x:c r="H1434" s="34"/>
    </x:row>
    <x:row r="1435" ht="26.399999618530273" hidden="0" customHeight="1">
      <x:c r="A1435" s="108" t="n">
        <x:v>1905</x:v>
      </x:c>
      <x:c r="B1435" s="109" t="str">
        <x:v>祖先</x:v>
      </x:c>
      <x:c r="C1435" s="109" t="str">
        <x:v>zu3 xian1</x:v>
      </x:c>
      <x:c r="D1435" s="94" t="str">
        <x:v>ancestors; forebears; (biology) ancestral species; ancient species from which present-day species evolved</x:v>
      </x:c>
      <x:c r="E1435" s="94" t="str">
        <x:v>People</x:v>
      </x:c>
      <x:c r="F1435" s="94" t="str">
        <x:v>Chinese headword + English sense; primary dictionary sense</x:v>
      </x:c>
      <x:c r="G1435" s="109" t="str">
        <x:v>CC-CEDICT</x:v>
      </x:c>
      <x:c r="H1435" s="34"/>
    </x:row>
    <x:row r="1436" ht="15" hidden="0" customHeight="1">
      <x:c r="A1436" s="108" t="n">
        <x:v>364</x:v>
      </x:c>
      <x:c r="B1436" s="109" t="str">
        <x:v>發現</x:v>
      </x:c>
      <x:c r="C1436" s="109" t="str">
        <x:v>fa1 xian4</x:v>
      </x:c>
      <x:c r="D1436" s="94" t="str">
        <x:v>to notice; to become aware of; to discover; to find; to detect; a discovery</x:v>
      </x:c>
      <x:c r="E1436" s="94" t="str">
        <x:v>Perception</x:v>
      </x:c>
      <x:c r="F1436" s="94" t="str">
        <x:v>Chinese headword + English sense; primary dictionary sense</x:v>
      </x:c>
      <x:c r="G1436" s="109" t="str">
        <x:v>CC-CEDICT</x:v>
      </x:c>
      <x:c r="H1436" s="34"/>
    </x:row>
    <x:row r="1437" ht="26.399999618530273" hidden="0" customHeight="1">
      <x:c r="A1437" s="108" t="n">
        <x:v>667</x:v>
      </x:c>
      <x:c r="B1437" s="109" t="str">
        <x:v>見</x:v>
      </x:c>
      <x:c r="C1437" s="109" t="str">
        <x:v>jian4 / xian4</x:v>
      </x:c>
      <x:c r="D1437" s="94" t="str">
        <x:v>to see; to meet; to appear (to be sth); to interview; opinion; view; to appear; also written 現|现[xian4]</x:v>
      </x:c>
      <x:c r="E1437" s="94" t="str">
        <x:v>Perception</x:v>
      </x:c>
      <x:c r="F1437" s="94" t="str">
        <x:v>Chinese headword + English sense; primary dictionary sense</x:v>
      </x:c>
      <x:c r="G1437" s="109" t="str">
        <x:v>CC-CEDICT</x:v>
      </x:c>
      <x:c r="H1437" s="34"/>
    </x:row>
    <x:row r="1438" ht="39.599998474121094" hidden="0" customHeight="1">
      <x:c r="A1438" s="108" t="n">
        <x:v>770</x:v>
      </x:c>
      <x:c r="B1438" s="109" t="str">
        <x:v>看</x:v>
      </x:c>
      <x:c r="C1438" s="109" t="str">
        <x:v>kan1 / kan4</x:v>
      </x:c>
      <x:c r="D1438" s="94" t="str">
        <x:v>to look after; to take care of; to watch; to guard; to see; to look at; to read; to visit; to call on; to consider; to regard as; to treat (a patient or illness); to depend on; to feel (that); (after a verb) to give it a try; to watch out for</x:v>
      </x:c>
      <x:c r="E1438" s="94" t="str">
        <x:v>Perception</x:v>
      </x:c>
      <x:c r="F1438" s="94" t="str">
        <x:v>Chinese headword + English sense; primary dictionary sense</x:v>
      </x:c>
      <x:c r="G1438" s="109" t="str">
        <x:v>CC-CEDICT</x:v>
      </x:c>
      <x:c r="H1438" s="34"/>
    </x:row>
    <x:row r="1439" ht="15" hidden="0" customHeight="1">
      <x:c r="A1439" s="108" t="n">
        <x:v>988</x:v>
      </x:c>
      <x:c r="B1439" s="109" t="str">
        <x:v>難過</x:v>
      </x:c>
      <x:c r="C1439" s="109" t="str">
        <x:v>nan2 guo4</x:v>
      </x:c>
      <x:c r="D1439" s="94" t="str">
        <x:v>to feel sad; to feel unwell; (of life) to be difficult</x:v>
      </x:c>
      <x:c r="E1439" s="94" t="str">
        <x:v>Perception</x:v>
      </x:c>
      <x:c r="F1439" s="94" t="str">
        <x:v>Chinese headword + English sense; primary dictionary sense</x:v>
      </x:c>
      <x:c r="G1439" s="109" t="str">
        <x:v>CC-CEDICT</x:v>
      </x:c>
      <x:c r="H1439" s="34"/>
    </x:row>
    <x:row r="1440" ht="15" hidden="0" customHeight="1">
      <x:c r="A1440" s="108" t="n">
        <x:v>2185</x:v>
      </x:c>
      <x:c r="B1440" s="109" t="str">
        <x:v>聞</x:v>
      </x:c>
      <x:c r="C1440" s="109" t="str">
        <x:v>wen2</x:v>
      </x:c>
      <x:c r="D1440" s="94" t="str">
        <x:v>to hear; news; well-known; famous; reputation; fame; to smell; to sniff at</x:v>
      </x:c>
      <x:c r="E1440" s="94" t="str">
        <x:v>Perception</x:v>
      </x:c>
      <x:c r="F1440" s="94" t="str">
        <x:v>Chinese headword + English sense; primary dictionary sense</x:v>
      </x:c>
      <x:c r="G1440" s="109" t="str">
        <x:v>CC-CEDICT</x:v>
      </x:c>
      <x:c r="H1440" s="34"/>
    </x:row>
    <x:row r="1441" ht="15" hidden="0" customHeight="1">
      <x:c r="A1441" s="108" t="n">
        <x:v>2186</x:v>
      </x:c>
      <x:c r="B1441" s="109" t="str">
        <x:v>觀察</x:v>
      </x:c>
      <x:c r="C1441" s="109" t="str">
        <x:v>guan1 cha2</x:v>
      </x:c>
      <x:c r="D1441" s="94" t="str">
        <x:v>to observe; to watch; to survey</x:v>
      </x:c>
      <x:c r="E1441" s="94" t="str">
        <x:v>Perception</x:v>
      </x:c>
      <x:c r="F1441" s="94" t="str">
        <x:v>Chinese headword + English sense; primary dictionary sense</x:v>
      </x:c>
      <x:c r="G1441" s="109" t="str">
        <x:v>CC-CEDICT</x:v>
      </x:c>
      <x:c r="H1441" s="34"/>
    </x:row>
    <x:row r="1442" ht="15" hidden="0" customHeight="1">
      <x:c r="A1442" s="108" t="n">
        <x:v>2187</x:v>
      </x:c>
      <x:c r="B1442" s="109" t="str">
        <x:v>察覺</x:v>
      </x:c>
      <x:c r="C1442" s="109" t="str">
        <x:v>cha2 jue2</x:v>
      </x:c>
      <x:c r="D1442" s="94" t="str">
        <x:v>to sense; to perceive; to become aware of; to detect</x:v>
      </x:c>
      <x:c r="E1442" s="94" t="str">
        <x:v>Perception</x:v>
      </x:c>
      <x:c r="F1442" s="94" t="str">
        <x:v>Chinese headword + English sense; primary dictionary sense</x:v>
      </x:c>
      <x:c r="G1442" s="109" t="str">
        <x:v>CC-CEDICT</x:v>
      </x:c>
      <x:c r="H1442" s="34"/>
    </x:row>
    <x:row r="1443" ht="15" hidden="0" customHeight="1">
      <x:c r="A1443" s="108" t="n">
        <x:v>2188</x:v>
      </x:c>
      <x:c r="B1443" s="109" t="str">
        <x:v>認出</x:v>
      </x:c>
      <x:c r="C1443" s="109" t="str">
        <x:v>ren4 chu1</x:v>
      </x:c>
      <x:c r="D1443" s="94" t="str">
        <x:v>recognition; to recognize</x:v>
      </x:c>
      <x:c r="E1443" s="94" t="str">
        <x:v>Perception</x:v>
      </x:c>
      <x:c r="F1443" s="94" t="str">
        <x:v>Chinese headword + English sense; primary dictionary sense</x:v>
      </x:c>
      <x:c r="G1443" s="109" t="str">
        <x:v>CC-CEDICT</x:v>
      </x:c>
      <x:c r="H1443" s="34"/>
    </x:row>
    <x:row r="1444" ht="15" hidden="0" customHeight="1">
      <x:c r="A1444" s="108" t="n">
        <x:v>2189</x:v>
      </x:c>
      <x:c r="B1444" s="109" t="str">
        <x:v>看見</x:v>
      </x:c>
      <x:c r="C1444" s="109" t="str">
        <x:v>kan4 jian4</x:v>
      </x:c>
      <x:c r="D1444" s="94" t="str">
        <x:v>to see; to catch sight of</x:v>
      </x:c>
      <x:c r="E1444" s="94" t="str">
        <x:v>Perception</x:v>
      </x:c>
      <x:c r="F1444" s="94" t="str">
        <x:v>Chinese headword + English sense; primary dictionary sense</x:v>
      </x:c>
      <x:c r="G1444" s="109" t="str">
        <x:v>CC-CEDICT</x:v>
      </x:c>
      <x:c r="H1444" s="34"/>
    </x:row>
    <x:row r="1445" ht="15" hidden="0" customHeight="1">
      <x:c r="A1445" s="108" t="n">
        <x:v>2190</x:v>
      </x:c>
      <x:c r="B1445" s="109" t="str">
        <x:v>聽見</x:v>
      </x:c>
      <x:c r="C1445" s="109" t="str">
        <x:v>ting1 jian4</x:v>
      </x:c>
      <x:c r="D1445" s="94" t="str">
        <x:v>to hear</x:v>
      </x:c>
      <x:c r="E1445" s="94" t="str">
        <x:v>Perception</x:v>
      </x:c>
      <x:c r="F1445" s="94" t="str">
        <x:v>Chinese headword + English sense; primary dictionary sense</x:v>
      </x:c>
      <x:c r="G1445" s="109" t="str">
        <x:v>CC-CEDICT</x:v>
      </x:c>
      <x:c r="H1445" s="34"/>
    </x:row>
    <x:row r="1446" ht="15" hidden="0" customHeight="1">
      <x:c r="A1446" s="108" t="n">
        <x:v>478</x:v>
      </x:c>
      <x:c r="B1446" s="109" t="str">
        <x:v>公演</x:v>
      </x:c>
      <x:c r="C1446" s="109" t="str">
        <x:v>gong1 yan3</x:v>
      </x:c>
      <x:c r="D1446" s="94" t="str">
        <x:v>to perform in public; to give a performance</x:v>
      </x:c>
      <x:c r="E1446" s="94" t="str">
        <x:v>Performing Arts</x:v>
      </x:c>
      <x:c r="F1446" s="94" t="str">
        <x:v>Chinese headword + English sense; primary dictionary sense</x:v>
      </x:c>
      <x:c r="G1446" s="109" t="str">
        <x:v>CC-CEDICT</x:v>
      </x:c>
      <x:c r="H1446" s="34"/>
    </x:row>
    <x:row r="1447" ht="26.399999618530273" hidden="0" customHeight="1">
      <x:c r="A1447" s="108" t="n">
        <x:v>763</x:v>
      </x:c>
      <x:c r="B1447" s="109" t="str">
        <x:v>開刀</x:v>
      </x:c>
      <x:c r="C1447" s="109" t="str">
        <x:v>kai1 dao1</x:v>
      </x:c>
      <x:c r="D1447" s="94" t="str">
        <x:v>(of a surgeon) to perform an operation; (of a patient) to have an operation; to decapitate; to behead; to single out as a point of attack</x:v>
      </x:c>
      <x:c r="E1447" s="94" t="str">
        <x:v>Performing Arts</x:v>
      </x:c>
      <x:c r="F1447" s="94" t="str">
        <x:v>Chinese headword + English sense; primary dictionary sense</x:v>
      </x:c>
      <x:c r="G1447" s="109" t="str">
        <x:v>CC-CEDICT</x:v>
      </x:c>
      <x:c r="H1447" s="34"/>
    </x:row>
    <x:row r="1448" ht="15" hidden="0" customHeight="1">
      <x:c r="A1448" s="108" t="n">
        <x:v>1479</x:v>
      </x:c>
      <x:c r="B1448" s="109" t="str">
        <x:v>舞會</x:v>
      </x:c>
      <x:c r="C1448" s="109" t="str">
        <x:v>wu3 hui4</x:v>
      </x:c>
      <x:c r="D1448" s="94" t="str">
        <x:v>dance; ball; party</x:v>
      </x:c>
      <x:c r="E1448" s="94" t="str">
        <x:v>Performing Arts</x:v>
      </x:c>
      <x:c r="F1448" s="94" t="str">
        <x:v>Chinese headword + English sense; primary dictionary sense</x:v>
      </x:c>
      <x:c r="G1448" s="109" t="str">
        <x:v>CC-CEDICT</x:v>
      </x:c>
      <x:c r="H1448" s="34"/>
    </x:row>
    <x:row r="1449" ht="26.399999618530273" hidden="0" customHeight="1">
      <x:c r="A1449" s="108" t="n">
        <x:v>1631</x:v>
      </x:c>
      <x:c r="B1449" s="109" t="str">
        <x:v>演</x:v>
      </x:c>
      <x:c r="C1449" s="109" t="str">
        <x:v>yan3</x:v>
      </x:c>
      <x:c r="D1449" s="94" t="str">
        <x:v>to perform (a play etc); to stage (a show); (bound form) to develop; to play out; to carry out (a task)</x:v>
      </x:c>
      <x:c r="E1449" s="94" t="str">
        <x:v>Performing Arts</x:v>
      </x:c>
      <x:c r="F1449" s="94" t="str">
        <x:v>Chinese headword + English sense; primary dictionary sense</x:v>
      </x:c>
      <x:c r="G1449" s="109" t="str">
        <x:v>CC-CEDICT</x:v>
      </x:c>
      <x:c r="H1449" s="34"/>
    </x:row>
    <x:row r="1450" ht="15" hidden="0" customHeight="1">
      <x:c r="A1450" s="108" t="n">
        <x:v>2191</x:v>
      </x:c>
      <x:c r="B1450" s="109" t="str">
        <x:v>演員</x:v>
      </x:c>
      <x:c r="C1450" s="109" t="str">
        <x:v>yan3 yuan2</x:v>
      </x:c>
      <x:c r="D1450" s="94" t="str">
        <x:v>actor; actress; performer</x:v>
      </x:c>
      <x:c r="E1450" s="94" t="str">
        <x:v>Performing Arts</x:v>
      </x:c>
      <x:c r="F1450" s="94" t="str">
        <x:v>Chinese headword + English sense; primary dictionary sense</x:v>
      </x:c>
      <x:c r="G1450" s="109" t="str">
        <x:v>CC-CEDICT</x:v>
      </x:c>
      <x:c r="H1450" s="34"/>
    </x:row>
    <x:row r="1451" ht="15" hidden="0" customHeight="1">
      <x:c r="A1451" s="108" t="n">
        <x:v>2192</x:v>
      </x:c>
      <x:c r="B1451" s="109" t="str">
        <x:v>戲院</x:v>
      </x:c>
      <x:c r="C1451" s="109" t="str">
        <x:v>xi4 yuan4</x:v>
      </x:c>
      <x:c r="D1451" s="94" t="str">
        <x:v>theater</x:v>
      </x:c>
      <x:c r="E1451" s="94" t="str">
        <x:v>Performing Arts</x:v>
      </x:c>
      <x:c r="F1451" s="94" t="str">
        <x:v>Chinese headword + English sense; primary dictionary sense</x:v>
      </x:c>
      <x:c r="G1451" s="109" t="str">
        <x:v>CC-CEDICT</x:v>
      </x:c>
      <x:c r="H1451" s="34"/>
    </x:row>
    <x:row r="1452" ht="15" hidden="0" customHeight="1">
      <x:c r="A1452" s="108" t="n">
        <x:v>2193</x:v>
      </x:c>
      <x:c r="B1452" s="109" t="str">
        <x:v>舞蹈</x:v>
      </x:c>
      <x:c r="C1452" s="109" t="str">
        <x:v>wu3 dao3</x:v>
      </x:c>
      <x:c r="D1452" s="94" t="str">
        <x:v>dance (performance art); dancing</x:v>
      </x:c>
      <x:c r="E1452" s="94" t="str">
        <x:v>Performing Arts</x:v>
      </x:c>
      <x:c r="F1452" s="94" t="str">
        <x:v>Chinese headword + English sense; primary dictionary sense</x:v>
      </x:c>
      <x:c r="G1452" s="109" t="str">
        <x:v>CC-CEDICT</x:v>
      </x:c>
      <x:c r="H1452" s="34"/>
    </x:row>
    <x:row r="1453" ht="15" hidden="0" customHeight="1">
      <x:c r="A1453" s="108" t="n">
        <x:v>2194</x:v>
      </x:c>
      <x:c r="B1453" s="109" t="str">
        <x:v>唱歌</x:v>
      </x:c>
      <x:c r="C1453" s="109" t="str">
        <x:v>chang4 ge1</x:v>
      </x:c>
      <x:c r="D1453" s="94" t="str">
        <x:v>to sing a song</x:v>
      </x:c>
      <x:c r="E1453" s="94" t="str">
        <x:v>Performing Arts</x:v>
      </x:c>
      <x:c r="F1453" s="94" t="str">
        <x:v>Chinese headword + English sense; primary dictionary sense</x:v>
      </x:c>
      <x:c r="G1453" s="109" t="str">
        <x:v>CC-CEDICT</x:v>
      </x:c>
      <x:c r="H1453" s="34"/>
    </x:row>
    <x:row r="1454" ht="15" hidden="0" customHeight="1">
      <x:c r="A1454" s="108" t="n">
        <x:v>2195</x:v>
      </x:c>
      <x:c r="B1454" s="109" t="str">
        <x:v>戲</x:v>
      </x:c>
      <x:c r="C1454" s="109" t="str">
        <x:v>xi4</x:v>
      </x:c>
      <x:c r="D1454" s="94" t="str">
        <x:v>trick; drama; play; show; CL:齣|出[chu1],場|场[chang3],臺|台[tai2]</x:v>
      </x:c>
      <x:c r="E1454" s="94" t="str">
        <x:v>Performing Arts</x:v>
      </x:c>
      <x:c r="F1454" s="94" t="str">
        <x:v>Chinese headword + English sense; primary dictionary sense</x:v>
      </x:c>
      <x:c r="G1454" s="109" t="str">
        <x:v>CC-CEDICT</x:v>
      </x:c>
      <x:c r="H1454" s="34"/>
    </x:row>
    <x:row r="1455" ht="15" hidden="0" customHeight="1">
      <x:c r="A1455" s="108" t="n">
        <x:v>2196</x:v>
      </x:c>
      <x:c r="B1455" s="109" t="str">
        <x:v>劇場</x:v>
      </x:c>
      <x:c r="C1455" s="109" t="str">
        <x:v>ju4 chang3</x:v>
      </x:c>
      <x:c r="D1455" s="94" t="str">
        <x:v>theater; CL:座[zuo4]</x:v>
      </x:c>
      <x:c r="E1455" s="94" t="str">
        <x:v>Performing Arts</x:v>
      </x:c>
      <x:c r="F1455" s="94" t="str">
        <x:v>Chinese headword + English sense; primary dictionary sense</x:v>
      </x:c>
      <x:c r="G1455" s="109" t="str">
        <x:v>CC-CEDICT</x:v>
      </x:c>
      <x:c r="H1455" s="34"/>
    </x:row>
    <x:row r="1456" ht="15" hidden="0" customHeight="1">
      <x:c r="A1456" s="108" t="n">
        <x:v>187</x:v>
      </x:c>
      <x:c r="B1456" s="109" t="str">
        <x:v>醜</x:v>
      </x:c>
      <x:c r="C1456" s="109" t="str">
        <x:v>chou3</x:v>
      </x:c>
      <x:c r="D1456" s="94" t="str">
        <x:v>shameful; ugly; disgraceful</x:v>
      </x:c>
      <x:c r="E1456" s="94" t="str">
        <x:v>Personal Items</x:v>
      </x:c>
      <x:c r="F1456" s="94" t="str">
        <x:v>Chinese headword + English sense; primary dictionary sense</x:v>
      </x:c>
      <x:c r="G1456" s="109" t="str">
        <x:v>CC-CEDICT</x:v>
      </x:c>
      <x:c r="H1456" s="34"/>
    </x:row>
    <x:row r="1457" ht="39.599998474121094" hidden="0" customHeight="1">
      <x:c r="A1457" s="108" t="n">
        <x:v>203</x:v>
      </x:c>
      <x:c r="B1457" s="109" t="str">
        <x:v>穿</x:v>
      </x:c>
      <x:c r="C1457" s="109" t="str">
        <x:v>chuan1</x:v>
      </x:c>
      <x:c r="D1457" s="94" t="str">
        <x:v>to bore through; to pierce; to perforate; to go through (e.g. a tunnel); to cross (e.g. a street); to thread; to string together; to wear; to put on (clothes, shoes etc.); verb complement indicating thoroughness or completion</x:v>
      </x:c>
      <x:c r="E1457" s="94" t="str">
        <x:v>Personal Items</x:v>
      </x:c>
      <x:c r="F1457" s="94" t="str">
        <x:v>Chinese headword + English sense; primary dictionary sense</x:v>
      </x:c>
      <x:c r="G1457" s="109" t="str">
        <x:v>CC-CEDICT</x:v>
      </x:c>
      <x:c r="H1457" s="34"/>
    </x:row>
    <x:row r="1458" ht="39.599998474121094" hidden="0" customHeight="1">
      <x:c r="A1458" s="108" t="n">
        <x:v>933</x:v>
      </x:c>
      <x:c r="B1458" s="109" t="str">
        <x:v>美</x:v>
      </x:c>
      <x:c r="C1458" s="109" t="str">
        <x:v>Mei3 / mei3</x:v>
      </x:c>
      <x:c r="D1458" s="94" t="str">
        <x:v>(bound form) the Americas (abbr. for 美洲[Mei3 zhou1]); (bound form) USA (abbr. for 美國|美国[Mei3 guo2]); beautiful; very satisfactory; good; to beautify; to be pleased with oneself</x:v>
      </x:c>
      <x:c r="E1458" s="94" t="str">
        <x:v>Personal Items</x:v>
      </x:c>
      <x:c r="F1458" s="94" t="str">
        <x:v>Chinese headword + English sense; primary dictionary sense</x:v>
      </x:c>
      <x:c r="G1458" s="109" t="str">
        <x:v>CC-CEDICT</x:v>
      </x:c>
      <x:c r="H1458" s="34"/>
    </x:row>
    <x:row r="1459" ht="15" hidden="0" customHeight="1">
      <x:c r="A1459" s="108" t="n">
        <x:v>997</x:v>
      </x:c>
      <x:c r="B1459" s="109" t="str">
        <x:v>內衣</x:v>
      </x:c>
      <x:c r="C1459" s="109" t="str">
        <x:v>nei4 yi1</x:v>
      </x:c>
      <x:c r="D1459" s="94" t="str">
        <x:v>undergarment; underwear</x:v>
      </x:c>
      <x:c r="E1459" s="94" t="str">
        <x:v>Personal Items</x:v>
      </x:c>
      <x:c r="F1459" s="94" t="str">
        <x:v>Chinese headword + English sense; primary dictionary sense</x:v>
      </x:c>
      <x:c r="G1459" s="109" t="str">
        <x:v>CC-CEDICT</x:v>
      </x:c>
      <x:c r="H1459" s="34"/>
    </x:row>
    <x:row r="1460" ht="15" hidden="0" customHeight="1">
      <x:c r="A1460" s="108" t="n">
        <x:v>1429</x:v>
      </x:c>
      <x:c r="B1460" s="109" t="str">
        <x:v>外套</x:v>
      </x:c>
      <x:c r="C1460" s="109" t="str">
        <x:v>wai4 tao4</x:v>
      </x:c>
      <x:c r="D1460" s="94" t="str">
        <x:v>outer garment; jacket; coat</x:v>
      </x:c>
      <x:c r="E1460" s="94" t="str">
        <x:v>Personal Items</x:v>
      </x:c>
      <x:c r="F1460" s="94" t="str">
        <x:v>Chinese headword + English sense; primary dictionary sense</x:v>
      </x:c>
      <x:c r="G1460" s="109" t="str">
        <x:v>CC-CEDICT</x:v>
      </x:c>
      <x:c r="H1460" s="34"/>
    </x:row>
    <x:row r="1461" ht="15" hidden="0" customHeight="1">
      <x:c r="A1461" s="108" t="n">
        <x:v>1781</x:v>
      </x:c>
      <x:c r="B1461" s="109" t="str">
        <x:v>展覽</x:v>
      </x:c>
      <x:c r="C1461" s="109" t="str">
        <x:v>zhan3 lan3</x:v>
      </x:c>
      <x:c r="D1461" s="94" t="str">
        <x:v>to put on display; to exhibit; exhibition; show</x:v>
      </x:c>
      <x:c r="E1461" s="94" t="str">
        <x:v>Personal Items</x:v>
      </x:c>
      <x:c r="F1461" s="94" t="str">
        <x:v>Chinese headword + English sense; primary dictionary sense</x:v>
      </x:c>
      <x:c r="G1461" s="109" t="str">
        <x:v>CC-CEDICT</x:v>
      </x:c>
      <x:c r="H1461" s="34"/>
    </x:row>
    <x:row r="1462" ht="15" hidden="0" customHeight="1">
      <x:c r="A1462" s="108" t="n">
        <x:v>2197</x:v>
      </x:c>
      <x:c r="B1462" s="109" t="str">
        <x:v>錢包</x:v>
      </x:c>
      <x:c r="C1462" s="109" t="str">
        <x:v>qian2 bao1</x:v>
      </x:c>
      <x:c r="D1462" s="94" t="str">
        <x:v>purse; wallet</x:v>
      </x:c>
      <x:c r="E1462" s="94" t="str">
        <x:v>Personal Items</x:v>
      </x:c>
      <x:c r="F1462" s="94" t="str">
        <x:v>Chinese headword + English sense; primary dictionary sense</x:v>
      </x:c>
      <x:c r="G1462" s="109" t="str">
        <x:v>CC-CEDICT</x:v>
      </x:c>
      <x:c r="H1462" s="34"/>
    </x:row>
    <x:row r="1463" ht="15" hidden="0" customHeight="1">
      <x:c r="A1463" s="108" t="n">
        <x:v>2198</x:v>
      </x:c>
      <x:c r="B1463" s="109" t="str">
        <x:v>眼鏡</x:v>
      </x:c>
      <x:c r="C1463" s="109" t="str">
        <x:v>yan3 jing4</x:v>
      </x:c>
      <x:c r="D1463" s="94" t="str">
        <x:v>spectacles; eyeglasses; CL:副[fu4]</x:v>
      </x:c>
      <x:c r="E1463" s="94" t="str">
        <x:v>Personal Items</x:v>
      </x:c>
      <x:c r="F1463" s="94" t="str">
        <x:v>Chinese headword + English sense; primary dictionary sense</x:v>
      </x:c>
      <x:c r="G1463" s="109" t="str">
        <x:v>CC-CEDICT</x:v>
      </x:c>
      <x:c r="H1463" s="34"/>
    </x:row>
    <x:row r="1464" ht="15" hidden="0" customHeight="1">
      <x:c r="A1464" s="108" t="n">
        <x:v>2199</x:v>
      </x:c>
      <x:c r="B1464" s="109" t="str">
        <x:v>雨傘</x:v>
      </x:c>
      <x:c r="C1464" s="109" t="str">
        <x:v>yu3 san3</x:v>
      </x:c>
      <x:c r="D1464" s="94" t="str">
        <x:v>umbrella; CL:把[ba3]</x:v>
      </x:c>
      <x:c r="E1464" s="94" t="str">
        <x:v>Personal Items</x:v>
      </x:c>
      <x:c r="F1464" s="94" t="str">
        <x:v>Chinese headword + English sense; primary dictionary sense</x:v>
      </x:c>
      <x:c r="G1464" s="109" t="str">
        <x:v>CC-CEDICT</x:v>
      </x:c>
      <x:c r="H1464" s="34"/>
    </x:row>
    <x:row r="1465" ht="15" hidden="0" customHeight="1">
      <x:c r="A1465" s="108" t="n">
        <x:v>2200</x:v>
      </x:c>
      <x:c r="B1465" s="109" t="str">
        <x:v>背包</x:v>
      </x:c>
      <x:c r="C1465" s="109" t="str">
        <x:v>bei1 bao1</x:v>
      </x:c>
      <x:c r="D1465" s="94" t="str">
        <x:v>knapsack; rucksack; infantry pack; field pack; blanket roll; CL:個|个[ge4]</x:v>
      </x:c>
      <x:c r="E1465" s="94" t="str">
        <x:v>Personal Items</x:v>
      </x:c>
      <x:c r="F1465" s="94" t="str">
        <x:v>Chinese headword + English sense; primary dictionary sense</x:v>
      </x:c>
      <x:c r="G1465" s="109" t="str">
        <x:v>CC-CEDICT</x:v>
      </x:c>
      <x:c r="H1465" s="34"/>
    </x:row>
    <x:row r="1466" ht="15" hidden="0" customHeight="1">
      <x:c r="A1466" s="108" t="n">
        <x:v>996</x:v>
      </x:c>
      <x:c r="B1466" s="109" t="str">
        <x:v>內向</x:v>
      </x:c>
      <x:c r="C1466" s="109" t="str">
        <x:v>nei4 xiang4</x:v>
      </x:c>
      <x:c r="D1466" s="94" t="str">
        <x:v>reserved (personality); introverted; (economics etc) domestic-oriented</x:v>
      </x:c>
      <x:c r="E1466" s="94" t="str">
        <x:v>Personality</x:v>
      </x:c>
      <x:c r="F1466" s="94" t="str">
        <x:v>Chinese headword + English sense; primary dictionary sense</x:v>
      </x:c>
      <x:c r="G1466" s="109" t="str">
        <x:v>CC-CEDICT</x:v>
      </x:c>
      <x:c r="H1466" s="34"/>
    </x:row>
    <x:row r="1467" ht="15" hidden="0" customHeight="1">
      <x:c r="A1467" s="108" t="n">
        <x:v>1431</x:v>
      </x:c>
      <x:c r="B1467" s="109" t="str">
        <x:v>外向</x:v>
      </x:c>
      <x:c r="C1467" s="109" t="str">
        <x:v>wai4 xiang4</x:v>
      </x:c>
      <x:c r="D1467" s="94" t="str">
        <x:v>extroverted (personality); (economics etc) export-oriented</x:v>
      </x:c>
      <x:c r="E1467" s="94" t="str">
        <x:v>Personality</x:v>
      </x:c>
      <x:c r="F1467" s="94" t="str">
        <x:v>Chinese headword + English sense; primary dictionary sense</x:v>
      </x:c>
      <x:c r="G1467" s="109" t="str">
        <x:v>CC-CEDICT</x:v>
      </x:c>
      <x:c r="H1467" s="34"/>
    </x:row>
    <x:row r="1468" ht="15" hidden="0" customHeight="1">
      <x:c r="A1468" s="108" t="n">
        <x:v>2201</x:v>
      </x:c>
      <x:c r="B1468" s="109" t="str">
        <x:v>開朗</x:v>
      </x:c>
      <x:c r="C1468" s="109" t="str">
        <x:v>kai1 lang3</x:v>
      </x:c>
      <x:c r="D1468" s="94" t="str">
        <x:v>spacious and well-lit; open and clear; (of character) optimistic; cheerful; carefree</x:v>
      </x:c>
      <x:c r="E1468" s="94" t="str">
        <x:v>Personality</x:v>
      </x:c>
      <x:c r="F1468" s="94" t="str">
        <x:v>Chinese headword + English sense; primary dictionary sense</x:v>
      </x:c>
      <x:c r="G1468" s="109" t="str">
        <x:v>CC-CEDICT</x:v>
      </x:c>
      <x:c r="H1468" s="34"/>
    </x:row>
    <x:row r="1469" ht="15" hidden="0" customHeight="1">
      <x:c r="A1469" s="108" t="n">
        <x:v>2202</x:v>
      </x:c>
      <x:c r="B1469" s="109" t="str">
        <x:v>誠實</x:v>
      </x:c>
      <x:c r="C1469" s="109" t="str">
        <x:v>cheng2 shi2</x:v>
      </x:c>
      <x:c r="D1469" s="94" t="str">
        <x:v>honest</x:v>
      </x:c>
      <x:c r="E1469" s="94" t="str">
        <x:v>Personality</x:v>
      </x:c>
      <x:c r="F1469" s="94" t="str">
        <x:v>Chinese headword + English sense; primary dictionary sense</x:v>
      </x:c>
      <x:c r="G1469" s="109" t="str">
        <x:v>CC-CEDICT</x:v>
      </x:c>
      <x:c r="H1469" s="34"/>
    </x:row>
    <x:row r="1470" ht="15" hidden="0" customHeight="1">
      <x:c r="A1470" s="108" t="n">
        <x:v>2203</x:v>
      </x:c>
      <x:c r="B1470" s="109" t="str">
        <x:v>幽默</x:v>
      </x:c>
      <x:c r="C1470" s="109" t="str">
        <x:v>you1 mo4</x:v>
      </x:c>
      <x:c r="D1470" s="94" t="str">
        <x:v>(loanword) humor; humorous</x:v>
      </x:c>
      <x:c r="E1470" s="94" t="str">
        <x:v>Personality</x:v>
      </x:c>
      <x:c r="F1470" s="94" t="str">
        <x:v>Chinese headword + English sense; primary dictionary sense</x:v>
      </x:c>
      <x:c r="G1470" s="109" t="str">
        <x:v>CC-CEDICT</x:v>
      </x:c>
      <x:c r="H1470" s="34"/>
    </x:row>
    <x:row r="1471" ht="15" hidden="0" customHeight="1">
      <x:c r="A1471" s="108" t="n">
        <x:v>2204</x:v>
      </x:c>
      <x:c r="B1471" s="109" t="str">
        <x:v>樂觀</x:v>
      </x:c>
      <x:c r="C1471" s="109" t="str">
        <x:v>le4 guan1</x:v>
      </x:c>
      <x:c r="D1471" s="94" t="str">
        <x:v>optimistic; hopeful</x:v>
      </x:c>
      <x:c r="E1471" s="94" t="str">
        <x:v>Personality</x:v>
      </x:c>
      <x:c r="F1471" s="94" t="str">
        <x:v>Chinese headword + English sense; primary dictionary sense</x:v>
      </x:c>
      <x:c r="G1471" s="109" t="str">
        <x:v>CC-CEDICT</x:v>
      </x:c>
      <x:c r="H1471" s="34"/>
    </x:row>
    <x:row r="1472" ht="15" hidden="0" customHeight="1">
      <x:c r="A1472" s="108" t="n">
        <x:v>2205</x:v>
      </x:c>
      <x:c r="B1472" s="109" t="str">
        <x:v>悲觀</x:v>
      </x:c>
      <x:c r="C1472" s="109" t="str">
        <x:v>bei1 guan1</x:v>
      </x:c>
      <x:c r="D1472" s="94" t="str">
        <x:v>pessimistic</x:v>
      </x:c>
      <x:c r="E1472" s="94" t="str">
        <x:v>Personality</x:v>
      </x:c>
      <x:c r="F1472" s="94" t="str">
        <x:v>Chinese headword + English sense; primary dictionary sense</x:v>
      </x:c>
      <x:c r="G1472" s="109" t="str">
        <x:v>CC-CEDICT</x:v>
      </x:c>
      <x:c r="H1472" s="34"/>
    </x:row>
    <x:row r="1473" ht="15" hidden="0" customHeight="1">
      <x:c r="A1473" s="108" t="n">
        <x:v>2206</x:v>
      </x:c>
      <x:c r="B1473" s="109" t="str">
        <x:v>熱情</x:v>
      </x:c>
      <x:c r="C1473" s="109" t="str">
        <x:v>re4 qing2</x:v>
      </x:c>
      <x:c r="D1473" s="94" t="str">
        <x:v>cordial; enthusiastic; passion; passionate; passionately</x:v>
      </x:c>
      <x:c r="E1473" s="94" t="str">
        <x:v>Personality</x:v>
      </x:c>
      <x:c r="F1473" s="94" t="str">
        <x:v>Chinese headword + English sense; primary dictionary sense</x:v>
      </x:c>
      <x:c r="G1473" s="109" t="str">
        <x:v>CC-CEDICT</x:v>
      </x:c>
      <x:c r="H1473" s="34"/>
    </x:row>
    <x:row r="1474" ht="15" hidden="0" customHeight="1">
      <x:c r="A1474" s="108" t="n">
        <x:v>2207</x:v>
      </x:c>
      <x:c r="B1474" s="109" t="str">
        <x:v>溫柔</x:v>
      </x:c>
      <x:c r="C1474" s="109" t="str">
        <x:v>wen1 rou2</x:v>
      </x:c>
      <x:c r="D1474" s="94" t="str">
        <x:v>gentle and soft; tender; sweet (commonly used to describe a girl or woman)</x:v>
      </x:c>
      <x:c r="E1474" s="94" t="str">
        <x:v>Personality</x:v>
      </x:c>
      <x:c r="F1474" s="94" t="str">
        <x:v>Chinese headword + English sense; primary dictionary sense</x:v>
      </x:c>
      <x:c r="G1474" s="109" t="str">
        <x:v>CC-CEDICT</x:v>
      </x:c>
      <x:c r="H1474" s="34"/>
    </x:row>
    <x:row r="1475" ht="15" hidden="0" customHeight="1">
      <x:c r="A1475" s="108" t="n">
        <x:v>2208</x:v>
      </x:c>
      <x:c r="B1475" s="109" t="str">
        <x:v>大方</x:v>
      </x:c>
      <x:c r="C1475" s="109" t="str">
        <x:v>Da4 fang1</x:v>
      </x:c>
      <x:c r="D1475" s="94" t="str">
        <x:v>see 大方縣|大方县[Da4 fang1 Xian4]</x:v>
      </x:c>
      <x:c r="E1475" s="94" t="str">
        <x:v>Personality</x:v>
      </x:c>
      <x:c r="F1475" s="94" t="str">
        <x:v>Chinese headword + English sense; primary dictionary sense</x:v>
      </x:c>
      <x:c r="G1475" s="109" t="str">
        <x:v>CC-CEDICT</x:v>
      </x:c>
      <x:c r="H1475" s="34"/>
    </x:row>
    <x:row r="1476" ht="26.399999618530273" hidden="0" customHeight="1">
      <x:c r="A1476" s="108" t="n">
        <x:v>9</x:v>
      </x:c>
      <x:c r="B1476" s="109" t="str">
        <x:v>按</x:v>
      </x:c>
      <x:c r="C1476" s="109" t="str">
        <x:v>an4</x:v>
      </x:c>
      <x:c r="D1476" s="94" t="str">
        <x:v>to press; to push; to leave aside or shelve; to control; to restrain; to keep one's hand on; to check or refer to; according to; in the light of; (of an editor or author) to make a comment</x:v>
      </x:c>
      <x:c r="E1476" s="94" t="str">
        <x:v>Physical Actions</x:v>
      </x:c>
      <x:c r="F1476" s="94" t="str">
        <x:v>Chinese headword + English sense; primary dictionary sense</x:v>
      </x:c>
      <x:c r="G1476" s="109" t="str">
        <x:v>CC-CEDICT</x:v>
      </x:c>
      <x:c r="H1476" s="34"/>
    </x:row>
    <x:row r="1477" ht="39.599998474121094" hidden="0" customHeight="1">
      <x:c r="A1477" s="108" t="n">
        <x:v>14</x:v>
      </x:c>
      <x:c r="B1477" s="109" t="str">
        <x:v>把</x:v>
      </x:c>
      <x:c r="C1477" s="109" t="str">
        <x:v>ba3 / ba4</x:v>
      </x:c>
      <x:c r="D1477" s="94" t="str">
        <x:v>to hold; to grasp; to hold a baby in position to help it urinate or defecate; handlebar; classifier: handful, bundle, bunch; classifier for things with handles; (used to put the object before the verb: 把[ba3] + {noun} + {verb}); handle</x:v>
      </x:c>
      <x:c r="E1477" s="94" t="str">
        <x:v>Physical Actions</x:v>
      </x:c>
      <x:c r="F1477" s="94" t="str">
        <x:v>Chinese headword + English sense; primary dictionary sense</x:v>
      </x:c>
      <x:c r="G1477" s="109" t="str">
        <x:v>CC-CEDICT</x:v>
      </x:c>
      <x:c r="H1477" s="34"/>
    </x:row>
    <x:row r="1478" ht="52.79999923706055" hidden="0" customHeight="1">
      <x:c r="A1478" s="108" t="n">
        <x:v>32</x:v>
      </x:c>
      <x:c r="B1478" s="109" t="str">
        <x:v>辦</x:v>
      </x:c>
      <x:c r="C1478" s="109" t="str">
        <x:v>ban4</x:v>
      </x:c>
      <x:c r="D1478" s="94" t="str">
        <x:v>to take care of (a matter); to deal with (a task, procedure etc); to organize (an event); to establish; to set up; to manage; to run (an enterprise); (law) to handle; to investigate; to prosecute (a case or suspect); (bound form) office (as in 招辦|招办[zhao1 ban4], admissions office) (abbr. for 辦公室|办公室[ban4 gong1 shi4])</x:v>
      </x:c>
      <x:c r="E1478" s="94" t="str">
        <x:v>Physical Actions</x:v>
      </x:c>
      <x:c r="F1478" s="94" t="str">
        <x:v>Chinese headword + English sense; primary dictionary sense</x:v>
      </x:c>
      <x:c r="G1478" s="109" t="str">
        <x:v>CC-CEDICT</x:v>
      </x:c>
      <x:c r="H1478" s="34"/>
    </x:row>
    <x:row r="1479" ht="26.399999618530273" hidden="0" customHeight="1">
      <x:c r="A1479" s="108" t="n">
        <x:v>39</x:v>
      </x:c>
      <x:c r="B1479" s="109" t="str">
        <x:v>包</x:v>
      </x:c>
      <x:c r="C1479" s="109" t="str">
        <x:v>bao1</x:v>
      </x:c>
      <x:c r="D1479" s="94" t="str">
        <x:v>to cover; to wrap; to hold; to include; to take charge of; to contract (to or for); package; wrapper; container; bag; to hold or embrace; bundle; packet</x:v>
      </x:c>
      <x:c r="E1479" s="94" t="str">
        <x:v>Physical Actions</x:v>
      </x:c>
      <x:c r="F1479" s="94" t="str">
        <x:v>Chinese headword + English sense; primary dictionary sense</x:v>
      </x:c>
      <x:c r="G1479" s="109" t="str">
        <x:v>CC-CEDICT</x:v>
      </x:c>
      <x:c r="H1479" s="34"/>
    </x:row>
    <x:row r="1480" ht="15" hidden="0" customHeight="1">
      <x:c r="A1480" s="108" t="n">
        <x:v>40</x:v>
      </x:c>
      <x:c r="B1480" s="109" t="str">
        <x:v>包裹</x:v>
      </x:c>
      <x:c r="C1480" s="109" t="str">
        <x:v>bao1 guo3</x:v>
      </x:c>
      <x:c r="D1480" s="94" t="str">
        <x:v>to wrap up; to bind up; bundle; parcel; package</x:v>
      </x:c>
      <x:c r="E1480" s="94" t="str">
        <x:v>Physical Actions</x:v>
      </x:c>
      <x:c r="F1480" s="94" t="str">
        <x:v>Chinese headword + English sense; primary dictionary sense</x:v>
      </x:c>
      <x:c r="G1480" s="109" t="str">
        <x:v>CC-CEDICT</x:v>
      </x:c>
      <x:c r="H1480" s="34"/>
    </x:row>
    <x:row r="1481" ht="26.399999618530273" hidden="0" customHeight="1">
      <x:c r="A1481" s="108" t="n">
        <x:v>45</x:v>
      </x:c>
      <x:c r="B1481" s="109" t="str">
        <x:v>保管</x:v>
      </x:c>
      <x:c r="C1481" s="109" t="str">
        <x:v>bao3 guan3</x:v>
      </x:c>
      <x:c r="D1481" s="94" t="str">
        <x:v>to hold in safekeeping; to have in one's care; to guarantee; certainly; surely; custodian; curator</x:v>
      </x:c>
      <x:c r="E1481" s="94" t="str">
        <x:v>Physical Actions</x:v>
      </x:c>
      <x:c r="F1481" s="94" t="str">
        <x:v>Chinese headword + English sense; primary dictionary sense</x:v>
      </x:c>
      <x:c r="G1481" s="109" t="str">
        <x:v>CC-CEDICT</x:v>
      </x:c>
      <x:c r="H1481" s="34"/>
    </x:row>
    <x:row r="1482" ht="15" hidden="0" customHeight="1">
      <x:c r="A1482" s="108" t="n">
        <x:v>48</x:v>
      </x:c>
      <x:c r="B1482" s="109" t="str">
        <x:v>保重</x:v>
      </x:c>
      <x:c r="C1482" s="109" t="str">
        <x:v>bao3 zhong4</x:v>
      </x:c>
      <x:c r="D1482" s="94" t="str">
        <x:v>to take care of oneself</x:v>
      </x:c>
      <x:c r="E1482" s="94" t="str">
        <x:v>Physical Actions</x:v>
      </x:c>
      <x:c r="F1482" s="94" t="str">
        <x:v>Chinese headword + English sense; primary dictionary sense</x:v>
      </x:c>
      <x:c r="G1482" s="109" t="str">
        <x:v>CC-CEDICT</x:v>
      </x:c>
      <x:c r="H1482" s="34"/>
    </x:row>
    <x:row r="1483" ht="15" hidden="0" customHeight="1">
      <x:c r="A1483" s="108" t="n">
        <x:v>72</x:v>
      </x:c>
      <x:c r="B1483" s="109" t="str">
        <x:v>筆記</x:v>
      </x:c>
      <x:c r="C1483" s="109" t="str">
        <x:v>bi3 ji4</x:v>
      </x:c>
      <x:c r="D1483" s="94" t="str">
        <x:v>to take down (in writing); notes; a type of literature consisting mainly of short sketches</x:v>
      </x:c>
      <x:c r="E1483" s="94" t="str">
        <x:v>Physical Actions</x:v>
      </x:c>
      <x:c r="F1483" s="94" t="str">
        <x:v>Chinese headword + English sense; primary dictionary sense</x:v>
      </x:c>
      <x:c r="G1483" s="109" t="str">
        <x:v>CC-CEDICT</x:v>
      </x:c>
      <x:c r="H1483" s="34"/>
    </x:row>
    <x:row r="1484" ht="15" hidden="0" customHeight="1">
      <x:c r="A1484" s="108" t="n">
        <x:v>112</x:v>
      </x:c>
      <x:c r="B1484" s="109" t="str">
        <x:v>補</x:v>
      </x:c>
      <x:c r="C1484" s="109" t="str">
        <x:v>bu3</x:v>
      </x:c>
      <x:c r="D1484" s="94" t="str">
        <x:v>to repair; to patch; to mend; to make up for; to fill (a vacancy); to supplement</x:v>
      </x:c>
      <x:c r="E1484" s="94" t="str">
        <x:v>Physical Actions</x:v>
      </x:c>
      <x:c r="F1484" s="94" t="str">
        <x:v>Chinese headword + English sense; primary dictionary sense</x:v>
      </x:c>
      <x:c r="G1484" s="109" t="str">
        <x:v>CC-CEDICT</x:v>
      </x:c>
      <x:c r="H1484" s="34"/>
    </x:row>
    <x:row r="1485" ht="15" hidden="0" customHeight="1">
      <x:c r="A1485" s="108" t="n">
        <x:v>113</x:v>
      </x:c>
      <x:c r="B1485" s="109" t="str">
        <x:v>補位</x:v>
      </x:c>
      <x:c r="C1485" s="109" t="str">
        <x:v>bǔ wèi</x:v>
      </x:c>
      <x:c r="D1485" s="94" t="str">
        <x:v>to fill a vacant position; to cover another person's position</x:v>
      </x:c>
      <x:c r="E1485" s="94" t="str">
        <x:v>Physical Actions</x:v>
      </x:c>
      <x:c r="F1485" s="94" t="str">
        <x:v>Chinese headword + English sense; primary dictionary sense</x:v>
      </x:c>
      <x:c r="G1485" s="109" t="str">
        <x:v>Manual Taiwan usage</x:v>
      </x:c>
      <x:c r="H1485" s="34"/>
    </x:row>
    <x:row r="1486" ht="15" hidden="0" customHeight="1">
      <x:c r="A1486" s="108" t="n">
        <x:v>114</x:v>
      </x:c>
      <x:c r="B1486" s="109" t="str">
        <x:v>補習</x:v>
      </x:c>
      <x:c r="C1486" s="109" t="str">
        <x:v>bu3 xi2</x:v>
      </x:c>
      <x:c r="D1486" s="94" t="str">
        <x:v>to take extra lessons in a cram school or with a private tutor</x:v>
      </x:c>
      <x:c r="E1486" s="94" t="str">
        <x:v>Physical Actions</x:v>
      </x:c>
      <x:c r="F1486" s="94" t="str">
        <x:v>Chinese headword + English sense; primary dictionary sense</x:v>
      </x:c>
      <x:c r="G1486" s="109" t="str">
        <x:v>CC-CEDICT</x:v>
      </x:c>
      <x:c r="H1486" s="34"/>
    </x:row>
    <x:row r="1487" ht="15" hidden="0" customHeight="1">
      <x:c r="A1487" s="108" t="n">
        <x:v>148</x:v>
      </x:c>
      <x:c r="B1487" s="109" t="str">
        <x:v>插</x:v>
      </x:c>
      <x:c r="C1487" s="109" t="str">
        <x:v>cha1</x:v>
      </x:c>
      <x:c r="D1487" s="94" t="str">
        <x:v>to insert; stick in; pierce; to take part in; to interfere; to interpose</x:v>
      </x:c>
      <x:c r="E1487" s="94" t="str">
        <x:v>Physical Actions</x:v>
      </x:c>
      <x:c r="F1487" s="94" t="str">
        <x:v>Chinese headword + English sense; primary dictionary sense</x:v>
      </x:c>
      <x:c r="G1487" s="109" t="str">
        <x:v>CC-CEDICT</x:v>
      </x:c>
      <x:c r="H1487" s="34"/>
    </x:row>
    <x:row r="1488" ht="26.399999618530273" hidden="0" customHeight="1">
      <x:c r="A1488" s="108" t="n">
        <x:v>202</x:v>
      </x:c>
      <x:c r="B1488" s="109" t="str">
        <x:v>處理</x:v>
      </x:c>
      <x:c r="C1488" s="109" t="str">
        <x:v>chu3 li3</x:v>
      </x:c>
      <x:c r="D1488" s="94" t="str">
        <x:v>to handle; to deal with; to punish; to treat sth by a special process; to process; to sell at reduced prices</x:v>
      </x:c>
      <x:c r="E1488" s="94" t="str">
        <x:v>Physical Actions</x:v>
      </x:c>
      <x:c r="F1488" s="94" t="str">
        <x:v>Chinese headword + English sense; primary dictionary sense</x:v>
      </x:c>
      <x:c r="G1488" s="109" t="str">
        <x:v>CC-CEDICT</x:v>
      </x:c>
      <x:c r="H1488" s="34"/>
    </x:row>
    <x:row r="1489" ht="26.399999618530273" hidden="0" customHeight="1">
      <x:c r="A1489" s="108" t="n">
        <x:v>230</x:v>
      </x:c>
      <x:c r="B1489" s="109" t="str">
        <x:v>搭</x:v>
      </x:c>
      <x:c r="C1489" s="109" t="str">
        <x:v>da1</x:v>
      </x:c>
      <x:c r="D1489" s="94" t="str">
        <x:v>to put up; to build (scaffolding); to hang (clothes on a pole); to connect; to join; to arrange in pairs; to match; to add; to throw in (resources); to take (boat, train)</x:v>
      </x:c>
      <x:c r="E1489" s="94" t="str">
        <x:v>Physical Actions</x:v>
      </x:c>
      <x:c r="F1489" s="94" t="str">
        <x:v>Chinese headword + English sense; primary dictionary sense</x:v>
      </x:c>
      <x:c r="G1489" s="109" t="str">
        <x:v>CC-CEDICT</x:v>
      </x:c>
      <x:c r="H1489" s="34"/>
    </x:row>
    <x:row r="1490" ht="79.19999694824219" hidden="0" customHeight="1">
      <x:c r="A1490" s="108" t="n">
        <x:v>305</x:v>
      </x:c>
      <x:c r="B1490" s="109" t="str">
        <x:v>點</x:v>
      </x:c>
      <x:c r="C1490" s="109" t="str">
        <x:v>dian3</x:v>
      </x:c>
      <x:c r="D1490" s="94" t="str">
        <x:v>to touch briefly; to tap; to mark with a dot; to check off (on a list); to order (food etc); to select; to mention; to bring up (a topic or person); to hint at; to imply; to administer (eye medicine etc) in drops; to light (a fire, a lamp etc); to ignite; to nod (one's head) in agreement; to beckon by moving (one's hand) up and down; point; dot; spot; speck; dot stroke in Chinese characters; (math.) decimal point; point in time or space; (after a number) o'clock; a small amount; a bit; (after a verb or adjective) a bit more; classifier for small amounts</x:v>
      </x:c>
      <x:c r="E1490" s="94" t="str">
        <x:v>Physical Actions</x:v>
      </x:c>
      <x:c r="F1490" s="94" t="str">
        <x:v>Chinese headword + English sense; primary dictionary sense</x:v>
      </x:c>
      <x:c r="G1490" s="109" t="str">
        <x:v>CC-CEDICT</x:v>
      </x:c>
      <x:c r="H1490" s="34"/>
    </x:row>
    <x:row r="1491" ht="15" hidden="0" customHeight="1">
      <x:c r="A1491" s="108" t="n">
        <x:v>390</x:v>
      </x:c>
      <x:c r="B1491" s="109" t="str">
        <x:v>放</x:v>
      </x:c>
      <x:c r="C1491" s="109" t="str">
        <x:v>fang4</x:v>
      </x:c>
      <x:c r="D1491" s="94" t="str">
        <x:v>to put; to place; to release; to free; to let go; to let out; to set off (fireworks)</x:v>
      </x:c>
      <x:c r="E1491" s="94" t="str">
        <x:v>Physical Actions</x:v>
      </x:c>
      <x:c r="F1491" s="94" t="str">
        <x:v>Chinese headword + English sense; primary dictionary sense</x:v>
      </x:c>
      <x:c r="G1491" s="109" t="str">
        <x:v>CC-CEDICT</x:v>
      </x:c>
      <x:c r="H1491" s="34"/>
    </x:row>
    <x:row r="1492" ht="15" hidden="0" customHeight="1">
      <x:c r="A1492" s="108" t="n">
        <x:v>432</x:v>
      </x:c>
      <x:c r="B1492" s="109" t="str">
        <x:v>改善</x:v>
      </x:c>
      <x:c r="C1492" s="109" t="str">
        <x:v>gai3 shan4</x:v>
      </x:c>
      <x:c r="D1492" s="94" t="str">
        <x:v>to make better; to improve</x:v>
      </x:c>
      <x:c r="E1492" s="94" t="str">
        <x:v>Physical Actions</x:v>
      </x:c>
      <x:c r="F1492" s="94" t="str">
        <x:v>Chinese headword + English sense; primary dictionary sense</x:v>
      </x:c>
      <x:c r="G1492" s="109" t="str">
        <x:v>CC-CEDICT</x:v>
      </x:c>
      <x:c r="H1492" s="34"/>
    </x:row>
    <x:row r="1493" ht="26.399999618530273" hidden="0" customHeight="1">
      <x:c r="A1493" s="108" t="n">
        <x:v>443</x:v>
      </x:c>
      <x:c r="B1493" s="109" t="str">
        <x:v>感冒</x:v>
      </x:c>
      <x:c r="C1493" s="109" t="str">
        <x:v>gan3 mao4</x:v>
      </x:c>
      <x:c r="D1493" s="94" t="str">
        <x:v>to catch cold; (common) cold; (coll.) to be interested in (often used in the negative); (Tw) to detest; can't stand</x:v>
      </x:c>
      <x:c r="E1493" s="94" t="str">
        <x:v>Physical Actions</x:v>
      </x:c>
      <x:c r="F1493" s="94" t="str">
        <x:v>Chinese headword + English sense; primary dictionary sense</x:v>
      </x:c>
      <x:c r="G1493" s="109" t="str">
        <x:v>CC-CEDICT</x:v>
      </x:c>
      <x:c r="H1493" s="34"/>
    </x:row>
    <x:row r="1494" ht="15" hidden="0" customHeight="1">
      <x:c r="A1494" s="108" t="n">
        <x:v>453</x:v>
      </x:c>
      <x:c r="B1494" s="109" t="str">
        <x:v>告訴</x:v>
      </x:c>
      <x:c r="C1494" s="109" t="str">
        <x:v>gao4 su4 / gao4 su5</x:v>
      </x:c>
      <x:c r="D1494" s="94" t="str">
        <x:v>to press charges; to file a complaint; to tell; to inform; to let know</x:v>
      </x:c>
      <x:c r="E1494" s="94" t="str">
        <x:v>Physical Actions</x:v>
      </x:c>
      <x:c r="F1494" s="94" t="str">
        <x:v>Chinese headword + English sense; primary dictionary sense</x:v>
      </x:c>
      <x:c r="G1494" s="109" t="str">
        <x:v>CC-CEDICT</x:v>
      </x:c>
      <x:c r="H1494" s="34"/>
    </x:row>
    <x:row r="1495" ht="15" hidden="0" customHeight="1">
      <x:c r="A1495" s="108" t="n">
        <x:v>515</x:v>
      </x:c>
      <x:c r="B1495" s="109" t="str">
        <x:v>逛街</x:v>
      </x:c>
      <x:c r="C1495" s="109" t="str">
        <x:v>guang4 jie1</x:v>
      </x:c>
      <x:c r="D1495" s="94" t="str">
        <x:v>to take a walk; to window-shop; to stroll down the street</x:v>
      </x:c>
      <x:c r="E1495" s="94" t="str">
        <x:v>Physical Actions</x:v>
      </x:c>
      <x:c r="F1495" s="94" t="str">
        <x:v>Chinese headword + English sense; primary dictionary sense</x:v>
      </x:c>
      <x:c r="G1495" s="109" t="str">
        <x:v>CC-CEDICT</x:v>
      </x:c>
      <x:c r="H1495" s="34"/>
    </x:row>
    <x:row r="1496" ht="26.399999618530273" hidden="0" customHeight="1">
      <x:c r="A1496" s="108" t="n">
        <x:v>706</x:v>
      </x:c>
      <x:c r="B1496" s="109" t="str">
        <x:v>接</x:v>
      </x:c>
      <x:c r="C1496" s="109" t="str">
        <x:v>jie1</x:v>
      </x:c>
      <x:c r="D1496" s="94" t="str">
        <x:v>to receive; to answer (the phone); to meet or welcome sb; to connect; to catch; to join; to extend; to take one's turn on duty; to take over for sb</x:v>
      </x:c>
      <x:c r="E1496" s="94" t="str">
        <x:v>Physical Actions</x:v>
      </x:c>
      <x:c r="F1496" s="94" t="str">
        <x:v>Chinese headword + English sense; primary dictionary sense</x:v>
      </x:c>
      <x:c r="G1496" s="109" t="str">
        <x:v>CC-CEDICT</x:v>
      </x:c>
      <x:c r="H1496" s="34"/>
    </x:row>
    <x:row r="1497" ht="39.599998474121094" hidden="0" customHeight="1">
      <x:c r="A1497" s="108" t="n">
        <x:v>762</x:v>
      </x:c>
      <x:c r="B1497" s="109" t="str">
        <x:v>開</x:v>
      </x:c>
      <x:c r="C1497" s="109" t="str">
        <x:v>kai1</x:v>
      </x:c>
      <x:c r="D1497" s="94" t="str">
        <x:v>to open (transitive or intransitive); (of ships, vehicles, troops etc) to start; to turn on; to put in operation; to operate; to run; to boil; to write out (a prescription, check, invoice etc); (directional complement) away; off; carat (gold)</x:v>
      </x:c>
      <x:c r="E1497" s="94" t="str">
        <x:v>Physical Actions</x:v>
      </x:c>
      <x:c r="F1497" s="94" t="str">
        <x:v>Chinese headword + English sense; primary dictionary sense</x:v>
      </x:c>
      <x:c r="G1497" s="109" t="str">
        <x:v>CC-CEDICT</x:v>
      </x:c>
      <x:c r="H1497" s="34"/>
    </x:row>
    <x:row r="1498" ht="15" hidden="0" customHeight="1">
      <x:c r="A1498" s="108" t="n">
        <x:v>773</x:v>
      </x:c>
      <x:c r="B1498" s="109" t="str">
        <x:v>考試</x:v>
      </x:c>
      <x:c r="C1498" s="109" t="str">
        <x:v>kao3 shi4</x:v>
      </x:c>
      <x:c r="D1498" s="94" t="str">
        <x:v>to take an exam; exam</x:v>
      </x:c>
      <x:c r="E1498" s="94" t="str">
        <x:v>Physical Actions</x:v>
      </x:c>
      <x:c r="F1498" s="94" t="str">
        <x:v>Chinese headword + English sense; primary dictionary sense</x:v>
      </x:c>
      <x:c r="G1498" s="109" t="str">
        <x:v>CC-CEDICT</x:v>
      </x:c>
      <x:c r="H1498" s="34"/>
    </x:row>
    <x:row r="1499" ht="15" hidden="0" customHeight="1">
      <x:c r="A1499" s="108" t="n">
        <x:v>805</x:v>
      </x:c>
      <x:c r="B1499" s="109" t="str">
        <x:v>口服</x:v>
      </x:c>
      <x:c r="C1499" s="109" t="str">
        <x:v>kou3 fu2</x:v>
      </x:c>
      <x:c r="D1499" s="94" t="str">
        <x:v>to take medicine orally; oral (contraceptive etc); to say that one is convinced</x:v>
      </x:c>
      <x:c r="E1499" s="94" t="str">
        <x:v>Physical Actions</x:v>
      </x:c>
      <x:c r="F1499" s="94" t="str">
        <x:v>Chinese headword + English sense; primary dictionary sense</x:v>
      </x:c>
      <x:c r="G1499" s="109" t="str">
        <x:v>CC-CEDICT</x:v>
      </x:c>
      <x:c r="H1499" s="34"/>
    </x:row>
    <x:row r="1500" ht="15" hidden="0" customHeight="1">
      <x:c r="A1500" s="108" t="n">
        <x:v>821</x:v>
      </x:c>
      <x:c r="B1500" s="109" t="str">
        <x:v>來回</x:v>
      </x:c>
      <x:c r="C1500" s="109" t="str">
        <x:v>lai2 hui2</x:v>
      </x:c>
      <x:c r="D1500" s="94" t="str">
        <x:v>to make a round trip; return journey; back and forth; to and fro; repeatedly</x:v>
      </x:c>
      <x:c r="E1500" s="94" t="str">
        <x:v>Physical Actions</x:v>
      </x:c>
      <x:c r="F1500" s="94" t="str">
        <x:v>Chinese headword + English sense; primary dictionary sense</x:v>
      </x:c>
      <x:c r="G1500" s="109" t="str">
        <x:v>CC-CEDICT</x:v>
      </x:c>
      <x:c r="H1500" s="34"/>
    </x:row>
    <x:row r="1501" ht="26.399999618530273" hidden="0" customHeight="1">
      <x:c r="A1501" s="108" t="n">
        <x:v>972</x:v>
      </x:c>
      <x:c r="B1501" s="109" t="str">
        <x:v>拿</x:v>
      </x:c>
      <x:c r="C1501" s="109" t="str">
        <x:v>na2</x:v>
      </x:c>
      <x:c r="D1501" s="94" t="str">
        <x:v>to hold; to seize; to catch; to apprehend; to take; (used in the same way as 把[ba3]: to mark the following noun as a direct object)</x:v>
      </x:c>
      <x:c r="E1501" s="94" t="str">
        <x:v>Physical Actions</x:v>
      </x:c>
      <x:c r="F1501" s="94" t="str">
        <x:v>Chinese headword + English sense; primary dictionary sense</x:v>
      </x:c>
      <x:c r="G1501" s="109" t="str">
        <x:v>CC-CEDICT</x:v>
      </x:c>
      <x:c r="H1501" s="34"/>
    </x:row>
    <x:row r="1502" ht="52.79999923706055" hidden="0" customHeight="1">
      <x:c r="A1502" s="108" t="n">
        <x:v>1103</x:v>
      </x:c>
      <x:c r="B1502" s="109" t="str">
        <x:v>切</x:v>
      </x:c>
      <x:c r="C1502" s="109" t="str">
        <x:v>qie1 / qie4</x:v>
      </x:c>
      <x:c r="D1502" s="94" t="str">
        <x:v>to cut; to slice; to carve; (math.) tangential; definitely; absolutely (not); (scoffing or dismissive interjection) Yeah, right.; Tut!; to grind; (bound form) close to; (bound form) eager; to correspond to; (used to indicate that the fanqie 反切[fan3 qie4] system should be applied to the previous two characters)</x:v>
      </x:c>
      <x:c r="E1502" s="94" t="str">
        <x:v>Physical Actions</x:v>
      </x:c>
      <x:c r="F1502" s="94" t="str">
        <x:v>Chinese headword + English sense; primary dictionary sense</x:v>
      </x:c>
      <x:c r="G1502" s="109" t="str">
        <x:v>CC-CEDICT</x:v>
      </x:c>
      <x:c r="H1502" s="34"/>
    </x:row>
    <x:row r="1503" ht="15" hidden="0" customHeight="1">
      <x:c r="A1503" s="108" t="n">
        <x:v>1164</x:v>
      </x:c>
      <x:c r="B1503" s="109" t="str">
        <x:v>散步</x:v>
      </x:c>
      <x:c r="C1503" s="109" t="str">
        <x:v>san4 bu4</x:v>
      </x:c>
      <x:c r="D1503" s="94" t="str">
        <x:v>to take a walk; to go for a walk</x:v>
      </x:c>
      <x:c r="E1503" s="94" t="str">
        <x:v>Physical Actions</x:v>
      </x:c>
      <x:c r="F1503" s="94" t="str">
        <x:v>Chinese headword + English sense; primary dictionary sense</x:v>
      </x:c>
      <x:c r="G1503" s="109" t="str">
        <x:v>CC-CEDICT</x:v>
      </x:c>
      <x:c r="H1503" s="34"/>
    </x:row>
    <x:row r="1504" ht="15" hidden="0" customHeight="1">
      <x:c r="A1504" s="108" t="n">
        <x:v>1197</x:v>
      </x:c>
      <x:c r="B1504" s="109" t="str">
        <x:v>攝影</x:v>
      </x:c>
      <x:c r="C1504" s="109" t="str">
        <x:v>she4 ying3</x:v>
      </x:c>
      <x:c r="D1504" s="94" t="str">
        <x:v>to take a photograph; photography; to shoot (a movie)</x:v>
      </x:c>
      <x:c r="E1504" s="94" t="str">
        <x:v>Physical Actions</x:v>
      </x:c>
      <x:c r="F1504" s="94" t="str">
        <x:v>Chinese headword + English sense; primary dictionary sense</x:v>
      </x:c>
      <x:c r="G1504" s="109" t="str">
        <x:v>CC-CEDICT</x:v>
      </x:c>
      <x:c r="H1504" s="34"/>
    </x:row>
    <x:row r="1505" ht="15" hidden="0" customHeight="1">
      <x:c r="A1505" s="108" t="n">
        <x:v>1208</x:v>
      </x:c>
      <x:c r="B1505" s="109" t="str">
        <x:v>生產</x:v>
      </x:c>
      <x:c r="C1505" s="109" t="str">
        <x:v>sheng1 chan3</x:v>
      </x:c>
      <x:c r="D1505" s="94" t="str">
        <x:v>to produce; to manufacture; to give birth to a child</x:v>
      </x:c>
      <x:c r="E1505" s="94" t="str">
        <x:v>Physical Actions</x:v>
      </x:c>
      <x:c r="F1505" s="94" t="str">
        <x:v>Chinese headword + English sense; primary dictionary sense</x:v>
      </x:c>
      <x:c r="G1505" s="109" t="str">
        <x:v>CC-CEDICT</x:v>
      </x:c>
      <x:c r="H1505" s="34"/>
    </x:row>
    <x:row r="1506" ht="15" hidden="0" customHeight="1">
      <x:c r="A1506" s="108" t="n">
        <x:v>1217</x:v>
      </x:c>
      <x:c r="B1506" s="109" t="str">
        <x:v>失火</x:v>
      </x:c>
      <x:c r="C1506" s="109" t="str">
        <x:v>shi1 huo3</x:v>
      </x:c>
      <x:c r="D1506" s="94" t="str">
        <x:v>to catch fire; to be on fire</x:v>
      </x:c>
      <x:c r="E1506" s="94" t="str">
        <x:v>Physical Actions</x:v>
      </x:c>
      <x:c r="F1506" s="94" t="str">
        <x:v>Chinese headword + English sense; primary dictionary sense</x:v>
      </x:c>
      <x:c r="G1506" s="109" t="str">
        <x:v>CC-CEDICT</x:v>
      </x:c>
      <x:c r="H1506" s="34"/>
    </x:row>
    <x:row r="1507" ht="26.399999618530273" hidden="0" customHeight="1">
      <x:c r="A1507" s="108" t="n">
        <x:v>1228</x:v>
      </x:c>
      <x:c r="B1507" s="109" t="str">
        <x:v>使</x:v>
      </x:c>
      <x:c r="C1507" s="109" t="str">
        <x:v>shi3</x:v>
      </x:c>
      <x:c r="D1507" s="94" t="str">
        <x:v>to make; to cause; to enable; to use; to employ; to send; to instruct sb to do sth; envoy; messenger</x:v>
      </x:c>
      <x:c r="E1507" s="94" t="str">
        <x:v>Physical Actions</x:v>
      </x:c>
      <x:c r="F1507" s="94" t="str">
        <x:v>Chinese headword + English sense; primary dictionary sense</x:v>
      </x:c>
      <x:c r="G1507" s="109" t="str">
        <x:v>CC-CEDICT</x:v>
      </x:c>
      <x:c r="H1507" s="34"/>
    </x:row>
    <x:row r="1508" ht="15" hidden="0" customHeight="1">
      <x:c r="A1508" s="108" t="n">
        <x:v>1229</x:v>
      </x:c>
      <x:c r="B1508" s="109" t="str">
        <x:v>使用</x:v>
      </x:c>
      <x:c r="C1508" s="109" t="str">
        <x:v>shi3 yong4</x:v>
      </x:c>
      <x:c r="D1508" s="94" t="str">
        <x:v>to use; to employ; to apply; to make use of</x:v>
      </x:c>
      <x:c r="E1508" s="94" t="str">
        <x:v>Physical Actions</x:v>
      </x:c>
      <x:c r="F1508" s="94" t="str">
        <x:v>Chinese headword + English sense; primary dictionary sense</x:v>
      </x:c>
      <x:c r="G1508" s="109" t="str">
        <x:v>CC-CEDICT</x:v>
      </x:c>
      <x:c r="H1508" s="34"/>
    </x:row>
    <x:row r="1509" ht="26.399999618530273" hidden="0" customHeight="1">
      <x:c r="A1509" s="108" t="n">
        <x:v>1246</x:v>
      </x:c>
      <x:c r="B1509" s="109" t="str">
        <x:v>收</x:v>
      </x:c>
      <x:c r="C1509" s="109" t="str">
        <x:v>shou1</x:v>
      </x:c>
      <x:c r="D1509" s="94" t="str">
        <x:v>to receive; to accept; to collect; to put away; to restrain; to stop; in care of (used on address line after name)</x:v>
      </x:c>
      <x:c r="E1509" s="94" t="str">
        <x:v>Physical Actions</x:v>
      </x:c>
      <x:c r="F1509" s="94" t="str">
        <x:v>Chinese headword + English sense; primary dictionary sense</x:v>
      </x:c>
      <x:c r="G1509" s="109" t="str">
        <x:v>CC-CEDICT</x:v>
      </x:c>
      <x:c r="H1509" s="34"/>
    </x:row>
    <x:row r="1510" ht="15" hidden="0" customHeight="1">
      <x:c r="A1510" s="108" t="n">
        <x:v>1281</x:v>
      </x:c>
      <x:c r="B1510" s="109" t="str">
        <x:v>刷卡</x:v>
      </x:c>
      <x:c r="C1510" s="109" t="str">
        <x:v>shua1 ka3</x:v>
      </x:c>
      <x:c r="D1510" s="94" t="str">
        <x:v>to use a credit card (or swipe card, smart card etc)</x:v>
      </x:c>
      <x:c r="E1510" s="94" t="str">
        <x:v>Physical Actions</x:v>
      </x:c>
      <x:c r="F1510" s="94" t="str">
        <x:v>Chinese headword + English sense; primary dictionary sense</x:v>
      </x:c>
      <x:c r="G1510" s="109" t="str">
        <x:v>CC-CEDICT</x:v>
      </x:c>
      <x:c r="H1510" s="34"/>
    </x:row>
    <x:row r="1511" ht="26.399999618530273" hidden="0" customHeight="1">
      <x:c r="A1511" s="108" t="n">
        <x:v>1308</x:v>
      </x:c>
      <x:c r="B1511" s="109" t="str">
        <x:v>送</x:v>
      </x:c>
      <x:c r="C1511" s="109" t="str">
        <x:v>song4</x:v>
      </x:c>
      <x:c r="D1511" s="94" t="str">
        <x:v>to send; to deliver; to transmit; to give (as a present); to see (sb) off; to accompany; to go along with</x:v>
      </x:c>
      <x:c r="E1511" s="94" t="str">
        <x:v>Physical Actions</x:v>
      </x:c>
      <x:c r="F1511" s="94" t="str">
        <x:v>Chinese headword + English sense; primary dictionary sense</x:v>
      </x:c>
      <x:c r="G1511" s="109" t="str">
        <x:v>CC-CEDICT</x:v>
      </x:c>
      <x:c r="H1511" s="34"/>
    </x:row>
    <x:row r="1512" ht="26.399999618530273" hidden="0" customHeight="1">
      <x:c r="A1512" s="108" t="n">
        <x:v>1322</x:v>
      </x:c>
      <x:c r="B1512" s="109" t="str">
        <x:v>碎</x:v>
      </x:c>
      <x:c r="C1512" s="109" t="str">
        <x:v>sui4</x:v>
      </x:c>
      <x:c r="D1512" s="94" t="str">
        <x:v>(transitive or intransitive) to break into pieces; to shatter; to crumble; broken; fragmentary; scattered; garrulous</x:v>
      </x:c>
      <x:c r="E1512" s="94" t="str">
        <x:v>Physical Actions</x:v>
      </x:c>
      <x:c r="F1512" s="94" t="str">
        <x:v>Chinese headword + English sense; primary dictionary sense</x:v>
      </x:c>
      <x:c r="G1512" s="109" t="str">
        <x:v>CC-CEDICT</x:v>
      </x:c>
      <x:c r="H1512" s="34"/>
    </x:row>
    <x:row r="1513" ht="39.599998474121094" hidden="0" customHeight="1">
      <x:c r="A1513" s="108" t="n">
        <x:v>1358</x:v>
      </x:c>
      <x:c r="B1513" s="109" t="str">
        <x:v>套</x:v>
      </x:c>
      <x:c r="C1513" s="109" t="str">
        <x:v>tao4</x:v>
      </x:c>
      <x:c r="D1513" s="94" t="str">
        <x:v>to cover; to encase; cover; sheath; to overlap; to interleave; to model after; to copy; formula; harness; loop of rope; (fig.) to fish for; to obtain slyly; classifier for sets, collections; bend (of a river or mountain range, in place names); tau (Greek letter Ττ)</x:v>
      </x:c>
      <x:c r="E1513" s="94" t="str">
        <x:v>Physical Actions</x:v>
      </x:c>
      <x:c r="F1513" s="94" t="str">
        <x:v>Chinese headword + English sense; primary dictionary sense</x:v>
      </x:c>
      <x:c r="G1513" s="109" t="str">
        <x:v>CC-CEDICT</x:v>
      </x:c>
      <x:c r="H1513" s="34"/>
    </x:row>
    <x:row r="1514" ht="15" hidden="0" customHeight="1">
      <x:c r="A1514" s="108" t="n">
        <x:v>1380</x:v>
      </x:c>
      <x:c r="B1514" s="109" t="str">
        <x:v>填</x:v>
      </x:c>
      <x:c r="C1514" s="109" t="str">
        <x:v>tian2</x:v>
      </x:c>
      <x:c r="D1514" s="94" t="str">
        <x:v>to fill or stuff; (of a form etc) to fill in</x:v>
      </x:c>
      <x:c r="E1514" s="94" t="str">
        <x:v>Physical Actions</x:v>
      </x:c>
      <x:c r="F1514" s="94" t="str">
        <x:v>Chinese headword + English sense; primary dictionary sense</x:v>
      </x:c>
      <x:c r="G1514" s="109" t="str">
        <x:v>CC-CEDICT</x:v>
      </x:c>
      <x:c r="H1514" s="34"/>
    </x:row>
    <x:row r="1515" ht="52.79999923706055" hidden="0" customHeight="1">
      <x:c r="A1515" s="108" t="n">
        <x:v>1402</x:v>
      </x:c>
      <x:c r="B1515" s="109" t="str">
        <x:v>投</x:v>
      </x:c>
      <x:c r="C1515" s="109" t="str">
        <x:v>tou2</x:v>
      </x:c>
      <x:c r="D1515" s="94" t="str">
        <x:v>to throw (sth in a specific direction: ball, javelin, grenade etc); to cast (a ballot); to cast (a glance, a shadow etc); to put in (money for investment, a coin to operate a slot machine); to send (a letter, a manuscript etc); to throw oneself into (a river, a well etc to commit suicide); to go to; to seek refuge; to place oneself into the hands of; (coll.) to rinse (clothes) in water</x:v>
      </x:c>
      <x:c r="E1515" s="94" t="str">
        <x:v>Physical Actions</x:v>
      </x:c>
      <x:c r="F1515" s="94" t="str">
        <x:v>Chinese headword + English sense; primary dictionary sense</x:v>
      </x:c>
      <x:c r="G1515" s="109" t="str">
        <x:v>CC-CEDICT</x:v>
      </x:c>
      <x:c r="H1515" s="34"/>
    </x:row>
    <x:row r="1516" ht="15" hidden="0" customHeight="1">
      <x:c r="A1516" s="108" t="n">
        <x:v>1403</x:v>
      </x:c>
      <x:c r="B1516" s="109" t="str">
        <x:v>投保</x:v>
      </x:c>
      <x:c r="C1516" s="109" t="str">
        <x:v>tou2 bao3</x:v>
      </x:c>
      <x:c r="D1516" s="94" t="str">
        <x:v>to take out insurance; to insure</x:v>
      </x:c>
      <x:c r="E1516" s="94" t="str">
        <x:v>Physical Actions</x:v>
      </x:c>
      <x:c r="F1516" s="94" t="str">
        <x:v>Chinese headword + English sense; primary dictionary sense</x:v>
      </x:c>
      <x:c r="G1516" s="109" t="str">
        <x:v>CC-CEDICT</x:v>
      </x:c>
      <x:c r="H1516" s="34"/>
    </x:row>
    <x:row r="1517" ht="15" hidden="0" customHeight="1">
      <x:c r="A1517" s="108" t="n">
        <x:v>1493</x:v>
      </x:c>
      <x:c r="B1517" s="109" t="str">
        <x:v>洗</x:v>
      </x:c>
      <x:c r="C1517" s="109" t="str">
        <x:v>xi3</x:v>
      </x:c>
      <x:c r="D1517" s="94" t="str">
        <x:v>to wash; to bathe; to develop (photographs); to shuffle (cards etc); to erase (a recording)</x:v>
      </x:c>
      <x:c r="E1517" s="94" t="str">
        <x:v>Physical Actions</x:v>
      </x:c>
      <x:c r="F1517" s="94" t="str">
        <x:v>Chinese headword + English sense; primary dictionary sense</x:v>
      </x:c>
      <x:c r="G1517" s="109" t="str">
        <x:v>CC-CEDICT</x:v>
      </x:c>
      <x:c r="H1517" s="34"/>
    </x:row>
    <x:row r="1518" ht="15" hidden="0" customHeight="1">
      <x:c r="A1518" s="108" t="n">
        <x:v>1591</x:v>
      </x:c>
      <x:c r="B1518" s="109" t="str">
        <x:v>修理</x:v>
      </x:c>
      <x:c r="C1518" s="109" t="str">
        <x:v>xiu1 li3</x:v>
      </x:c>
      <x:c r="D1518" s="94" t="str">
        <x:v>to repair; to fix; to prune; to trim; (coll.) to sort sb out; to fix sb</x:v>
      </x:c>
      <x:c r="E1518" s="94" t="str">
        <x:v>Physical Actions</x:v>
      </x:c>
      <x:c r="F1518" s="94" t="str">
        <x:v>Chinese headword + English sense; primary dictionary sense</x:v>
      </x:c>
      <x:c r="G1518" s="109" t="str">
        <x:v>CC-CEDICT</x:v>
      </x:c>
      <x:c r="H1518" s="34"/>
    </x:row>
    <x:row r="1519" ht="15" hidden="0" customHeight="1">
      <x:c r="A1519" s="108" t="n">
        <x:v>1612</x:v>
      </x:c>
      <x:c r="B1519" s="109" t="str">
        <x:v>壓</x:v>
      </x:c>
      <x:c r="C1519" s="109" t="str">
        <x:v>ya1</x:v>
      </x:c>
      <x:c r="D1519" s="94" t="str">
        <x:v>to press; to push down; to keep under (control); pressure</x:v>
      </x:c>
      <x:c r="E1519" s="94" t="str">
        <x:v>Physical Actions</x:v>
      </x:c>
      <x:c r="F1519" s="94" t="str">
        <x:v>Chinese headword + English sense; primary dictionary sense</x:v>
      </x:c>
      <x:c r="G1519" s="109" t="str">
        <x:v>CC-CEDICT</x:v>
      </x:c>
      <x:c r="H1519" s="34"/>
    </x:row>
    <x:row r="1520" ht="39.599998474121094" hidden="0" customHeight="1">
      <x:c r="A1520" s="108" t="n">
        <x:v>1741</x:v>
      </x:c>
      <x:c r="B1520" s="109" t="str">
        <x:v>用</x:v>
      </x:c>
      <x:c r="C1520" s="109" t="str">
        <x:v>yong4</x:v>
      </x:c>
      <x:c r="D1520" s="94" t="str">
        <x:v>to use; to make use of; to employ; (coverb) with; using; to need; to have to (usu. used in the negative or in questions); usefulness; utility; (bound form) expense; outlay; (courteous) to eat; to drink; (literary) hence; therefore</x:v>
      </x:c>
      <x:c r="E1520" s="94" t="str">
        <x:v>Physical Actions</x:v>
      </x:c>
      <x:c r="F1520" s="94" t="str">
        <x:v>Chinese headword + English sense; primary dictionary sense</x:v>
      </x:c>
      <x:c r="G1520" s="109" t="str">
        <x:v>CC-CEDICT</x:v>
      </x:c>
      <x:c r="H1520" s="34"/>
    </x:row>
    <x:row r="1521" ht="15" hidden="0" customHeight="1">
      <x:c r="A1521" s="108" t="n">
        <x:v>1784</x:v>
      </x:c>
      <x:c r="B1521" s="109" t="str">
        <x:v>張</x:v>
      </x:c>
      <x:c r="C1521" s="109" t="str">
        <x:v>zhang1</x:v>
      </x:c>
      <x:c r="D1521" s="94" t="str">
        <x:v>to open up; to spread; sheet of paper; classifier for flat objects, sheet; classifier for votes</x:v>
      </x:c>
      <x:c r="E1521" s="94" t="str">
        <x:v>Physical Actions</x:v>
      </x:c>
      <x:c r="F1521" s="94" t="str">
        <x:v>Chinese headword + English sense; primary dictionary sense</x:v>
      </x:c>
      <x:c r="G1521" s="109" t="str">
        <x:v>CC-CEDICT</x:v>
      </x:c>
      <x:c r="H1521" s="34"/>
    </x:row>
    <x:row r="1522" ht="15" hidden="0" customHeight="1">
      <x:c r="A1522" s="108" t="n">
        <x:v>1792</x:v>
      </x:c>
      <x:c r="B1522" s="109" t="str">
        <x:v>招待</x:v>
      </x:c>
      <x:c r="C1522" s="109" t="str">
        <x:v>zhao1 dai4</x:v>
      </x:c>
      <x:c r="D1522" s="94" t="str">
        <x:v>to hold a reception; to offer hospitality; to entertain (guests); to serve (customers)</x:v>
      </x:c>
      <x:c r="E1522" s="94" t="str">
        <x:v>Physical Actions</x:v>
      </x:c>
      <x:c r="F1522" s="94" t="str">
        <x:v>Chinese headword + English sense; primary dictionary sense</x:v>
      </x:c>
      <x:c r="G1522" s="109" t="str">
        <x:v>CC-CEDICT</x:v>
      </x:c>
      <x:c r="H1522" s="34"/>
    </x:row>
    <x:row r="1523" ht="15" hidden="0" customHeight="1">
      <x:c r="A1523" s="108" t="n">
        <x:v>1798</x:v>
      </x:c>
      <x:c r="B1523" s="109" t="str">
        <x:v>照相</x:v>
      </x:c>
      <x:c r="C1523" s="109" t="str">
        <x:v>zhao4 xiang4</x:v>
      </x:c>
      <x:c r="D1523" s="94" t="str">
        <x:v>to take a photograph</x:v>
      </x:c>
      <x:c r="E1523" s="94" t="str">
        <x:v>Physical Actions</x:v>
      </x:c>
      <x:c r="F1523" s="94" t="str">
        <x:v>Chinese headword + English sense; primary dictionary sense</x:v>
      </x:c>
      <x:c r="G1523" s="109" t="str">
        <x:v>CC-CEDICT</x:v>
      </x:c>
      <x:c r="H1523" s="34"/>
    </x:row>
    <x:row r="1524" ht="15" hidden="0" customHeight="1">
      <x:c r="A1524" s="108" t="n">
        <x:v>1876</x:v>
      </x:c>
      <x:c r="B1524" s="109" t="str">
        <x:v>注意</x:v>
      </x:c>
      <x:c r="C1524" s="109" t="str">
        <x:v>zhu4 yi4</x:v>
      </x:c>
      <x:c r="D1524" s="94" t="str">
        <x:v>to take note of; to pay attention to</x:v>
      </x:c>
      <x:c r="E1524" s="94" t="str">
        <x:v>Physical Actions</x:v>
      </x:c>
      <x:c r="F1524" s="94" t="str">
        <x:v>Chinese headword + English sense; primary dictionary sense</x:v>
      </x:c>
      <x:c r="G1524" s="109" t="str">
        <x:v>CC-CEDICT</x:v>
      </x:c>
      <x:c r="H1524" s="34"/>
    </x:row>
    <x:row r="1525" ht="39.599998474121094" hidden="0" customHeight="1">
      <x:c r="A1525" s="108" t="n">
        <x:v>1921</x:v>
      </x:c>
      <x:c r="B1525" s="109" t="str">
        <x:v>做</x:v>
      </x:c>
      <x:c r="C1525" s="109" t="str">
        <x:v>zuo4</x:v>
      </x:c>
      <x:c r="D1525" s="94" t="str">
        <x:v>to make; to produce; to write; to compose; to do; to engage in; to hold (a party etc); (of a person) to be (an intermediary, a good student etc); to become (husband and wife, friends etc); (of a thing) to serve as; to be used for; to assume (an air or manner)</x:v>
      </x:c>
      <x:c r="E1525" s="94" t="str">
        <x:v>Physical Actions</x:v>
      </x:c>
      <x:c r="F1525" s="94" t="str">
        <x:v>Chinese headword + English sense; primary dictionary sense</x:v>
      </x:c>
      <x:c r="G1525" s="109" t="str">
        <x:v>CC-CEDICT</x:v>
      </x:c>
      <x:c r="H1525" s="34"/>
    </x:row>
    <x:row r="1526" ht="39.599998474121094" hidden="0" customHeight="1">
      <x:c r="A1526" s="108" t="n">
        <x:v>406</x:v>
      </x:c>
      <x:c r="B1526" s="109" t="str">
        <x:v>粉</x:v>
      </x:c>
      <x:c r="C1526" s="109" t="str">
        <x:v>fen3</x:v>
      </x:c>
      <x:c r="D1526" s="94" t="str">
        <x:v>powder; cosmetic face powder; food prepared from starch; noodles or pasta made from any kind of flour; to turn to powder; (dialect) to whitewash; white; pink; (suffix) fan (abbr. for 粉絲|粉丝[fen3 si1]); to be a fan of</x:v>
      </x:c>
      <x:c r="E1526" s="94" t="str">
        <x:v>Physical Properties</x:v>
      </x:c>
      <x:c r="F1526" s="94" t="str">
        <x:v>Chinese headword + English sense; primary dictionary sense</x:v>
      </x:c>
      <x:c r="G1526" s="109" t="str">
        <x:v>CC-CEDICT</x:v>
      </x:c>
      <x:c r="H1526" s="34"/>
    </x:row>
    <x:row r="1527" ht="26.399999618530273" hidden="0" customHeight="1">
      <x:c r="A1527" s="108" t="n">
        <x:v>439</x:v>
      </x:c>
      <x:c r="B1527" s="109" t="str">
        <x:v>乾燥</x:v>
      </x:c>
      <x:c r="C1527" s="109" t="str">
        <x:v>gan1 zao4</x:v>
      </x:c>
      <x:c r="D1527" s="94" t="str">
        <x:v>(of weather, climate, soil etc) dry; arid; (of skin, mouth etc) dry; (fig.) dull; dry; boring; (of timber etc) to dry out; to season; to cure</x:v>
      </x:c>
      <x:c r="E1527" s="94" t="str">
        <x:v>Physical Properties</x:v>
      </x:c>
      <x:c r="F1527" s="94" t="str">
        <x:v>Chinese headword + English sense; primary dictionary sense</x:v>
      </x:c>
      <x:c r="G1527" s="109" t="str">
        <x:v>CC-CEDICT</x:v>
      </x:c>
      <x:c r="H1527" s="34"/>
    </x:row>
    <x:row r="1528" ht="15" hidden="0" customHeight="1">
      <x:c r="A1528" s="108" t="n">
        <x:v>601</x:v>
      </x:c>
      <x:c r="B1528" s="109" t="str">
        <x:v>葷</x:v>
      </x:c>
      <x:c r="C1528" s="109" t="str">
        <x:v>hun1</x:v>
      </x:c>
      <x:c r="D1528" s="94" t="str">
        <x:v>strong-smelling vegetable (garlic etc); non-vegetarian food (meat, fish etc); vulgar; obscene</x:v>
      </x:c>
      <x:c r="E1528" s="94" t="str">
        <x:v>Physical Properties</x:v>
      </x:c>
      <x:c r="F1528" s="94" t="str">
        <x:v>Chinese headword + English sense; primary dictionary sense</x:v>
      </x:c>
      <x:c r="G1528" s="109" t="str">
        <x:v>CC-CEDICT</x:v>
      </x:c>
      <x:c r="H1528" s="34"/>
    </x:row>
    <x:row r="1529" ht="15" hidden="0" customHeight="1">
      <x:c r="A1529" s="108" t="n">
        <x:v>869</x:v>
      </x:c>
      <x:c r="B1529" s="109" t="str">
        <x:v>晾</x:v>
      </x:c>
      <x:c r="C1529" s="109" t="str">
        <x:v>liang4</x:v>
      </x:c>
      <x:c r="D1529" s="94" t="str">
        <x:v>to dry in the air; (fig.) to cold-shoulder</x:v>
      </x:c>
      <x:c r="E1529" s="94" t="str">
        <x:v>Physical Properties</x:v>
      </x:c>
      <x:c r="F1529" s="94" t="str">
        <x:v>Chinese headword + English sense; primary dictionary sense</x:v>
      </x:c>
      <x:c r="G1529" s="109" t="str">
        <x:v>CC-CEDICT</x:v>
      </x:c>
      <x:c r="H1529" s="34"/>
    </x:row>
    <x:row r="1530" ht="15" hidden="0" customHeight="1">
      <x:c r="A1530" s="108" t="n">
        <x:v>1003</x:v>
      </x:c>
      <x:c r="B1530" s="109" t="str">
        <x:v>黏</x:v>
      </x:c>
      <x:c r="C1530" s="109" t="str">
        <x:v>nian2</x:v>
      </x:c>
      <x:c r="D1530" s="94" t="str">
        <x:v>sticky; glutinous; (Tw) to adhere; to stick on; to glue</x:v>
      </x:c>
      <x:c r="E1530" s="94" t="str">
        <x:v>Physical Properties</x:v>
      </x:c>
      <x:c r="F1530" s="94" t="str">
        <x:v>Chinese headword + English sense; primary dictionary sense</x:v>
      </x:c>
      <x:c r="G1530" s="109" t="str">
        <x:v>CC-CEDICT</x:v>
      </x:c>
      <x:c r="H1530" s="34"/>
    </x:row>
    <x:row r="1531" ht="26.399999618530273" hidden="0" customHeight="1">
      <x:c r="A1531" s="108" t="n">
        <x:v>1107</x:v>
      </x:c>
      <x:c r="B1531" s="109" t="str">
        <x:v>輕</x:v>
      </x:c>
      <x:c r="C1531" s="109" t="str">
        <x:v>qing1</x:v>
      </x:c>
      <x:c r="D1531" s="94" t="str">
        <x:v>light; easy; gentle; soft; reckless; unimportant; frivolous; small in number; unstressed; neutral; to disparage</x:v>
      </x:c>
      <x:c r="E1531" s="94" t="str">
        <x:v>Physical Properties</x:v>
      </x:c>
      <x:c r="F1531" s="94" t="str">
        <x:v>Bilingual disambiguation rule; primary dictionary sense</x:v>
      </x:c>
      <x:c r="G1531" s="109" t="str">
        <x:v>CC-CEDICT</x:v>
      </x:c>
      <x:c r="H1531" s="34"/>
    </x:row>
    <x:row r="1532" ht="15" hidden="0" customHeight="1">
      <x:c r="A1532" s="108" t="n">
        <x:v>2209</x:v>
      </x:c>
      <x:c r="B1532" s="109" t="str">
        <x:v>光滑</x:v>
      </x:c>
      <x:c r="C1532" s="109" t="str">
        <x:v>guang1 hua2</x:v>
      </x:c>
      <x:c r="D1532" s="94" t="str">
        <x:v>glossy; sleek; smooth</x:v>
      </x:c>
      <x:c r="E1532" s="94" t="str">
        <x:v>Physical Properties</x:v>
      </x:c>
      <x:c r="F1532" s="94" t="str">
        <x:v>Chinese headword + English sense; primary dictionary sense</x:v>
      </x:c>
      <x:c r="G1532" s="109" t="str">
        <x:v>CC-CEDICT</x:v>
      </x:c>
      <x:c r="H1532" s="34"/>
    </x:row>
    <x:row r="1533" ht="15" hidden="0" customHeight="1">
      <x:c r="A1533" s="108" t="n">
        <x:v>2210</x:v>
      </x:c>
      <x:c r="B1533" s="109" t="str">
        <x:v>粗糙</x:v>
      </x:c>
      <x:c r="C1533" s="109" t="str">
        <x:v>cu1 cao1</x:v>
      </x:c>
      <x:c r="D1533" s="94" t="str">
        <x:v>crude; gruff; rough; coarse</x:v>
      </x:c>
      <x:c r="E1533" s="94" t="str">
        <x:v>Physical Properties</x:v>
      </x:c>
      <x:c r="F1533" s="94" t="str">
        <x:v>Chinese headword + English sense; primary dictionary sense</x:v>
      </x:c>
      <x:c r="G1533" s="109" t="str">
        <x:v>CC-CEDICT</x:v>
      </x:c>
      <x:c r="H1533" s="34"/>
    </x:row>
    <x:row r="1534" ht="15" hidden="0" customHeight="1">
      <x:c r="A1534" s="108" t="n">
        <x:v>2211</x:v>
      </x:c>
      <x:c r="B1534" s="109" t="str">
        <x:v>透明</x:v>
      </x:c>
      <x:c r="C1534" s="109" t="str">
        <x:v>tou4 ming2</x:v>
      </x:c>
      <x:c r="D1534" s="94" t="str">
        <x:v>transparent; (fig.) transparent; open to scrutiny</x:v>
      </x:c>
      <x:c r="E1534" s="94" t="str">
        <x:v>Physical Properties</x:v>
      </x:c>
      <x:c r="F1534" s="94" t="str">
        <x:v>Chinese headword + English sense; primary dictionary sense</x:v>
      </x:c>
      <x:c r="G1534" s="109" t="str">
        <x:v>CC-CEDICT</x:v>
      </x:c>
      <x:c r="H1534" s="34"/>
    </x:row>
    <x:row r="1535" ht="15" hidden="0" customHeight="1">
      <x:c r="A1535" s="108" t="n">
        <x:v>2212</x:v>
      </x:c>
      <x:c r="B1535" s="109" t="str">
        <x:v>液體</x:v>
      </x:c>
      <x:c r="C1535" s="109" t="str">
        <x:v>ye4 ti3</x:v>
      </x:c>
      <x:c r="D1535" s="94" t="str">
        <x:v>liquid</x:v>
      </x:c>
      <x:c r="E1535" s="94" t="str">
        <x:v>Physical Properties</x:v>
      </x:c>
      <x:c r="F1535" s="94" t="str">
        <x:v>Chinese headword + English sense; primary dictionary sense</x:v>
      </x:c>
      <x:c r="G1535" s="109" t="str">
        <x:v>CC-CEDICT</x:v>
      </x:c>
      <x:c r="H1535" s="34"/>
    </x:row>
    <x:row r="1536" ht="15" hidden="0" customHeight="1">
      <x:c r="A1536" s="108" t="n">
        <x:v>817</x:v>
      </x:c>
      <x:c r="B1536" s="109" t="str">
        <x:v>睏</x:v>
      </x:c>
      <x:c r="C1536" s="109" t="str">
        <x:v>kun4</x:v>
      </x:c>
      <x:c r="D1536" s="94" t="str">
        <x:v>sleepy; tired</x:v>
      </x:c>
      <x:c r="E1536" s="94" t="str">
        <x:v>Physical States</x:v>
      </x:c>
      <x:c r="F1536" s="94" t="str">
        <x:v>Chinese headword + English sense; primary dictionary sense</x:v>
      </x:c>
      <x:c r="G1536" s="109" t="str">
        <x:v>CC-CEDICT</x:v>
      </x:c>
      <x:c r="H1536" s="34"/>
    </x:row>
    <x:row r="1537" ht="15" hidden="0" customHeight="1">
      <x:c r="A1537" s="108" t="n">
        <x:v>855</x:v>
      </x:c>
      <x:c r="B1537" s="109" t="str">
        <x:v>力氣</x:v>
      </x:c>
      <x:c r="C1537" s="109" t="str">
        <x:v>li4 qi5</x:v>
      </x:c>
      <x:c r="D1537" s="94" t="str">
        <x:v>physical strength</x:v>
      </x:c>
      <x:c r="E1537" s="94" t="str">
        <x:v>Physical States</x:v>
      </x:c>
      <x:c r="F1537" s="94" t="str">
        <x:v>Chinese headword + English sense; primary dictionary sense</x:v>
      </x:c>
      <x:c r="G1537" s="109" t="str">
        <x:v>CC-CEDICT</x:v>
      </x:c>
      <x:c r="H1537" s="34"/>
    </x:row>
    <x:row r="1538" ht="15" hidden="0" customHeight="1">
      <x:c r="A1538" s="108" t="n">
        <x:v>1538</x:v>
      </x:c>
      <x:c r="B1538" s="109" t="str">
        <x:v>小便</x:v>
      </x:c>
      <x:c r="C1538" s="109" t="str">
        <x:v>xiao3 bian4</x:v>
      </x:c>
      <x:c r="D1538" s="94" t="str">
        <x:v>urine; to urinate; (euphemism) penis or vulva</x:v>
      </x:c>
      <x:c r="E1538" s="94" t="str">
        <x:v>Physical States</x:v>
      </x:c>
      <x:c r="F1538" s="94" t="str">
        <x:v>Chinese headword + English sense; primary dictionary sense</x:v>
      </x:c>
      <x:c r="G1538" s="109" t="str">
        <x:v>CC-CEDICT</x:v>
      </x:c>
      <x:c r="H1538" s="34"/>
    </x:row>
    <x:row r="1539" ht="15" hidden="0" customHeight="1">
      <x:c r="A1539" s="108" t="n">
        <x:v>2213</x:v>
      </x:c>
      <x:c r="B1539" s="109" t="str">
        <x:v>清醒</x:v>
      </x:c>
      <x:c r="C1539" s="109" t="str">
        <x:v>qing1 xing3</x:v>
      </x:c>
      <x:c r="D1539" s="94" t="str">
        <x:v>clear-headed; sober; awake</x:v>
      </x:c>
      <x:c r="E1539" s="94" t="str">
        <x:v>Physical States</x:v>
      </x:c>
      <x:c r="F1539" s="94" t="str">
        <x:v>Chinese headword + English sense; primary dictionary sense</x:v>
      </x:c>
      <x:c r="G1539" s="109" t="str">
        <x:v>CC-CEDICT</x:v>
      </x:c>
      <x:c r="H1539" s="34"/>
    </x:row>
    <x:row r="1540" ht="15" hidden="0" customHeight="1">
      <x:c r="A1540" s="108" t="n">
        <x:v>2214</x:v>
      </x:c>
      <x:c r="B1540" s="109" t="str">
        <x:v>餓</x:v>
      </x:c>
      <x:c r="C1540" s="109" t="str">
        <x:v>e4</x:v>
      </x:c>
      <x:c r="D1540" s="94" t="str">
        <x:v>hungry; to starve (sb)</x:v>
      </x:c>
      <x:c r="E1540" s="94" t="str">
        <x:v>Physical States</x:v>
      </x:c>
      <x:c r="F1540" s="94" t="str">
        <x:v>Chinese headword + English sense; primary dictionary sense</x:v>
      </x:c>
      <x:c r="G1540" s="109" t="str">
        <x:v>CC-CEDICT</x:v>
      </x:c>
      <x:c r="H1540" s="34"/>
    </x:row>
    <x:row r="1541" ht="15" hidden="0" customHeight="1">
      <x:c r="A1541" s="108" t="n">
        <x:v>2215</x:v>
      </x:c>
      <x:c r="B1541" s="109" t="str">
        <x:v>飽</x:v>
      </x:c>
      <x:c r="C1541" s="109" t="str">
        <x:v>bao3</x:v>
      </x:c>
      <x:c r="D1541" s="94" t="str">
        <x:v>to eat till full; satisfied</x:v>
      </x:c>
      <x:c r="E1541" s="94" t="str">
        <x:v>Physical States</x:v>
      </x:c>
      <x:c r="F1541" s="94" t="str">
        <x:v>Chinese headword + English sense; primary dictionary sense</x:v>
      </x:c>
      <x:c r="G1541" s="109" t="str">
        <x:v>CC-CEDICT</x:v>
      </x:c>
      <x:c r="H1541" s="34"/>
    </x:row>
    <x:row r="1542" ht="15" hidden="0" customHeight="1">
      <x:c r="A1542" s="108" t="n">
        <x:v>2216</x:v>
      </x:c>
      <x:c r="B1542" s="109" t="str">
        <x:v>昏迷</x:v>
      </x:c>
      <x:c r="C1542" s="109" t="str">
        <x:v>hun1 mi2</x:v>
      </x:c>
      <x:c r="D1542" s="94" t="str">
        <x:v>to lose consciousness; to be in a coma; stupor; coma; stunned; disoriented</x:v>
      </x:c>
      <x:c r="E1542" s="94" t="str">
        <x:v>Physical States</x:v>
      </x:c>
      <x:c r="F1542" s="94" t="str">
        <x:v>Chinese headword + English sense; primary dictionary sense</x:v>
      </x:c>
      <x:c r="G1542" s="109" t="str">
        <x:v>CC-CEDICT</x:v>
      </x:c>
      <x:c r="H1542" s="34"/>
    </x:row>
    <x:row r="1543" ht="15" hidden="0" customHeight="1">
      <x:c r="A1543" s="108" t="n">
        <x:v>2217</x:v>
      </x:c>
      <x:c r="B1543" s="109" t="str">
        <x:v>出汗</x:v>
      </x:c>
      <x:c r="C1543" s="109" t="str">
        <x:v>chu1 han4</x:v>
      </x:c>
      <x:c r="D1543" s="94" t="str">
        <x:v>to perspire; to sweat</x:v>
      </x:c>
      <x:c r="E1543" s="94" t="str">
        <x:v>Physical States</x:v>
      </x:c>
      <x:c r="F1543" s="94" t="str">
        <x:v>Chinese headword + English sense; primary dictionary sense</x:v>
      </x:c>
      <x:c r="G1543" s="109" t="str">
        <x:v>CC-CEDICT</x:v>
      </x:c>
      <x:c r="H1543" s="34"/>
    </x:row>
    <x:row r="1544" ht="15" hidden="0" customHeight="1">
      <x:c r="A1544" s="108" t="n">
        <x:v>2218</x:v>
      </x:c>
      <x:c r="B1544" s="109" t="str">
        <x:v>發抖</x:v>
      </x:c>
      <x:c r="C1544" s="109" t="str">
        <x:v>fa1 dou3</x:v>
      </x:c>
      <x:c r="D1544" s="94" t="str">
        <x:v>to tremble; to shake; to shiver</x:v>
      </x:c>
      <x:c r="E1544" s="94" t="str">
        <x:v>Physical States</x:v>
      </x:c>
      <x:c r="F1544" s="94" t="str">
        <x:v>Chinese headword + English sense; primary dictionary sense</x:v>
      </x:c>
      <x:c r="G1544" s="109" t="str">
        <x:v>CC-CEDICT</x:v>
      </x:c>
      <x:c r="H1544" s="34"/>
    </x:row>
    <x:row r="1545" ht="15" hidden="0" customHeight="1">
      <x:c r="A1545" s="108" t="n">
        <x:v>2219</x:v>
      </x:c>
      <x:c r="B1545" s="109" t="str">
        <x:v>精神</x:v>
      </x:c>
      <x:c r="C1545" s="109" t="str">
        <x:v>jing1 shen5</x:v>
      </x:c>
      <x:c r="D1545" s="94" t="str">
        <x:v>vigor; vitality; spirited; good-looking</x:v>
      </x:c>
      <x:c r="E1545" s="94" t="str">
        <x:v>Physical States</x:v>
      </x:c>
      <x:c r="F1545" s="94" t="str">
        <x:v>Chinese headword + English sense; primary dictionary sense</x:v>
      </x:c>
      <x:c r="G1545" s="109" t="str">
        <x:v>CC-CEDICT</x:v>
      </x:c>
      <x:c r="H1545" s="34"/>
    </x:row>
    <x:row r="1546" ht="39.599998474121094" hidden="0" customHeight="1">
      <x:c r="A1546" s="108" t="n">
        <x:v>158</x:v>
      </x:c>
      <x:c r="B1546" s="109" t="str">
        <x:v>場</x:v>
      </x:c>
      <x:c r="C1546" s="109" t="str">
        <x:v>chang2 / chang3</x:v>
      </x:c>
      <x:c r="D1546" s="94" t="str">
        <x:v>threshing floor; classifier for events and happenings: spell, episode, bout; large place used for a specific purpose; stage; scene (of a play); classifier for sporting or recreational activities; classifier for number of exams</x:v>
      </x:c>
      <x:c r="E1546" s="94" t="str">
        <x:v>Places</x:v>
      </x:c>
      <x:c r="F1546" s="94" t="str">
        <x:v>Bilingual disambiguation rule; primary dictionary sense</x:v>
      </x:c>
      <x:c r="G1546" s="109" t="str">
        <x:v>CC-CEDICT</x:v>
      </x:c>
      <x:c r="H1546" s="34"/>
    </x:row>
    <x:row r="1547" ht="15" hidden="0" customHeight="1">
      <x:c r="A1547" s="108" t="n">
        <x:v>178</x:v>
      </x:c>
      <x:c r="B1547" s="109" t="str">
        <x:v>城市</x:v>
      </x:c>
      <x:c r="C1547" s="109" t="str">
        <x:v>cheng2 shi4</x:v>
      </x:c>
      <x:c r="D1547" s="94" t="str">
        <x:v>city; town</x:v>
      </x:c>
      <x:c r="E1547" s="94" t="str">
        <x:v>Places</x:v>
      </x:c>
      <x:c r="F1547" s="94" t="str">
        <x:v>Chinese headword + English sense; primary dictionary sense</x:v>
      </x:c>
      <x:c r="G1547" s="109" t="str">
        <x:v>CC-CEDICT</x:v>
      </x:c>
      <x:c r="H1547" s="34"/>
    </x:row>
    <x:row r="1548" ht="15" hidden="0" customHeight="1">
      <x:c r="A1548" s="108" t="n">
        <x:v>191</x:v>
      </x:c>
      <x:c r="B1548" s="109" t="str">
        <x:v>出口</x:v>
      </x:c>
      <x:c r="C1548" s="109" t="str">
        <x:v>chu1 kou3</x:v>
      </x:c>
      <x:c r="D1548" s="94" t="str">
        <x:v>an exit; to speak; to export; (of a ship) to leave port</x:v>
      </x:c>
      <x:c r="E1548" s="94" t="str">
        <x:v>Places</x:v>
      </x:c>
      <x:c r="F1548" s="94" t="str">
        <x:v>Chinese headword + English sense; primary dictionary sense</x:v>
      </x:c>
      <x:c r="G1548" s="109" t="str">
        <x:v>CC-CEDICT</x:v>
      </x:c>
      <x:c r="H1548" s="34"/>
    </x:row>
    <x:row r="1549" ht="15" hidden="0" customHeight="1">
      <x:c r="A1549" s="108" t="n">
        <x:v>300</x:v>
      </x:c>
      <x:c r="B1549" s="109" t="str">
        <x:v>地址</x:v>
      </x:c>
      <x:c r="C1549" s="109" t="str">
        <x:v>di4 zhi3</x:v>
      </x:c>
      <x:c r="D1549" s="94" t="str">
        <x:v>address</x:v>
      </x:c>
      <x:c r="E1549" s="94" t="str">
        <x:v>Places</x:v>
      </x:c>
      <x:c r="F1549" s="94" t="str">
        <x:v>Chinese headword + English sense; primary dictionary sense</x:v>
      </x:c>
      <x:c r="G1549" s="109" t="str">
        <x:v>CC-CEDICT</x:v>
      </x:c>
      <x:c r="H1549" s="34"/>
    </x:row>
    <x:row r="1550" ht="15" hidden="0" customHeight="1">
      <x:c r="A1550" s="108" t="n">
        <x:v>317</x:v>
      </x:c>
      <x:c r="B1550" s="109" t="str">
        <x:v>電影院</x:v>
      </x:c>
      <x:c r="C1550" s="109" t="str">
        <x:v>dian4 ying3 yuan4</x:v>
      </x:c>
      <x:c r="D1550" s="94" t="str">
        <x:v>cinema; movie theater</x:v>
      </x:c>
      <x:c r="E1550" s="94" t="str">
        <x:v>Places</x:v>
      </x:c>
      <x:c r="F1550" s="94" t="str">
        <x:v>Chinese headword + English sense; primary dictionary sense</x:v>
      </x:c>
      <x:c r="G1550" s="109" t="str">
        <x:v>CC-CEDICT</x:v>
      </x:c>
      <x:c r="H1550" s="34"/>
    </x:row>
    <x:row r="1551" ht="15" hidden="0" customHeight="1">
      <x:c r="A1551" s="108" t="n">
        <x:v>338</x:v>
      </x:c>
      <x:c r="B1551" s="109" t="str">
        <x:v>都市</x:v>
      </x:c>
      <x:c r="C1551" s="109" t="str">
        <x:v>du1 shi4</x:v>
      </x:c>
      <x:c r="D1551" s="94" t="str">
        <x:v>city; metropolis</x:v>
      </x:c>
      <x:c r="E1551" s="94" t="str">
        <x:v>Places</x:v>
      </x:c>
      <x:c r="F1551" s="94" t="str">
        <x:v>Chinese headword + English sense; primary dictionary sense</x:v>
      </x:c>
      <x:c r="G1551" s="109" t="str">
        <x:v>CC-CEDICT</x:v>
      </x:c>
      <x:c r="H1551" s="34"/>
    </x:row>
    <x:row r="1552" ht="15" hidden="0" customHeight="1">
      <x:c r="A1552" s="108" t="n">
        <x:v>480</x:v>
      </x:c>
      <x:c r="B1552" s="109" t="str">
        <x:v>公園</x:v>
      </x:c>
      <x:c r="C1552" s="109" t="str">
        <x:v>gong1 yuan2</x:v>
      </x:c>
      <x:c r="D1552" s="94" t="str">
        <x:v>park (for public recreation)</x:v>
      </x:c>
      <x:c r="E1552" s="94" t="str">
        <x:v>Places</x:v>
      </x:c>
      <x:c r="F1552" s="94" t="str">
        <x:v>Chinese headword + English sense; primary dictionary sense</x:v>
      </x:c>
      <x:c r="G1552" s="109" t="str">
        <x:v>CC-CEDICT</x:v>
      </x:c>
      <x:c r="H1552" s="34"/>
    </x:row>
    <x:row r="1553" ht="15" hidden="0" customHeight="1">
      <x:c r="A1553" s="108" t="n">
        <x:v>493</x:v>
      </x:c>
      <x:c r="B1553" s="109" t="str">
        <x:v>古蹟</x:v>
      </x:c>
      <x:c r="C1553" s="109" t="str">
        <x:v>gu3 ji4</x:v>
      </x:c>
      <x:c r="D1553" s="94" t="str">
        <x:v>place of historic interest; historical site</x:v>
      </x:c>
      <x:c r="E1553" s="94" t="str">
        <x:v>Places</x:v>
      </x:c>
      <x:c r="F1553" s="94" t="str">
        <x:v>Chinese headword + English sense; primary dictionary sense</x:v>
      </x:c>
      <x:c r="G1553" s="109" t="str">
        <x:v>CC-CEDICT</x:v>
      </x:c>
      <x:c r="H1553" s="34"/>
    </x:row>
    <x:row r="1554" ht="15" hidden="0" customHeight="1">
      <x:c r="A1554" s="108" t="n">
        <x:v>521</x:v>
      </x:c>
      <x:c r="B1554" s="109" t="str">
        <x:v>櫃檯</x:v>
      </x:c>
      <x:c r="C1554" s="109" t="str">
        <x:v>gui4 tai2</x:v>
      </x:c>
      <x:c r="D1554" s="94" t="str">
        <x:v>sales counter; front desk; bar; (of financial trading, medicines etc) OTC (over-the-counter)</x:v>
      </x:c>
      <x:c r="E1554" s="94" t="str">
        <x:v>Places</x:v>
      </x:c>
      <x:c r="F1554" s="94" t="str">
        <x:v>Chinese headword + English sense; primary dictionary sense</x:v>
      </x:c>
      <x:c r="G1554" s="109" t="str">
        <x:v>CC-CEDICT</x:v>
      </x:c>
      <x:c r="H1554" s="34"/>
    </x:row>
    <x:row r="1555" ht="15" hidden="0" customHeight="1">
      <x:c r="A1555" s="108" t="n">
        <x:v>850</x:v>
      </x:c>
      <x:c r="B1555" s="109" t="str">
        <x:v>理髮廳</x:v>
      </x:c>
      <x:c r="C1555" s="109" t="str">
        <x:v>li3 fa4 ting1</x:v>
      </x:c>
      <x:c r="D1555" s="94" t="str">
        <x:v>(Tw) barbershop; hairdresser's</x:v>
      </x:c>
      <x:c r="E1555" s="94" t="str">
        <x:v>Places</x:v>
      </x:c>
      <x:c r="F1555" s="94" t="str">
        <x:v>Chinese headword + English sense; primary dictionary sense</x:v>
      </x:c>
      <x:c r="G1555" s="109" t="str">
        <x:v>CC-CEDICT</x:v>
      </x:c>
      <x:c r="H1555" s="34"/>
    </x:row>
    <x:row r="1556" ht="15" hidden="0" customHeight="1">
      <x:c r="A1556" s="108" t="n">
        <x:v>961</x:v>
      </x:c>
      <x:c r="B1556" s="109" t="str">
        <x:v>名勝</x:v>
      </x:c>
      <x:c r="C1556" s="109" t="str">
        <x:v>ming2 sheng4</x:v>
      </x:c>
      <x:c r="D1556" s="94" t="str">
        <x:v>a place famous for its scenery or historical relics; scenic spot</x:v>
      </x:c>
      <x:c r="E1556" s="94" t="str">
        <x:v>Places</x:v>
      </x:c>
      <x:c r="F1556" s="94" t="str">
        <x:v>Chinese headword + English sense; primary dictionary sense</x:v>
      </x:c>
      <x:c r="G1556" s="109" t="str">
        <x:v>CC-CEDICT</x:v>
      </x:c>
      <x:c r="H1556" s="34"/>
    </x:row>
    <x:row r="1557" ht="15" hidden="0" customHeight="1">
      <x:c r="A1557" s="108" t="n">
        <x:v>1126</x:v>
      </x:c>
      <x:c r="B1557" s="109" t="str">
        <x:v>區</x:v>
      </x:c>
      <x:c r="C1557" s="109" t="str">
        <x:v>qu1</x:v>
      </x:c>
      <x:c r="D1557" s="94" t="str">
        <x:v>area; region; district; small; distinguish</x:v>
      </x:c>
      <x:c r="E1557" s="94" t="str">
        <x:v>Places</x:v>
      </x:c>
      <x:c r="F1557" s="94" t="str">
        <x:v>Chinese headword + English sense; primary dictionary sense</x:v>
      </x:c>
      <x:c r="G1557" s="109" t="str">
        <x:v>CC-CEDICT</x:v>
      </x:c>
      <x:c r="H1557" s="34"/>
    </x:row>
    <x:row r="1558" ht="15" hidden="0" customHeight="1">
      <x:c r="A1558" s="108" t="n">
        <x:v>1159</x:v>
      </x:c>
      <x:c r="B1558" s="109" t="str">
        <x:v>入口</x:v>
      </x:c>
      <x:c r="C1558" s="109" t="str">
        <x:v>ru4 kou3</x:v>
      </x:c>
      <x:c r="D1558" s="94" t="str">
        <x:v>entrance; to import</x:v>
      </x:c>
      <x:c r="E1558" s="94" t="str">
        <x:v>Places</x:v>
      </x:c>
      <x:c r="F1558" s="94" t="str">
        <x:v>Chinese headword + English sense; primary dictionary sense</x:v>
      </x:c>
      <x:c r="G1558" s="109" t="str">
        <x:v>CC-CEDICT</x:v>
      </x:c>
      <x:c r="H1558" s="34"/>
    </x:row>
    <x:row r="1559" ht="15" hidden="0" customHeight="1">
      <x:c r="A1559" s="108" t="n">
        <x:v>1173</x:v>
      </x:c>
      <x:c r="B1559" s="109" t="str">
        <x:v>商店</x:v>
      </x:c>
      <x:c r="C1559" s="109" t="str">
        <x:v>shang1 dian4</x:v>
      </x:c>
      <x:c r="D1559" s="94" t="str">
        <x:v>store; shop</x:v>
      </x:c>
      <x:c r="E1559" s="94" t="str">
        <x:v>Places</x:v>
      </x:c>
      <x:c r="F1559" s="94" t="str">
        <x:v>Chinese headword + English sense; primary dictionary sense</x:v>
      </x:c>
      <x:c r="G1559" s="109" t="str">
        <x:v>CC-CEDICT</x:v>
      </x:c>
      <x:c r="H1559" s="34"/>
    </x:row>
    <x:row r="1560" ht="15" hidden="0" customHeight="1">
      <x:c r="A1560" s="108" t="n">
        <x:v>1230</x:v>
      </x:c>
      <x:c r="B1560" s="109" t="str">
        <x:v>市</x:v>
      </x:c>
      <x:c r="C1560" s="109" t="str">
        <x:v>shi4</x:v>
      </x:c>
      <x:c r="D1560" s="94" t="str">
        <x:v>market; city; municipality (administrative unit); (literary) to trade; to buy and sell goods</x:v>
      </x:c>
      <x:c r="E1560" s="94" t="str">
        <x:v>Places</x:v>
      </x:c>
      <x:c r="F1560" s="94" t="str">
        <x:v>Chinese headword + English sense; primary dictionary sense</x:v>
      </x:c>
      <x:c r="G1560" s="109" t="str">
        <x:v>CC-CEDICT</x:v>
      </x:c>
      <x:c r="H1560" s="34"/>
    </x:row>
    <x:row r="1561" ht="15" hidden="0" customHeight="1">
      <x:c r="A1561" s="108" t="n">
        <x:v>1241</x:v>
      </x:c>
      <x:c r="B1561" s="109" t="str">
        <x:v>室友</x:v>
      </x:c>
      <x:c r="C1561" s="109" t="str">
        <x:v>shi4 you3</x:v>
      </x:c>
      <x:c r="D1561" s="94" t="str">
        <x:v>roommate</x:v>
      </x:c>
      <x:c r="E1561" s="94" t="str">
        <x:v>Places</x:v>
      </x:c>
      <x:c r="F1561" s="94" t="str">
        <x:v>Chinese headword + English sense; primary dictionary sense</x:v>
      </x:c>
      <x:c r="G1561" s="109" t="str">
        <x:v>CC-CEDICT</x:v>
      </x:c>
      <x:c r="H1561" s="34"/>
    </x:row>
    <x:row r="1562" ht="15" hidden="0" customHeight="1">
      <x:c r="A1562" s="108" t="n">
        <x:v>1244</x:v>
      </x:c>
      <x:c r="B1562" s="109" t="str">
        <x:v>世界</x:v>
      </x:c>
      <x:c r="C1562" s="109" t="str">
        <x:v>shi4 jie4</x:v>
      </x:c>
      <x:c r="D1562" s="94" t="str">
        <x:v>world</x:v>
      </x:c>
      <x:c r="E1562" s="94" t="str">
        <x:v>Places</x:v>
      </x:c>
      <x:c r="F1562" s="94" t="str">
        <x:v>Chinese headword + English sense; primary dictionary sense</x:v>
      </x:c>
      <x:c r="G1562" s="109" t="str">
        <x:v>CC-CEDICT</x:v>
      </x:c>
      <x:c r="H1562" s="34"/>
    </x:row>
    <x:row r="1563" ht="15" hidden="0" customHeight="1">
      <x:c r="A1563" s="108" t="n">
        <x:v>1269</x:v>
      </x:c>
      <x:c r="B1563" s="109" t="str">
        <x:v>書店</x:v>
      </x:c>
      <x:c r="C1563" s="109" t="str">
        <x:v>shu1 dian4</x:v>
      </x:c>
      <x:c r="D1563" s="94" t="str">
        <x:v>bookstore</x:v>
      </x:c>
      <x:c r="E1563" s="94" t="str">
        <x:v>Places</x:v>
      </x:c>
      <x:c r="F1563" s="94" t="str">
        <x:v>Chinese headword + English sense; primary dictionary sense</x:v>
      </x:c>
      <x:c r="G1563" s="109" t="str">
        <x:v>CC-CEDICT</x:v>
      </x:c>
      <x:c r="H1563" s="34"/>
    </x:row>
    <x:row r="1564" ht="15" hidden="0" customHeight="1">
      <x:c r="A1564" s="108" t="n">
        <x:v>1372</x:v>
      </x:c>
      <x:c r="B1564" s="109" t="str">
        <x:v>體育館</x:v>
      </x:c>
      <x:c r="C1564" s="109" t="str">
        <x:v>ti3 yu4 guan3</x:v>
      </x:c>
      <x:c r="D1564" s="94" t="str">
        <x:v>gym; gymnasium; stadium</x:v>
      </x:c>
      <x:c r="E1564" s="94" t="str">
        <x:v>Places</x:v>
      </x:c>
      <x:c r="F1564" s="94" t="str">
        <x:v>Chinese headword + English sense; primary dictionary sense</x:v>
      </x:c>
      <x:c r="G1564" s="109" t="str">
        <x:v>CC-CEDICT</x:v>
      </x:c>
      <x:c r="H1564" s="34"/>
    </x:row>
    <x:row r="1565" ht="15" hidden="0" customHeight="1">
      <x:c r="A1565" s="108" t="n">
        <x:v>1452</x:v>
      </x:c>
      <x:c r="B1565" s="109" t="str">
        <x:v>位子</x:v>
      </x:c>
      <x:c r="C1565" s="109" t="str">
        <x:v>wei4 zi5</x:v>
      </x:c>
      <x:c r="D1565" s="94" t="str">
        <x:v>place; seat</x:v>
      </x:c>
      <x:c r="E1565" s="94" t="str">
        <x:v>Places</x:v>
      </x:c>
      <x:c r="F1565" s="94" t="str">
        <x:v>Chinese headword + English sense; primary dictionary sense</x:v>
      </x:c>
      <x:c r="G1565" s="109" t="str">
        <x:v>CC-CEDICT</x:v>
      </x:c>
      <x:c r="H1565" s="34"/>
    </x:row>
    <x:row r="1566" ht="15" hidden="0" customHeight="1">
      <x:c r="A1566" s="108" t="n">
        <x:v>1878</x:v>
      </x:c>
      <x:c r="B1566" s="109" t="str">
        <x:v>住址</x:v>
      </x:c>
      <x:c r="C1566" s="109" t="str">
        <x:v>zhu4 zhi3</x:v>
      </x:c>
      <x:c r="D1566" s="94" t="str">
        <x:v>address</x:v>
      </x:c>
      <x:c r="E1566" s="94" t="str">
        <x:v>Places</x:v>
      </x:c>
      <x:c r="F1566" s="94" t="str">
        <x:v>Chinese headword + English sense; primary dictionary sense</x:v>
      </x:c>
      <x:c r="G1566" s="109" t="str">
        <x:v>CC-CEDICT</x:v>
      </x:c>
      <x:c r="H1566" s="34"/>
    </x:row>
    <x:row r="1567" ht="15" hidden="0" customHeight="1">
      <x:c r="A1567" s="108" t="n">
        <x:v>635</x:v>
      </x:c>
      <x:c r="B1567" s="109" t="str">
        <x:v>計劃</x:v>
      </x:c>
      <x:c r="C1567" s="109" t="str">
        <x:v>ji4 hua4</x:v>
      </x:c>
      <x:c r="D1567" s="94" t="str">
        <x:v>plan; project; program; to plan; to map out</x:v>
      </x:c>
      <x:c r="E1567" s="94" t="str">
        <x:v>Plans</x:v>
      </x:c>
      <x:c r="F1567" s="94" t="str">
        <x:v>Chinese headword + English sense; primary dictionary sense</x:v>
      </x:c>
      <x:c r="G1567" s="109" t="str">
        <x:v>CC-CEDICT</x:v>
      </x:c>
      <x:c r="H1567" s="34"/>
    </x:row>
    <x:row r="1568" ht="15" hidden="0" customHeight="1">
      <x:c r="A1568" s="108" t="n">
        <x:v>1758</x:v>
      </x:c>
      <x:c r="B1568" s="109" t="str">
        <x:v>願意</x:v>
      </x:c>
      <x:c r="C1568" s="109" t="str">
        <x:v>yuan4 yi4</x:v>
      </x:c>
      <x:c r="D1568" s="94" t="str">
        <x:v>to wish; to want; ready; willing (to do sth)</x:v>
      </x:c>
      <x:c r="E1568" s="94" t="str">
        <x:v>Plans</x:v>
      </x:c>
      <x:c r="F1568" s="94" t="str">
        <x:v>Chinese headword + English sense; primary dictionary sense</x:v>
      </x:c>
      <x:c r="G1568" s="109" t="str">
        <x:v>CC-CEDICT</x:v>
      </x:c>
      <x:c r="H1568" s="34"/>
    </x:row>
    <x:row r="1569" ht="15" hidden="0" customHeight="1">
      <x:c r="A1569" s="108" t="n">
        <x:v>2220</x:v>
      </x:c>
      <x:c r="B1569" s="109" t="str">
        <x:v>打算</x:v>
      </x:c>
      <x:c r="C1569" s="109" t="str">
        <x:v>da3 suan4</x:v>
      </x:c>
      <x:c r="D1569" s="94" t="str">
        <x:v>to plan; to intend; to calculate; plan; intention; calculation; CL:個|个[ge4]</x:v>
      </x:c>
      <x:c r="E1569" s="94" t="str">
        <x:v>Plans</x:v>
      </x:c>
      <x:c r="F1569" s="94" t="str">
        <x:v>Chinese headword + English sense; primary dictionary sense</x:v>
      </x:c>
      <x:c r="G1569" s="109" t="str">
        <x:v>CC-CEDICT</x:v>
      </x:c>
      <x:c r="H1569" s="34"/>
    </x:row>
    <x:row r="1570" ht="15" hidden="0" customHeight="1">
      <x:c r="A1570" s="108" t="n">
        <x:v>2221</x:v>
      </x:c>
      <x:c r="B1570" s="109" t="str">
        <x:v>預定</x:v>
      </x:c>
      <x:c r="C1570" s="109" t="str">
        <x:v>yu4 ding4</x:v>
      </x:c>
      <x:c r="D1570" s="94" t="str">
        <x:v>to schedule in advance</x:v>
      </x:c>
      <x:c r="E1570" s="94" t="str">
        <x:v>Plans</x:v>
      </x:c>
      <x:c r="F1570" s="94" t="str">
        <x:v>Chinese headword + English sense; primary dictionary sense</x:v>
      </x:c>
      <x:c r="G1570" s="109" t="str">
        <x:v>CC-CEDICT</x:v>
      </x:c>
      <x:c r="H1570" s="34"/>
    </x:row>
    <x:row r="1571" ht="15" hidden="0" customHeight="1">
      <x:c r="A1571" s="108" t="n">
        <x:v>2222</x:v>
      </x:c>
      <x:c r="B1571" s="109" t="str">
        <x:v>目標</x:v>
      </x:c>
      <x:c r="C1571" s="109" t="str">
        <x:v>mu4 biao1</x:v>
      </x:c>
      <x:c r="D1571" s="94" t="str">
        <x:v>target; goal; objective; CL:個|个[ge4]</x:v>
      </x:c>
      <x:c r="E1571" s="94" t="str">
        <x:v>Plans</x:v>
      </x:c>
      <x:c r="F1571" s="94" t="str">
        <x:v>Chinese headword + English sense; primary dictionary sense</x:v>
      </x:c>
      <x:c r="G1571" s="109" t="str">
        <x:v>CC-CEDICT</x:v>
      </x:c>
      <x:c r="H1571" s="34"/>
    </x:row>
    <x:row r="1572" ht="15" hidden="0" customHeight="1">
      <x:c r="A1572" s="108" t="n">
        <x:v>2223</x:v>
      </x:c>
      <x:c r="B1572" s="109" t="str">
        <x:v>預算</x:v>
      </x:c>
      <x:c r="C1572" s="109" t="str">
        <x:v>yu4 suan4</x:v>
      </x:c>
      <x:c r="D1572" s="94" t="str">
        <x:v>budget</x:v>
      </x:c>
      <x:c r="E1572" s="94" t="str">
        <x:v>Plans</x:v>
      </x:c>
      <x:c r="F1572" s="94" t="str">
        <x:v>Chinese headword + English sense; primary dictionary sense</x:v>
      </x:c>
      <x:c r="G1572" s="109" t="str">
        <x:v>CC-CEDICT</x:v>
      </x:c>
      <x:c r="H1572" s="34"/>
    </x:row>
    <x:row r="1573" ht="15" hidden="0" customHeight="1">
      <x:c r="A1573" s="108" t="n">
        <x:v>2224</x:v>
      </x:c>
      <x:c r="B1573" s="109" t="str">
        <x:v>未來</x:v>
      </x:c>
      <x:c r="C1573" s="109" t="str">
        <x:v>wei4 lai2</x:v>
      </x:c>
      <x:c r="D1573" s="94" t="str">
        <x:v>future; tomorrow; CL:個|个[ge4]; approaching; coming; pending</x:v>
      </x:c>
      <x:c r="E1573" s="94" t="str">
        <x:v>Plans</x:v>
      </x:c>
      <x:c r="F1573" s="94" t="str">
        <x:v>Chinese headword + English sense; primary dictionary sense</x:v>
      </x:c>
      <x:c r="G1573" s="109" t="str">
        <x:v>CC-CEDICT</x:v>
      </x:c>
      <x:c r="H1573" s="34"/>
    </x:row>
    <x:row r="1574" ht="15" hidden="0" customHeight="1">
      <x:c r="A1574" s="108" t="n">
        <x:v>2225</x:v>
      </x:c>
      <x:c r="B1574" s="109" t="str">
        <x:v>方案</x:v>
      </x:c>
      <x:c r="C1574" s="109" t="str">
        <x:v>fang1 an4</x:v>
      </x:c>
      <x:c r="D1574" s="94" t="str">
        <x:v>plan; program (for action etc); proposal; proposed bill; CL:個|个[ge4],套[tao4]</x:v>
      </x:c>
      <x:c r="E1574" s="94" t="str">
        <x:v>Plans</x:v>
      </x:c>
      <x:c r="F1574" s="94" t="str">
        <x:v>Chinese headword + English sense; primary dictionary sense</x:v>
      </x:c>
      <x:c r="G1574" s="109" t="str">
        <x:v>CC-CEDICT</x:v>
      </x:c>
      <x:c r="H1574" s="34"/>
    </x:row>
    <x:row r="1575" ht="15" hidden="0" customHeight="1">
      <x:c r="A1575" s="108" t="n">
        <x:v>2226</x:v>
      </x:c>
      <x:c r="B1575" s="109" t="str">
        <x:v>預計</x:v>
      </x:c>
      <x:c r="C1575" s="109" t="str">
        <x:v>yu4 ji4</x:v>
      </x:c>
      <x:c r="D1575" s="94" t="str">
        <x:v>to forecast; to predict; to estimate</x:v>
      </x:c>
      <x:c r="E1575" s="94" t="str">
        <x:v>Plans</x:v>
      </x:c>
      <x:c r="F1575" s="94" t="str">
        <x:v>Chinese headword + English sense; primary dictionary sense</x:v>
      </x:c>
      <x:c r="G1575" s="109" t="str">
        <x:v>CC-CEDICT</x:v>
      </x:c>
      <x:c r="H1575" s="34"/>
    </x:row>
    <x:row r="1576" ht="15" hidden="0" customHeight="1">
      <x:c r="A1576" s="108" t="n">
        <x:v>2227</x:v>
      </x:c>
      <x:c r="B1576" s="109" t="str">
        <x:v>策略</x:v>
      </x:c>
      <x:c r="C1576" s="109" t="str">
        <x:v>ce4 lu:e4</x:v>
      </x:c>
      <x:c r="D1576" s="94" t="str">
        <x:v>strategy; tactics; crafty; adroit</x:v>
      </x:c>
      <x:c r="E1576" s="94" t="str">
        <x:v>Plans</x:v>
      </x:c>
      <x:c r="F1576" s="94" t="str">
        <x:v>Chinese headword + English sense; primary dictionary sense</x:v>
      </x:c>
      <x:c r="G1576" s="109" t="str">
        <x:v>CC-CEDICT</x:v>
      </x:c>
      <x:c r="H1576" s="34"/>
    </x:row>
    <x:row r="1577" ht="15" hidden="0" customHeight="1">
      <x:c r="A1577" s="108" t="n">
        <x:v>584</x:v>
      </x:c>
      <x:c r="B1577" s="109" t="str">
        <x:v>花</x:v>
      </x:c>
      <x:c r="C1577" s="109" t="str">
        <x:v>hua1</x:v>
      </x:c>
      <x:c r="D1577" s="94" t="str">
        <x:v>flower; blossom; fancy pattern; florid; to spend (money, time); (coll.) lecherous; lustful</x:v>
      </x:c>
      <x:c r="E1577" s="94" t="str">
        <x:v>Plants</x:v>
      </x:c>
      <x:c r="F1577" s="94" t="str">
        <x:v>Chinese headword + English sense; primary dictionary sense</x:v>
      </x:c>
      <x:c r="G1577" s="109" t="str">
        <x:v>CC-CEDICT</x:v>
      </x:c>
      <x:c r="H1577" s="34"/>
    </x:row>
    <x:row r="1578" ht="15" hidden="0" customHeight="1">
      <x:c r="A1578" s="108" t="n">
        <x:v>1166</x:v>
      </x:c>
      <x:c r="B1578" s="109" t="str">
        <x:v>森林</x:v>
      </x:c>
      <x:c r="C1578" s="109" t="str">
        <x:v>sen1 lin2</x:v>
      </x:c>
      <x:c r="D1578" s="94" t="str">
        <x:v>forest</x:v>
      </x:c>
      <x:c r="E1578" s="94" t="str">
        <x:v>Plants</x:v>
      </x:c>
      <x:c r="F1578" s="94" t="str">
        <x:v>Chinese headword + English sense; primary dictionary sense</x:v>
      </x:c>
      <x:c r="G1578" s="109" t="str">
        <x:v>CC-CEDICT</x:v>
      </x:c>
      <x:c r="H1578" s="34"/>
    </x:row>
    <x:row r="1579" ht="15" hidden="0" customHeight="1">
      <x:c r="A1579" s="108" t="n">
        <x:v>1280</x:v>
      </x:c>
      <x:c r="B1579" s="109" t="str">
        <x:v>樹</x:v>
      </x:c>
      <x:c r="C1579" s="109" t="str">
        <x:v>shu4</x:v>
      </x:c>
      <x:c r="D1579" s="94" t="str">
        <x:v>tree; to cultivate; to set up</x:v>
      </x:c>
      <x:c r="E1579" s="94" t="str">
        <x:v>Plants</x:v>
      </x:c>
      <x:c r="F1579" s="94" t="str">
        <x:v>Chinese headword + English sense; primary dictionary sense</x:v>
      </x:c>
      <x:c r="G1579" s="109" t="str">
        <x:v>CC-CEDICT</x:v>
      </x:c>
      <x:c r="H1579" s="34"/>
    </x:row>
    <x:row r="1580" ht="26.399999618530273" hidden="0" customHeight="1">
      <x:c r="A1580" s="108" t="n">
        <x:v>2228</x:v>
      </x:c>
      <x:c r="B1580" s="109" t="str">
        <x:v>草</x:v>
      </x:c>
      <x:c r="C1580" s="109" t="str">
        <x:v>cao3</x:v>
      </x:c>
      <x:c r="D1580" s="94" t="str">
        <x:v>grass; straw; manuscript; draft (of a document); careless; rough; CL:棵[ke1],撮[zuo3],株[zhu1],根[gen1]</x:v>
      </x:c>
      <x:c r="E1580" s="94" t="str">
        <x:v>Plants</x:v>
      </x:c>
      <x:c r="F1580" s="94" t="str">
        <x:v>Chinese headword + English sense; primary dictionary sense</x:v>
      </x:c>
      <x:c r="G1580" s="109" t="str">
        <x:v>CC-CEDICT</x:v>
      </x:c>
      <x:c r="H1580" s="34"/>
    </x:row>
    <x:row r="1581" ht="15" hidden="0" customHeight="1">
      <x:c r="A1581" s="108" t="n">
        <x:v>2229</x:v>
      </x:c>
      <x:c r="B1581" s="109" t="str">
        <x:v>葉子</x:v>
      </x:c>
      <x:c r="C1581" s="109" t="str">
        <x:v>ye4 zi5</x:v>
      </x:c>
      <x:c r="D1581" s="94" t="str">
        <x:v>leaf (CL:片[pian4]); (slang) marijuana</x:v>
      </x:c>
      <x:c r="E1581" s="94" t="str">
        <x:v>Plants</x:v>
      </x:c>
      <x:c r="F1581" s="94" t="str">
        <x:v>Chinese headword + English sense; primary dictionary sense</x:v>
      </x:c>
      <x:c r="G1581" s="109" t="str">
        <x:v>CC-CEDICT</x:v>
      </x:c>
      <x:c r="H1581" s="34"/>
    </x:row>
    <x:row r="1582" ht="15" hidden="0" customHeight="1">
      <x:c r="A1582" s="108" t="n">
        <x:v>2230</x:v>
      </x:c>
      <x:c r="B1582" s="109" t="str">
        <x:v>種子</x:v>
      </x:c>
      <x:c r="C1582" s="109" t="str">
        <x:v>zhong3 zi5</x:v>
      </x:c>
      <x:c r="D1582" s="94" t="str">
        <x:v>seed; CL:顆|颗[ke1],粒[li4]</x:v>
      </x:c>
      <x:c r="E1582" s="94" t="str">
        <x:v>Plants</x:v>
      </x:c>
      <x:c r="F1582" s="94" t="str">
        <x:v>Chinese headword + English sense; primary dictionary sense</x:v>
      </x:c>
      <x:c r="G1582" s="109" t="str">
        <x:v>CC-CEDICT</x:v>
      </x:c>
      <x:c r="H1582" s="34"/>
    </x:row>
    <x:row r="1583" ht="15" hidden="0" customHeight="1">
      <x:c r="A1583" s="108" t="n">
        <x:v>2231</x:v>
      </x:c>
      <x:c r="B1583" s="109" t="str">
        <x:v>竹子</x:v>
      </x:c>
      <x:c r="C1583" s="109" t="str">
        <x:v>zhu2 zi5</x:v>
      </x:c>
      <x:c r="D1583" s="94" t="str">
        <x:v>bamboo; CL:棵[ke1],根[gen1]</x:v>
      </x:c>
      <x:c r="E1583" s="94" t="str">
        <x:v>Plants</x:v>
      </x:c>
      <x:c r="F1583" s="94" t="str">
        <x:v>Chinese headword + English sense; primary dictionary sense</x:v>
      </x:c>
      <x:c r="G1583" s="109" t="str">
        <x:v>CC-CEDICT</x:v>
      </x:c>
      <x:c r="H1583" s="34"/>
    </x:row>
    <x:row r="1584" ht="15" hidden="0" customHeight="1">
      <x:c r="A1584" s="108" t="n">
        <x:v>2232</x:v>
      </x:c>
      <x:c r="B1584" s="109" t="str">
        <x:v>玫瑰</x:v>
      </x:c>
      <x:c r="C1584" s="109" t="str">
        <x:v>mei2 gui1</x:v>
      </x:c>
      <x:c r="D1584" s="94" t="str">
        <x:v>rugosa rose (shrub) (Rosa rugosa) (CL:棵[ke1]); rose flower (CL:朵[duo3])</x:v>
      </x:c>
      <x:c r="E1584" s="94" t="str">
        <x:v>Plants</x:v>
      </x:c>
      <x:c r="F1584" s="94" t="str">
        <x:v>Chinese headword + English sense; primary dictionary sense</x:v>
      </x:c>
      <x:c r="G1584" s="109" t="str">
        <x:v>CC-CEDICT</x:v>
      </x:c>
      <x:c r="H1584" s="34"/>
    </x:row>
    <x:row r="1585" ht="15" hidden="0" customHeight="1">
      <x:c r="A1585" s="108" t="n">
        <x:v>2233</x:v>
      </x:c>
      <x:c r="B1585" s="109" t="str">
        <x:v>農作物</x:v>
      </x:c>
      <x:c r="C1585" s="109" t="str">
        <x:v>nong2 zuo4 wu4</x:v>
      </x:c>
      <x:c r="D1585" s="94" t="str">
        <x:v>(farm) crops</x:v>
      </x:c>
      <x:c r="E1585" s="94" t="str">
        <x:v>Plants</x:v>
      </x:c>
      <x:c r="F1585" s="94" t="str">
        <x:v>Chinese headword + English sense; primary dictionary sense</x:v>
      </x:c>
      <x:c r="G1585" s="109" t="str">
        <x:v>CC-CEDICT</x:v>
      </x:c>
      <x:c r="H1585" s="34"/>
    </x:row>
    <x:row r="1586" ht="15" hidden="0" customHeight="1">
      <x:c r="A1586" s="108" t="n">
        <x:v>2234</x:v>
      </x:c>
      <x:c r="B1586" s="109" t="str">
        <x:v>稻米</x:v>
      </x:c>
      <x:c r="C1586" s="109" t="str">
        <x:v>dao4 mi3</x:v>
      </x:c>
      <x:c r="D1586" s="94" t="str">
        <x:v>rice (crop)</x:v>
      </x:c>
      <x:c r="E1586" s="94" t="str">
        <x:v>Plants</x:v>
      </x:c>
      <x:c r="F1586" s="94" t="str">
        <x:v>Chinese headword + English sense; primary dictionary sense</x:v>
      </x:c>
      <x:c r="G1586" s="109" t="str">
        <x:v>CC-CEDICT</x:v>
      </x:c>
      <x:c r="H1586" s="34"/>
    </x:row>
    <x:row r="1587" ht="15" hidden="0" customHeight="1">
      <x:c r="A1587" s="108" t="n">
        <x:v>517</x:v>
      </x:c>
      <x:c r="B1587" s="109" t="str">
        <x:v>跪</x:v>
      </x:c>
      <x:c r="C1587" s="109" t="str">
        <x:v>gui4</x:v>
      </x:c>
      <x:c r="D1587" s="94" t="str">
        <x:v>to kneel</x:v>
      </x:c>
      <x:c r="E1587" s="94" t="str">
        <x:v>Position</x:v>
      </x:c>
      <x:c r="F1587" s="94" t="str">
        <x:v>Chinese headword + English sense; primary dictionary sense</x:v>
      </x:c>
      <x:c r="G1587" s="109" t="str">
        <x:v>CC-CEDICT</x:v>
      </x:c>
      <x:c r="H1587" s="34"/>
    </x:row>
    <x:row r="1588" ht="15" hidden="0" customHeight="1">
      <x:c r="A1588" s="108" t="n">
        <x:v>1044</x:v>
      </x:c>
      <x:c r="B1588" s="109" t="str">
        <x:v>旁聽</x:v>
      </x:c>
      <x:c r="C1588" s="109" t="str">
        <x:v>pang2 ting1</x:v>
      </x:c>
      <x:c r="D1588" s="94" t="str">
        <x:v>to sit in on (proceedings); to be present at a meeting as an observer; to audit (a class)</x:v>
      </x:c>
      <x:c r="E1588" s="94" t="str">
        <x:v>Position</x:v>
      </x:c>
      <x:c r="F1588" s="94" t="str">
        <x:v>Chinese headword + English sense; primary dictionary sense</x:v>
      </x:c>
      <x:c r="G1588" s="109" t="str">
        <x:v>CC-CEDICT</x:v>
      </x:c>
      <x:c r="H1588" s="34"/>
    </x:row>
    <x:row r="1589" ht="39.599998474121094" hidden="0" customHeight="1">
      <x:c r="A1589" s="108" t="n">
        <x:v>1077</x:v>
      </x:c>
      <x:c r="B1589" s="109" t="str">
        <x:v>起來</x:v>
      </x:c>
      <x:c r="C1589" s="109" t="str">
        <x:v>qi3 lai5 / qi5 lai5</x:v>
      </x:c>
      <x:c r="D1589" s="94" t="str">
        <x:v>to stand up; to get up; (after a verb) indicating the beginning and continuation of an action or a state; indicating an upward movement (e.g. after 站[zhan4]); indicating completion; (after a perception verb, e.g. 看[kan4]) expressing preliminary judgment</x:v>
      </x:c>
      <x:c r="E1589" s="94" t="str">
        <x:v>Position</x:v>
      </x:c>
      <x:c r="F1589" s="94" t="str">
        <x:v>Chinese headword + English sense; primary dictionary sense</x:v>
      </x:c>
      <x:c r="G1589" s="109" t="str">
        <x:v>CC-CEDICT</x:v>
      </x:c>
      <x:c r="H1589" s="34"/>
    </x:row>
    <x:row r="1590" ht="15" hidden="0" customHeight="1">
      <x:c r="A1590" s="108" t="n">
        <x:v>1919</x:v>
      </x:c>
      <x:c r="B1590" s="109" t="str">
        <x:v>坐</x:v>
      </x:c>
      <x:c r="C1590" s="109" t="str">
        <x:v>zuo4</x:v>
      </x:c>
      <x:c r="D1590" s="94" t="str">
        <x:v>to sit; to take a seat; to take (a bus, airplane etc); to bear fruit</x:v>
      </x:c>
      <x:c r="E1590" s="94" t="str">
        <x:v>Position</x:v>
      </x:c>
      <x:c r="F1590" s="94" t="str">
        <x:v>Chinese headword + English sense; primary dictionary sense</x:v>
      </x:c>
      <x:c r="G1590" s="109" t="str">
        <x:v>CC-CEDICT</x:v>
      </x:c>
      <x:c r="H1590" s="34"/>
    </x:row>
    <x:row r="1591" ht="26.399999618530273" hidden="0" customHeight="1">
      <x:c r="A1591" s="108" t="n">
        <x:v>2235</x:v>
      </x:c>
      <x:c r="B1591" s="109" t="str">
        <x:v>趴</x:v>
      </x:c>
      <x:c r="C1591" s="109" t="str">
        <x:v>pa1</x:v>
      </x:c>
      <x:c r="D1591" s="94" t="str">
        <x:v>to lie on one's stomach; to lean forward, resting one's upper body (on a desktop etc); (Tw) percent (from Japanese "pā", short for "pāsento")</x:v>
      </x:c>
      <x:c r="E1591" s="94" t="str">
        <x:v>Position</x:v>
      </x:c>
      <x:c r="F1591" s="94" t="str">
        <x:v>Chinese headword + English sense; primary dictionary sense</x:v>
      </x:c>
      <x:c r="G1591" s="109" t="str">
        <x:v>CC-CEDICT</x:v>
      </x:c>
      <x:c r="H1591" s="34"/>
    </x:row>
    <x:row r="1592" ht="15" hidden="0" customHeight="1">
      <x:c r="A1592" s="108" t="n">
        <x:v>2236</x:v>
      </x:c>
      <x:c r="B1592" s="109" t="str">
        <x:v>面對</x:v>
      </x:c>
      <x:c r="C1592" s="109" t="str">
        <x:v>mian4 dui4</x:v>
      </x:c>
      <x:c r="D1592" s="94" t="str">
        <x:v>to face; to confront</x:v>
      </x:c>
      <x:c r="E1592" s="94" t="str">
        <x:v>Position</x:v>
      </x:c>
      <x:c r="F1592" s="94" t="str">
        <x:v>Chinese headword + English sense; primary dictionary sense</x:v>
      </x:c>
      <x:c r="G1592" s="109" t="str">
        <x:v>CC-CEDICT</x:v>
      </x:c>
      <x:c r="H1592" s="34"/>
    </x:row>
    <x:row r="1593" ht="15" hidden="0" customHeight="1">
      <x:c r="A1593" s="108" t="n">
        <x:v>2237</x:v>
      </x:c>
      <x:c r="B1593" s="109" t="str">
        <x:v>背對</x:v>
      </x:c>
      <x:c r="C1593" s="109" t="str">
        <x:v>bei4 dui4</x:v>
      </x:c>
      <x:c r="D1593" s="94" t="str">
        <x:v>to have one's back towards</x:v>
      </x:c>
      <x:c r="E1593" s="94" t="str">
        <x:v>Position</x:v>
      </x:c>
      <x:c r="F1593" s="94" t="str">
        <x:v>Chinese headword + English sense; primary dictionary sense</x:v>
      </x:c>
      <x:c r="G1593" s="109" t="str">
        <x:v>CC-CEDICT</x:v>
      </x:c>
      <x:c r="H1593" s="34"/>
    </x:row>
    <x:row r="1594" ht="15" hidden="0" customHeight="1">
      <x:c r="A1594" s="108" t="n">
        <x:v>2238</x:v>
      </x:c>
      <x:c r="B1594" s="109" t="str">
        <x:v>站立</x:v>
      </x:c>
      <x:c r="C1594" s="109" t="str">
        <x:v>zhan4 li4</x:v>
      </x:c>
      <x:c r="D1594" s="94" t="str">
        <x:v>to stand; standing; on one's feet</x:v>
      </x:c>
      <x:c r="E1594" s="94" t="str">
        <x:v>Position</x:v>
      </x:c>
      <x:c r="F1594" s="94" t="str">
        <x:v>Chinese headword + English sense; primary dictionary sense</x:v>
      </x:c>
      <x:c r="G1594" s="109" t="str">
        <x:v>CC-CEDICT</x:v>
      </x:c>
      <x:c r="H1594" s="34"/>
    </x:row>
    <x:row r="1595" ht="15" hidden="0" customHeight="1">
      <x:c r="A1595" s="108" t="n">
        <x:v>2239</x:v>
      </x:c>
      <x:c r="B1595" s="109" t="str">
        <x:v>坐下</x:v>
      </x:c>
      <x:c r="C1595" s="109" t="str">
        <x:v>zuo4 xia5</x:v>
      </x:c>
      <x:c r="D1595" s="94" t="str">
        <x:v>to sit down</x:v>
      </x:c>
      <x:c r="E1595" s="94" t="str">
        <x:v>Position</x:v>
      </x:c>
      <x:c r="F1595" s="94" t="str">
        <x:v>Chinese headword + English sense; primary dictionary sense</x:v>
      </x:c>
      <x:c r="G1595" s="109" t="str">
        <x:v>CC-CEDICT</x:v>
      </x:c>
      <x:c r="H1595" s="34"/>
    </x:row>
    <x:row r="1596" ht="15" hidden="0" customHeight="1">
      <x:c r="A1596" s="108" t="n">
        <x:v>2240</x:v>
      </x:c>
      <x:c r="B1596" s="109" t="str">
        <x:v>躺下</x:v>
      </x:c>
      <x:c r="C1596" s="109" t="str">
        <x:v>tang3 xia4</x:v>
      </x:c>
      <x:c r="D1596" s="94" t="str">
        <x:v>to lie down</x:v>
      </x:c>
      <x:c r="E1596" s="94" t="str">
        <x:v>Position</x:v>
      </x:c>
      <x:c r="F1596" s="94" t="str">
        <x:v>Chinese headword + English sense; primary dictionary sense</x:v>
      </x:c>
      <x:c r="G1596" s="109" t="str">
        <x:v>CC-CEDICT</x:v>
      </x:c>
      <x:c r="H1596" s="34"/>
    </x:row>
    <x:row r="1597" ht="39.599998474121094" hidden="0" customHeight="1">
      <x:c r="A1597" s="108" t="n">
        <x:v>132</x:v>
      </x:c>
      <x:c r="B1597" s="109" t="str">
        <x:v>才</x:v>
      </x:c>
      <x:c r="C1597" s="109" t="str">
        <x:v>cai2</x:v>
      </x:c>
      <x:c r="D1597" s="94" t="str">
        <x:v>ability; talent; sb of a certain type; a capable individual; then and only then; just now; (before an expression of quantity) only; (emphatic, esp. in contrast or correction) really; actually; (variant of 才[cai2]) just now; (variant of 才[cai2]) (before an expression of quantity) only</x:v>
      </x:c>
      <x:c r="E1597" s="94" t="str">
        <x:v>Possibility</x:v>
      </x:c>
      <x:c r="F1597" s="94" t="str">
        <x:v>Chinese headword + English sense; primary dictionary sense</x:v>
      </x:c>
      <x:c r="G1597" s="109" t="str">
        <x:v>CC-CEDICT</x:v>
      </x:c>
      <x:c r="H1597" s="34"/>
    </x:row>
    <x:row r="1598" ht="39.599998474121094" hidden="0" customHeight="1">
      <x:c r="A1598" s="108" t="n">
        <x:v>596</x:v>
      </x:c>
      <x:c r="B1598" s="109" t="str">
        <x:v>會</x:v>
      </x:c>
      <x:c r="C1598" s="109" t="str">
        <x:v>hui4 / kuai4</x:v>
      </x:c>
      <x:c r="D1598" s="94" t="str">
        <x:v>can; to have the skill; to know how to; to be likely to; to be sure to; to meet; to get together; meeting; gathering; (suffix) union; group; association; (bound form) a moment (); (bound form) to reckon accounts</x:v>
      </x:c>
      <x:c r="E1598" s="94" t="str">
        <x:v>Possibility</x:v>
      </x:c>
      <x:c r="F1598" s="94" t="str">
        <x:v>Bilingual disambiguation rule; primary dictionary sense</x:v>
      </x:c>
      <x:c r="G1598" s="109" t="str">
        <x:v>CC-CEDICT</x:v>
      </x:c>
      <x:c r="H1598" s="34"/>
    </x:row>
    <x:row r="1599" ht="15" hidden="0" customHeight="1">
      <x:c r="A1599" s="108" t="n">
        <x:v>611</x:v>
      </x:c>
      <x:c r="B1599" s="109" t="str">
        <x:v>或</x:v>
      </x:c>
      <x:c r="C1599" s="109" t="str">
        <x:v>huo4</x:v>
      </x:c>
      <x:c r="D1599" s="94" t="str">
        <x:v>maybe; perhaps; might; possibly; or</x:v>
      </x:c>
      <x:c r="E1599" s="94" t="str">
        <x:v>Possibility</x:v>
      </x:c>
      <x:c r="F1599" s="94" t="str">
        <x:v>Chinese headword + English sense; primary dictionary sense</x:v>
      </x:c>
      <x:c r="G1599" s="109" t="str">
        <x:v>CC-CEDICT</x:v>
      </x:c>
      <x:c r="H1599" s="34"/>
    </x:row>
    <x:row r="1600" ht="15" hidden="0" customHeight="1">
      <x:c r="A1600" s="108" t="n">
        <x:v>616</x:v>
      </x:c>
      <x:c r="B1600" s="109" t="str">
        <x:v>機會</x:v>
      </x:c>
      <x:c r="C1600" s="109" t="str">
        <x:v>ji1 hui4</x:v>
      </x:c>
      <x:c r="D1600" s="94" t="str">
        <x:v>opportunity; chance; occasion</x:v>
      </x:c>
      <x:c r="E1600" s="94" t="str">
        <x:v>Possibility</x:v>
      </x:c>
      <x:c r="F1600" s="94" t="str">
        <x:v>Chinese headword + English sense; primary dictionary sense</x:v>
      </x:c>
      <x:c r="G1600" s="109" t="str">
        <x:v>CC-CEDICT</x:v>
      </x:c>
      <x:c r="H1600" s="34"/>
    </x:row>
    <x:row r="1601" ht="15" hidden="0" customHeight="1">
      <x:c r="A1601" s="108" t="n">
        <x:v>1658</x:v>
      </x:c>
      <x:c r="B1601" s="109" t="str">
        <x:v>也許</x:v>
      </x:c>
      <x:c r="C1601" s="109" t="str">
        <x:v>ye3 xu3</x:v>
      </x:c>
      <x:c r="D1601" s="94" t="str">
        <x:v>perhaps; maybe</x:v>
      </x:c>
      <x:c r="E1601" s="94" t="str">
        <x:v>Possibility</x:v>
      </x:c>
      <x:c r="F1601" s="94" t="str">
        <x:v>Chinese headword + English sense; primary dictionary sense</x:v>
      </x:c>
      <x:c r="G1601" s="109" t="str">
        <x:v>CC-CEDICT</x:v>
      </x:c>
      <x:c r="H1601" s="34"/>
    </x:row>
    <x:row r="1602" ht="15" hidden="0" customHeight="1">
      <x:c r="A1602" s="108" t="n">
        <x:v>2241</x:v>
      </x:c>
      <x:c r="B1602" s="109" t="str">
        <x:v>可能性</x:v>
      </x:c>
      <x:c r="C1602" s="109" t="str">
        <x:v>ke3 neng2 xing4</x:v>
      </x:c>
      <x:c r="D1602" s="94" t="str">
        <x:v>possibility; probability</x:v>
      </x:c>
      <x:c r="E1602" s="94" t="str">
        <x:v>Possibility</x:v>
      </x:c>
      <x:c r="F1602" s="94" t="str">
        <x:v>Chinese headword + English sense; primary dictionary sense</x:v>
      </x:c>
      <x:c r="G1602" s="109" t="str">
        <x:v>CC-CEDICT</x:v>
      </x:c>
      <x:c r="H1602" s="34"/>
    </x:row>
    <x:row r="1603" ht="15" hidden="0" customHeight="1">
      <x:c r="A1603" s="108" t="n">
        <x:v>2242</x:v>
      </x:c>
      <x:c r="B1603" s="109" t="str">
        <x:v>或許</x:v>
      </x:c>
      <x:c r="C1603" s="109" t="str">
        <x:v>huo4 xu3</x:v>
      </x:c>
      <x:c r="D1603" s="94" t="str">
        <x:v>perhaps; maybe</x:v>
      </x:c>
      <x:c r="E1603" s="94" t="str">
        <x:v>Possibility</x:v>
      </x:c>
      <x:c r="F1603" s="94" t="str">
        <x:v>Chinese headword + English sense; primary dictionary sense</x:v>
      </x:c>
      <x:c r="G1603" s="109" t="str">
        <x:v>CC-CEDICT</x:v>
      </x:c>
      <x:c r="H1603" s="34"/>
    </x:row>
    <x:row r="1604" ht="15" hidden="0" customHeight="1">
      <x:c r="A1604" s="108" t="n">
        <x:v>2243</x:v>
      </x:c>
      <x:c r="B1604" s="109" t="str">
        <x:v>未必</x:v>
      </x:c>
      <x:c r="C1604" s="109" t="str">
        <x:v>wei4 bi4</x:v>
      </x:c>
      <x:c r="D1604" s="94" t="str">
        <x:v>not necessarily; maybe not</x:v>
      </x:c>
      <x:c r="E1604" s="94" t="str">
        <x:v>Possibility</x:v>
      </x:c>
      <x:c r="F1604" s="94" t="str">
        <x:v>Chinese headword + English sense; primary dictionary sense</x:v>
      </x:c>
      <x:c r="G1604" s="109" t="str">
        <x:v>CC-CEDICT</x:v>
      </x:c>
      <x:c r="H1604" s="34"/>
    </x:row>
    <x:row r="1605" ht="15" hidden="0" customHeight="1">
      <x:c r="A1605" s="108" t="n">
        <x:v>2244</x:v>
      </x:c>
      <x:c r="B1605" s="109" t="str">
        <x:v>不一定</x:v>
      </x:c>
      <x:c r="C1605" s="109" t="str">
        <x:v>bu4 yi1 ding4</x:v>
      </x:c>
      <x:c r="D1605" s="94" t="str">
        <x:v>not necessarily; maybe</x:v>
      </x:c>
      <x:c r="E1605" s="94" t="str">
        <x:v>Possibility</x:v>
      </x:c>
      <x:c r="F1605" s="94" t="str">
        <x:v>Chinese headword + English sense; primary dictionary sense</x:v>
      </x:c>
      <x:c r="G1605" s="109" t="str">
        <x:v>CC-CEDICT</x:v>
      </x:c>
      <x:c r="H1605" s="34"/>
    </x:row>
    <x:row r="1606" ht="15" hidden="0" customHeight="1">
      <x:c r="A1606" s="108" t="n">
        <x:v>2245</x:v>
      </x:c>
      <x:c r="B1606" s="109" t="str">
        <x:v>恐怕</x:v>
      </x:c>
      <x:c r="C1606" s="109" t="str">
        <x:v>kong3 pa4</x:v>
      </x:c>
      <x:c r="D1606" s="94" t="str">
        <x:v>fear; to dread; I'm afraid that...; perhaps; maybe</x:v>
      </x:c>
      <x:c r="E1606" s="94" t="str">
        <x:v>Possibility</x:v>
      </x:c>
      <x:c r="F1606" s="94" t="str">
        <x:v>Chinese headword + English sense; primary dictionary sense</x:v>
      </x:c>
      <x:c r="G1606" s="109" t="str">
        <x:v>CC-CEDICT</x:v>
      </x:c>
      <x:c r="H1606" s="34"/>
    </x:row>
    <x:row r="1607" ht="15" hidden="0" customHeight="1">
      <x:c r="A1607" s="108" t="n">
        <x:v>363</x:v>
      </x:c>
      <x:c r="B1607" s="109" t="str">
        <x:v>發生</x:v>
      </x:c>
      <x:c r="C1607" s="109" t="str">
        <x:v>fa1 sheng1</x:v>
      </x:c>
      <x:c r="D1607" s="94" t="str">
        <x:v>to happen; to occur; to take place; to break out</x:v>
      </x:c>
      <x:c r="E1607" s="94" t="str">
        <x:v>Processes</x:v>
      </x:c>
      <x:c r="F1607" s="94" t="str">
        <x:v>Chinese headword + English sense; primary dictionary sense</x:v>
      </x:c>
      <x:c r="G1607" s="109" t="str">
        <x:v>CC-CEDICT</x:v>
      </x:c>
      <x:c r="H1607" s="34"/>
    </x:row>
    <x:row r="1608" ht="15" hidden="0" customHeight="1">
      <x:c r="A1608" s="108" t="n">
        <x:v>366</x:v>
      </x:c>
      <x:c r="B1608" s="109" t="str">
        <x:v>發展</x:v>
      </x:c>
      <x:c r="C1608" s="109" t="str">
        <x:v>fa1 zhan3</x:v>
      </x:c>
      <x:c r="D1608" s="94" t="str">
        <x:v>development; growth; to develop; to grow; to expand</x:v>
      </x:c>
      <x:c r="E1608" s="94" t="str">
        <x:v>Processes</x:v>
      </x:c>
      <x:c r="F1608" s="94" t="str">
        <x:v>Chinese headword + English sense; primary dictionary sense</x:v>
      </x:c>
      <x:c r="G1608" s="109" t="str">
        <x:v>CC-CEDICT</x:v>
      </x:c>
      <x:c r="H1608" s="34"/>
    </x:row>
    <x:row r="1609" ht="15" hidden="0" customHeight="1">
      <x:c r="A1609" s="108" t="n">
        <x:v>642</x:v>
      </x:c>
      <x:c r="B1609" s="109" t="str">
        <x:v>繼續</x:v>
      </x:c>
      <x:c r="C1609" s="109" t="str">
        <x:v>ji4 xu4</x:v>
      </x:c>
      <x:c r="D1609" s="94" t="str">
        <x:v>to continue; to proceed with; to go on with</x:v>
      </x:c>
      <x:c r="E1609" s="94" t="str">
        <x:v>Processes</x:v>
      </x:c>
      <x:c r="F1609" s="94" t="str">
        <x:v>Chinese headword + English sense; primary dictionary sense</x:v>
      </x:c>
      <x:c r="G1609" s="109" t="str">
        <x:v>CC-CEDICT</x:v>
      </x:c>
      <x:c r="H1609" s="34"/>
    </x:row>
    <x:row r="1610" ht="26.399999618530273" hidden="0" customHeight="1">
      <x:c r="A1610" s="108" t="n">
        <x:v>710</x:v>
      </x:c>
      <x:c r="B1610" s="109" t="str">
        <x:v>結業</x:v>
      </x:c>
      <x:c r="C1610" s="109" t="str">
        <x:v>jie2 ye4</x:v>
      </x:c>
      <x:c r="D1610" s="94" t="str">
        <x:v>to finish school, esp. a short course; to complete a course; (of a company) to cease operations</x:v>
      </x:c>
      <x:c r="E1610" s="94" t="str">
        <x:v>Processes</x:v>
      </x:c>
      <x:c r="F1610" s="94" t="str">
        <x:v>Chinese headword + English sense; primary dictionary sense</x:v>
      </x:c>
      <x:c r="G1610" s="109" t="str">
        <x:v>CC-CEDICT</x:v>
      </x:c>
      <x:c r="H1610" s="34"/>
    </x:row>
    <x:row r="1611" ht="39.599998474121094" hidden="0" customHeight="1">
      <x:c r="A1611" s="108" t="n">
        <x:v>758</x:v>
      </x:c>
      <x:c r="B1611" s="109" t="str">
        <x:v>卡</x:v>
      </x:c>
      <x:c r="C1611" s="109" t="str">
        <x:v>ka3 / qia3</x:v>
      </x:c>
      <x:c r="D1611" s="94" t="str">
        <x:v>to stop; to block; (computing) (coll.) slow; (loanword) card; truck (from "car"); calorie (abbr. for 卡路里[ka3 lu4 li3]); cassette; to be stuck; to be wedged; customs station; a clip; a fastener; a checkpost</x:v>
      </x:c>
      <x:c r="E1611" s="94" t="str">
        <x:v>Processes</x:v>
      </x:c>
      <x:c r="F1611" s="94" t="str">
        <x:v>Chinese headword + English sense; primary dictionary sense</x:v>
      </x:c>
      <x:c r="G1611" s="109" t="str">
        <x:v>CC-CEDICT</x:v>
      </x:c>
      <x:c r="H1611" s="34"/>
    </x:row>
    <x:row r="1612" ht="15" hidden="0" customHeight="1">
      <x:c r="A1612" s="108" t="n">
        <x:v>766</x:v>
      </x:c>
      <x:c r="B1612" s="109" t="str">
        <x:v>開始</x:v>
      </x:c>
      <x:c r="C1612" s="109" t="str">
        <x:v>kai1 shi3</x:v>
      </x:c>
      <x:c r="D1612" s="94" t="str">
        <x:v>to begin; beginning; to start; initial</x:v>
      </x:c>
      <x:c r="E1612" s="94" t="str">
        <x:v>Processes</x:v>
      </x:c>
      <x:c r="F1612" s="94" t="str">
        <x:v>Chinese headword + English sense; primary dictionary sense</x:v>
      </x:c>
      <x:c r="G1612" s="109" t="str">
        <x:v>CC-CEDICT</x:v>
      </x:c>
      <x:c r="H1612" s="34"/>
    </x:row>
    <x:row r="1613" ht="26.399999618530273" hidden="0" customHeight="1">
      <x:c r="A1613" s="108" t="n">
        <x:v>768</x:v>
      </x:c>
      <x:c r="B1613" s="109" t="str">
        <x:v>開學</x:v>
      </x:c>
      <x:c r="C1613" s="109" t="str">
        <x:v>kai1 xue2</x:v>
      </x:c>
      <x:c r="D1613" s="94" t="str">
        <x:v>(of a student) to start school; (of a semester) to begin; (old) to found a school; the start of a new term</x:v>
      </x:c>
      <x:c r="E1613" s="94" t="str">
        <x:v>Processes</x:v>
      </x:c>
      <x:c r="F1613" s="94" t="str">
        <x:v>Chinese headword + English sense; primary dictionary sense</x:v>
      </x:c>
      <x:c r="G1613" s="109" t="str">
        <x:v>CC-CEDICT</x:v>
      </x:c>
      <x:c r="H1613" s="34"/>
    </x:row>
    <x:row r="1614" ht="15" hidden="0" customHeight="1">
      <x:c r="A1614" s="108" t="n">
        <x:v>769</x:v>
      </x:c>
      <x:c r="B1614" s="109" t="str">
        <x:v>開演</x:v>
      </x:c>
      <x:c r="C1614" s="109" t="str">
        <x:v>kai1 yan3</x:v>
      </x:c>
      <x:c r="D1614" s="94" t="str">
        <x:v>(of a play, movie etc) to begin</x:v>
      </x:c>
      <x:c r="E1614" s="94" t="str">
        <x:v>Processes</x:v>
      </x:c>
      <x:c r="F1614" s="94" t="str">
        <x:v>Chinese headword + English sense; primary dictionary sense</x:v>
      </x:c>
      <x:c r="G1614" s="109" t="str">
        <x:v>CC-CEDICT</x:v>
      </x:c>
      <x:c r="H1614" s="34"/>
    </x:row>
    <x:row r="1615" ht="15" hidden="0" customHeight="1">
      <x:c r="A1615" s="108" t="n">
        <x:v>1154</x:v>
      </x:c>
      <x:c r="B1615" s="109" t="str">
        <x:v>溶化</x:v>
      </x:c>
      <x:c r="C1615" s="109" t="str">
        <x:v>rong2 hua4</x:v>
      </x:c>
      <x:c r="D1615" s="94" t="str">
        <x:v>to melt; to dissolve (of sugar etc)</x:v>
      </x:c>
      <x:c r="E1615" s="94" t="str">
        <x:v>Processes</x:v>
      </x:c>
      <x:c r="F1615" s="94" t="str">
        <x:v>Chinese headword + English sense; primary dictionary sense</x:v>
      </x:c>
      <x:c r="G1615" s="109" t="str">
        <x:v>CC-CEDICT</x:v>
      </x:c>
      <x:c r="H1615" s="34"/>
    </x:row>
    <x:row r="1616" ht="15" hidden="0" customHeight="1">
      <x:c r="A1616" s="108" t="n">
        <x:v>1214</x:v>
      </x:c>
      <x:c r="B1616" s="109" t="str">
        <x:v>剩</x:v>
      </x:c>
      <x:c r="C1616" s="109" t="str">
        <x:v>sheng4</x:v>
      </x:c>
      <x:c r="D1616" s="94" t="str">
        <x:v>to remain; to be left; to have as remainder</x:v>
      </x:c>
      <x:c r="E1616" s="94" t="str">
        <x:v>Processes</x:v>
      </x:c>
      <x:c r="F1616" s="94" t="str">
        <x:v>Chinese headword + English sense; primary dictionary sense</x:v>
      </x:c>
      <x:c r="G1616" s="109" t="str">
        <x:v>CC-CEDICT</x:v>
      </x:c>
      <x:c r="H1616" s="34"/>
    </x:row>
    <x:row r="1617" ht="15" hidden="0" customHeight="1">
      <x:c r="A1617" s="108" t="n">
        <x:v>1215</x:v>
      </x:c>
      <x:c r="B1617" s="109" t="str">
        <x:v>剩下</x:v>
      </x:c>
      <x:c r="C1617" s="109" t="str">
        <x:v>sheng4 xia4</x:v>
      </x:c>
      <x:c r="D1617" s="94" t="str">
        <x:v>to remain; to be left over</x:v>
      </x:c>
      <x:c r="E1617" s="94" t="str">
        <x:v>Processes</x:v>
      </x:c>
      <x:c r="F1617" s="94" t="str">
        <x:v>Chinese headword + English sense; primary dictionary sense</x:v>
      </x:c>
      <x:c r="G1617" s="109" t="str">
        <x:v>CC-CEDICT</x:v>
      </x:c>
      <x:c r="H1617" s="34"/>
    </x:row>
    <x:row r="1618" ht="15" hidden="0" customHeight="1">
      <x:c r="A1618" s="108" t="n">
        <x:v>1433</x:v>
      </x:c>
      <x:c r="B1618" s="109" t="str">
        <x:v>完</x:v>
      </x:c>
      <x:c r="C1618" s="109" t="str">
        <x:v>wan2</x:v>
      </x:c>
      <x:c r="D1618" s="94" t="str">
        <x:v>to finish; to be over; whole; complete; entire</x:v>
      </x:c>
      <x:c r="E1618" s="94" t="str">
        <x:v>Processes</x:v>
      </x:c>
      <x:c r="F1618" s="94" t="str">
        <x:v>Chinese headword + English sense; primary dictionary sense</x:v>
      </x:c>
      <x:c r="G1618" s="109" t="str">
        <x:v>CC-CEDICT</x:v>
      </x:c>
      <x:c r="H1618" s="34"/>
    </x:row>
    <x:row r="1619" ht="15" hidden="0" customHeight="1">
      <x:c r="A1619" s="108" t="n">
        <x:v>1503</x:v>
      </x:c>
      <x:c r="B1619" s="109" t="str">
        <x:v>下班</x:v>
      </x:c>
      <x:c r="C1619" s="109" t="str">
        <x:v>xia4 ban1</x:v>
      </x:c>
      <x:c r="D1619" s="94" t="str">
        <x:v>to finish work; to get off work; next service (train, bus etc)</x:v>
      </x:c>
      <x:c r="E1619" s="94" t="str">
        <x:v>Processes</x:v>
      </x:c>
      <x:c r="F1619" s="94" t="str">
        <x:v>Chinese headword + English sense; primary dictionary sense</x:v>
      </x:c>
      <x:c r="G1619" s="109" t="str">
        <x:v>CC-CEDICT</x:v>
      </x:c>
      <x:c r="H1619" s="34"/>
    </x:row>
    <x:row r="1620" ht="15" hidden="0" customHeight="1">
      <x:c r="A1620" s="108" t="n">
        <x:v>1505</x:v>
      </x:c>
      <x:c r="B1620" s="109" t="str">
        <x:v>下課</x:v>
      </x:c>
      <x:c r="C1620" s="109" t="str">
        <x:v>xia4 ke4</x:v>
      </x:c>
      <x:c r="D1620" s="94" t="str">
        <x:v>to finish class; to get out of class; (fig.) (esp. of a sports coach) to be dismissed; to be fired</x:v>
      </x:c>
      <x:c r="E1620" s="94" t="str">
        <x:v>Processes</x:v>
      </x:c>
      <x:c r="F1620" s="94" t="str">
        <x:v>Chinese headword + English sense; primary dictionary sense</x:v>
      </x:c>
      <x:c r="G1620" s="109" t="str">
        <x:v>CC-CEDICT</x:v>
      </x:c>
      <x:c r="H1620" s="34"/>
    </x:row>
    <x:row r="1621" ht="15" hidden="0" customHeight="1">
      <x:c r="A1621" s="108" t="n">
        <x:v>8</x:v>
      </x:c>
      <x:c r="B1621" s="109" t="str">
        <x:v>安全帽</x:v>
      </x:c>
      <x:c r="C1621" s="109" t="str">
        <x:v>an1 quan2 mao4</x:v>
      </x:c>
      <x:c r="D1621" s="94" t="str">
        <x:v>safety helmet; hard hat</x:v>
      </x:c>
      <x:c r="E1621" s="94" t="str">
        <x:v>Public Safety</x:v>
      </x:c>
      <x:c r="F1621" s="94" t="str">
        <x:v>Chinese headword + English sense; primary dictionary sense</x:v>
      </x:c>
      <x:c r="G1621" s="109" t="str">
        <x:v>CC-CEDICT</x:v>
      </x:c>
      <x:c r="H1621" s="34"/>
    </x:row>
    <x:row r="1622" ht="15" hidden="0" customHeight="1">
      <x:c r="A1622" s="108" t="n">
        <x:v>55</x:v>
      </x:c>
      <x:c r="B1622" s="109" t="str">
        <x:v>爆炸</x:v>
      </x:c>
      <x:c r="C1622" s="109" t="str">
        <x:v>bao4 zha4</x:v>
      </x:c>
      <x:c r="D1622" s="94" t="str">
        <x:v>explosion; to explode; to blow up; to detonate</x:v>
      </x:c>
      <x:c r="E1622" s="94" t="str">
        <x:v>Public Safety</x:v>
      </x:c>
      <x:c r="F1622" s="94" t="str">
        <x:v>Chinese headword + English sense; primary dictionary sense</x:v>
      </x:c>
      <x:c r="G1622" s="109" t="str">
        <x:v>CC-CEDICT</x:v>
      </x:c>
      <x:c r="H1622" s="34"/>
    </x:row>
    <x:row r="1623" ht="15" hidden="0" customHeight="1">
      <x:c r="A1623" s="108" t="n">
        <x:v>730</x:v>
      </x:c>
      <x:c r="B1623" s="109" t="str">
        <x:v>警察</x:v>
      </x:c>
      <x:c r="C1623" s="109" t="str">
        <x:v>jing3 cha2</x:v>
      </x:c>
      <x:c r="D1623" s="94" t="str">
        <x:v>police; police officer</x:v>
      </x:c>
      <x:c r="E1623" s="94" t="str">
        <x:v>Public Safety</x:v>
      </x:c>
      <x:c r="F1623" s="94" t="str">
        <x:v>Chinese headword + English sense; primary dictionary sense</x:v>
      </x:c>
      <x:c r="G1623" s="109" t="str">
        <x:v>CC-CEDICT</x:v>
      </x:c>
      <x:c r="H1623" s="34"/>
    </x:row>
    <x:row r="1624" ht="15" hidden="0" customHeight="1">
      <x:c r="A1624" s="108" t="n">
        <x:v>731</x:v>
      </x:c>
      <x:c r="B1624" s="109" t="str">
        <x:v>警車</x:v>
      </x:c>
      <x:c r="C1624" s="109" t="str">
        <x:v>jing3 che1</x:v>
      </x:c>
      <x:c r="D1624" s="94" t="str">
        <x:v>police car</x:v>
      </x:c>
      <x:c r="E1624" s="94" t="str">
        <x:v>Public Safety</x:v>
      </x:c>
      <x:c r="F1624" s="94" t="str">
        <x:v>Chinese headword + English sense; primary dictionary sense</x:v>
      </x:c>
      <x:c r="G1624" s="109" t="str">
        <x:v>CC-CEDICT</x:v>
      </x:c>
      <x:c r="H1624" s="34"/>
    </x:row>
    <x:row r="1625" ht="15" hidden="0" customHeight="1">
      <x:c r="A1625" s="108" t="n">
        <x:v>1449</x:v>
      </x:c>
      <x:c r="B1625" s="109" t="str">
        <x:v>危險</x:v>
      </x:c>
      <x:c r="C1625" s="109" t="str">
        <x:v>wei1 xian3</x:v>
      </x:c>
      <x:c r="D1625" s="94" t="str">
        <x:v>danger; dangerous</x:v>
      </x:c>
      <x:c r="E1625" s="94" t="str">
        <x:v>Public Safety</x:v>
      </x:c>
      <x:c r="F1625" s="94" t="str">
        <x:v>Chinese headword + English sense; primary dictionary sense</x:v>
      </x:c>
      <x:c r="G1625" s="109" t="str">
        <x:v>CC-CEDICT</x:v>
      </x:c>
      <x:c r="H1625" s="34"/>
    </x:row>
    <x:row r="1626" ht="15" hidden="0" customHeight="1">
      <x:c r="A1626" s="108" t="n">
        <x:v>2246</x:v>
      </x:c>
      <x:c r="B1626" s="109" t="str">
        <x:v>消防隊</x:v>
      </x:c>
      <x:c r="C1626" s="109" t="str">
        <x:v>xiao1 fang2 dui4</x:v>
      </x:c>
      <x:c r="D1626" s="94" t="str">
        <x:v>fire department; fire brigade</x:v>
      </x:c>
      <x:c r="E1626" s="94" t="str">
        <x:v>Public Safety</x:v>
      </x:c>
      <x:c r="F1626" s="94" t="str">
        <x:v>Chinese headword + English sense; primary dictionary sense</x:v>
      </x:c>
      <x:c r="G1626" s="109" t="str">
        <x:v>CC-CEDICT</x:v>
      </x:c>
      <x:c r="H1626" s="34"/>
    </x:row>
    <x:row r="1627" ht="15" hidden="0" customHeight="1">
      <x:c r="A1627" s="108" t="n">
        <x:v>2247</x:v>
      </x:c>
      <x:c r="B1627" s="109" t="str">
        <x:v>消防員</x:v>
      </x:c>
      <x:c r="C1627" s="109" t="str">
        <x:v>xiao1 fang2 yuan2</x:v>
      </x:c>
      <x:c r="D1627" s="94" t="str">
        <x:v>firefighter; fireman</x:v>
      </x:c>
      <x:c r="E1627" s="94" t="str">
        <x:v>Public Safety</x:v>
      </x:c>
      <x:c r="F1627" s="94" t="str">
        <x:v>Chinese headword + English sense; primary dictionary sense</x:v>
      </x:c>
      <x:c r="G1627" s="109" t="str">
        <x:v>CC-CEDICT</x:v>
      </x:c>
      <x:c r="H1627" s="34"/>
    </x:row>
    <x:row r="1628" ht="15" hidden="0" customHeight="1">
      <x:c r="A1628" s="108" t="n">
        <x:v>2248</x:v>
      </x:c>
      <x:c r="B1628" s="109" t="str">
        <x:v>緊急</x:v>
      </x:c>
      <x:c r="C1628" s="109" t="str">
        <x:v>jin3 ji2</x:v>
      </x:c>
      <x:c r="D1628" s="94" t="str">
        <x:v>urgent; emergency</x:v>
      </x:c>
      <x:c r="E1628" s="94" t="str">
        <x:v>Public Safety</x:v>
      </x:c>
      <x:c r="F1628" s="94" t="str">
        <x:v>Chinese headword + English sense; primary dictionary sense</x:v>
      </x:c>
      <x:c r="G1628" s="109" t="str">
        <x:v>CC-CEDICT</x:v>
      </x:c>
      <x:c r="H1628" s="34"/>
    </x:row>
    <x:row r="1629" ht="15" hidden="0" customHeight="1">
      <x:c r="A1629" s="108" t="n">
        <x:v>2249</x:v>
      </x:c>
      <x:c r="B1629" s="109" t="str">
        <x:v>警報</x:v>
      </x:c>
      <x:c r="C1629" s="109" t="str">
        <x:v>jing3 bao4</x:v>
      </x:c>
      <x:c r="D1629" s="94" t="str">
        <x:v>(fire) alarm; alert signal; alarm; alert; warning</x:v>
      </x:c>
      <x:c r="E1629" s="94" t="str">
        <x:v>Public Safety</x:v>
      </x:c>
      <x:c r="F1629" s="94" t="str">
        <x:v>Chinese headword + English sense; primary dictionary sense</x:v>
      </x:c>
      <x:c r="G1629" s="109" t="str">
        <x:v>CC-CEDICT</x:v>
      </x:c>
      <x:c r="H1629" s="34"/>
    </x:row>
    <x:row r="1630" ht="15" hidden="0" customHeight="1">
      <x:c r="A1630" s="108" t="n">
        <x:v>2250</x:v>
      </x:c>
      <x:c r="B1630" s="109" t="str">
        <x:v>避難</x:v>
      </x:c>
      <x:c r="C1630" s="109" t="str">
        <x:v>bi4 nan4</x:v>
      </x:c>
      <x:c r="D1630" s="94" t="str">
        <x:v>to take refuge; to seek asylum</x:v>
      </x:c>
      <x:c r="E1630" s="94" t="str">
        <x:v>Public Safety</x:v>
      </x:c>
      <x:c r="F1630" s="94" t="str">
        <x:v>Chinese headword + English sense; primary dictionary sense</x:v>
      </x:c>
      <x:c r="G1630" s="109" t="str">
        <x:v>CC-CEDICT</x:v>
      </x:c>
      <x:c r="H1630" s="34"/>
    </x:row>
    <x:row r="1631" ht="15" hidden="0" customHeight="1">
      <x:c r="A1631" s="108" t="n">
        <x:v>30</x:v>
      </x:c>
      <x:c r="B1631" s="109" t="str">
        <x:v>半</x:v>
      </x:c>
      <x:c r="C1631" s="109" t="str">
        <x:v>ban4</x:v>
      </x:c>
      <x:c r="D1631" s="94" t="str">
        <x:v>half; semi; incomplete; (after a number) and a half</x:v>
      </x:c>
      <x:c r="E1631" s="94" t="str">
        <x:v>Quantity</x:v>
      </x:c>
      <x:c r="F1631" s="94" t="str">
        <x:v>Chinese headword + English sense; primary dictionary sense</x:v>
      </x:c>
      <x:c r="G1631" s="109" t="str">
        <x:v>CC-CEDICT</x:v>
      </x:c>
      <x:c r="H1631" s="34"/>
    </x:row>
    <x:row r="1632" ht="26.399999618530273" hidden="0" customHeight="1">
      <x:c r="A1632" s="108" t="n">
        <x:v>110</x:v>
      </x:c>
      <x:c r="B1632" s="109" t="str">
        <x:v>不過</x:v>
      </x:c>
      <x:c r="C1632" s="109" t="str">
        <x:v>bu4 guo4</x:v>
      </x:c>
      <x:c r="D1632" s="94" t="str">
        <x:v>only; merely; no more than; but; however; anyway (to get back to a previous topic); cannot be more (after adjectival)</x:v>
      </x:c>
      <x:c r="E1632" s="94" t="str">
        <x:v>Quantity</x:v>
      </x:c>
      <x:c r="F1632" s="94" t="str">
        <x:v>Chinese headword + English sense; primary dictionary sense</x:v>
      </x:c>
      <x:c r="G1632" s="109" t="str">
        <x:v>CC-CEDICT</x:v>
      </x:c>
      <x:c r="H1632" s="34"/>
    </x:row>
    <x:row r="1633" ht="15" hidden="0" customHeight="1">
      <x:c r="A1633" s="108" t="n">
        <x:v>118</x:v>
      </x:c>
      <x:c r="B1633" s="109" t="str">
        <x:v>部分</x:v>
      </x:c>
      <x:c r="C1633" s="109" t="str">
        <x:v>bu4 fen5</x:v>
      </x:c>
      <x:c r="D1633" s="94" t="str">
        <x:v>part; portion; piece</x:v>
      </x:c>
      <x:c r="E1633" s="94" t="str">
        <x:v>Quantity</x:v>
      </x:c>
      <x:c r="F1633" s="94" t="str">
        <x:v>Chinese headword + English sense; primary dictionary sense</x:v>
      </x:c>
      <x:c r="G1633" s="109" t="str">
        <x:v>CC-CEDICT</x:v>
      </x:c>
      <x:c r="H1633" s="34"/>
    </x:row>
    <x:row r="1634" ht="15" hidden="0" customHeight="1">
      <x:c r="A1634" s="108" t="n">
        <x:v>126</x:v>
      </x:c>
      <x:c r="B1634" s="109" t="str">
        <x:v>不少</x:v>
      </x:c>
      <x:c r="C1634" s="109" t="str">
        <x:v>bu4 shao3</x:v>
      </x:c>
      <x:c r="D1634" s="94" t="str">
        <x:v>many; quite a few; a good number of</x:v>
      </x:c>
      <x:c r="E1634" s="94" t="str">
        <x:v>Quantity</x:v>
      </x:c>
      <x:c r="F1634" s="94" t="str">
        <x:v>Chinese headword + English sense; primary dictionary sense</x:v>
      </x:c>
      <x:c r="G1634" s="109" t="str">
        <x:v>CC-CEDICT</x:v>
      </x:c>
      <x:c r="H1634" s="34"/>
    </x:row>
    <x:row r="1635" ht="26.399999618530273" hidden="0" customHeight="1">
      <x:c r="A1635" s="108" t="n">
        <x:v>128</x:v>
      </x:c>
      <x:c r="B1635" s="109" t="str">
        <x:v>部位</x:v>
      </x:c>
      <x:c r="C1635" s="109" t="str">
        <x:v>bu4 wei4</x:v>
      </x:c>
      <x:c r="D1635" s="94" t="str">
        <x:v>part (esp. of the body, but also of a vegetable, e.g. the root, or a garment, e.g. the sleeve, etc)</x:v>
      </x:c>
      <x:c r="E1635" s="94" t="str">
        <x:v>Quantity</x:v>
      </x:c>
      <x:c r="F1635" s="94" t="str">
        <x:v>Chinese headword + English sense; primary dictionary sense</x:v>
      </x:c>
      <x:c r="G1635" s="109" t="str">
        <x:v>CC-CEDICT</x:v>
      </x:c>
      <x:c r="H1635" s="34"/>
    </x:row>
    <x:row r="1636" ht="26.399999618530273" hidden="0" customHeight="1">
      <x:c r="A1636" s="108" t="n">
        <x:v>259</x:v>
      </x:c>
      <x:c r="B1636" s="109" t="str">
        <x:v>單子</x:v>
      </x:c>
      <x:c r="C1636" s="109" t="str">
        <x:v>dan1 zi3 / dan1 zi5</x:v>
      </x:c>
      <x:c r="D1636" s="94" t="str">
        <x:v>the only son of a family; (functional programming or philosophy) monad; list of items; bill; form; bedsheet</x:v>
      </x:c>
      <x:c r="E1636" s="94" t="str">
        <x:v>Quantity</x:v>
      </x:c>
      <x:c r="F1636" s="94" t="str">
        <x:v>Chinese headword + English sense; primary dictionary sense</x:v>
      </x:c>
      <x:c r="G1636" s="109" t="str">
        <x:v>CC-CEDICT</x:v>
      </x:c>
      <x:c r="H1636" s="34"/>
    </x:row>
    <x:row r="1637" ht="15" hidden="0" customHeight="1">
      <x:c r="A1637" s="108" t="n">
        <x:v>270</x:v>
      </x:c>
      <x:c r="B1637" s="109" t="str">
        <x:v>當然</x:v>
      </x:c>
      <x:c r="C1637" s="109" t="str">
        <x:v>dang1 ran2</x:v>
      </x:c>
      <x:c r="D1637" s="94" t="str">
        <x:v>only natural; as it should be; certainly; of course; without doubt</x:v>
      </x:c>
      <x:c r="E1637" s="94" t="str">
        <x:v>Quantity</x:v>
      </x:c>
      <x:c r="F1637" s="94" t="str">
        <x:v>Chinese headword + English sense; primary dictionary sense</x:v>
      </x:c>
      <x:c r="G1637" s="109" t="str">
        <x:v>CC-CEDICT</x:v>
      </x:c>
      <x:c r="H1637" s="34"/>
    </x:row>
    <x:row r="1638" ht="15" hidden="0" customHeight="1">
      <x:c r="A1638" s="108" t="n">
        <x:v>336</x:v>
      </x:c>
      <x:c r="B1638" s="109" t="str">
        <x:v>都</x:v>
      </x:c>
      <x:c r="C1638" s="109" t="str">
        <x:v>dou1 / du1</x:v>
      </x:c>
      <x:c r="D1638" s="94" t="str">
        <x:v>all; both; entirely; (used for emphasis) even; already; (not) at all; capital city; metropolis</x:v>
      </x:c>
      <x:c r="E1638" s="94" t="str">
        <x:v>Quantity</x:v>
      </x:c>
      <x:c r="F1638" s="94" t="str">
        <x:v>Chinese headword + English sense; primary dictionary sense</x:v>
      </x:c>
      <x:c r="G1638" s="109" t="str">
        <x:v>CC-CEDICT</x:v>
      </x:c>
      <x:c r="H1638" s="34"/>
    </x:row>
    <x:row r="1639" ht="26.399999618530273" hidden="0" customHeight="1">
      <x:c r="A1639" s="108" t="n">
        <x:v>352</x:v>
      </x:c>
      <x:c r="B1639" s="109" t="str">
        <x:v>多</x:v>
      </x:c>
      <x:c r="C1639" s="109" t="str">
        <x:v>duo1</x:v>
      </x:c>
      <x:c r="D1639" s="94" t="str">
        <x:v>many; much; more; a lot of; too many; in excess; (after a numeral) ... odd; how (to what extent) (); (bound form) multi; poly</x:v>
      </x:c>
      <x:c r="E1639" s="94" t="str">
        <x:v>Quantity</x:v>
      </x:c>
      <x:c r="F1639" s="94" t="str">
        <x:v>Chinese headword + English sense; primary dictionary sense</x:v>
      </x:c>
      <x:c r="G1639" s="109" t="str">
        <x:v>CC-CEDICT</x:v>
      </x:c>
      <x:c r="H1639" s="34"/>
    </x:row>
    <x:row r="1640" ht="26.399999618530273" hidden="0" customHeight="1">
      <x:c r="A1640" s="108" t="n">
        <x:v>489</x:v>
      </x:c>
      <x:c r="B1640" s="109" t="str">
        <x:v>夠</x:v>
      </x:c>
      <x:c r="C1640" s="109" t="str">
        <x:v>gou4</x:v>
      </x:c>
      <x:c r="D1640" s="94" t="str">
        <x:v>enough (sufficient); enough (too much); (coll.) (before adj.) really; (coll.) to reach by stretching out</x:v>
      </x:c>
      <x:c r="E1640" s="94" t="str">
        <x:v>Quantity</x:v>
      </x:c>
      <x:c r="F1640" s="94" t="str">
        <x:v>Chinese headword + English sense; primary dictionary sense</x:v>
      </x:c>
      <x:c r="G1640" s="109" t="str">
        <x:v>CC-CEDICT</x:v>
      </x:c>
      <x:c r="H1640" s="34"/>
    </x:row>
    <x:row r="1641" ht="15" hidden="0" customHeight="1">
      <x:c r="A1641" s="108" t="n">
        <x:v>967</x:v>
      </x:c>
      <x:c r="B1641" s="109" t="str">
        <x:v>某</x:v>
      </x:c>
      <x:c r="C1641" s="109" t="str">
        <x:v>mou3</x:v>
      </x:c>
      <x:c r="D1641" s="94" t="str">
        <x:v>some; a certain; sb or sth indefinite; such-and-such</x:v>
      </x:c>
      <x:c r="E1641" s="94" t="str">
        <x:v>Quantity</x:v>
      </x:c>
      <x:c r="F1641" s="94" t="str">
        <x:v>Chinese headword + English sense; primary dictionary sense</x:v>
      </x:c>
      <x:c r="G1641" s="109" t="str">
        <x:v>CC-CEDICT</x:v>
      </x:c>
      <x:c r="H1641" s="34"/>
    </x:row>
    <x:row r="1642" ht="15" hidden="0" customHeight="1">
      <x:c r="A1642" s="108" t="n">
        <x:v>1130</x:v>
      </x:c>
      <x:c r="B1642" s="109" t="str">
        <x:v>全部</x:v>
      </x:c>
      <x:c r="C1642" s="109" t="str">
        <x:v>quan2 bu4</x:v>
      </x:c>
      <x:c r="D1642" s="94" t="str">
        <x:v>whole; all</x:v>
      </x:c>
      <x:c r="E1642" s="94" t="str">
        <x:v>Quantity</x:v>
      </x:c>
      <x:c r="F1642" s="94" t="str">
        <x:v>Chinese headword + English sense; primary dictionary sense</x:v>
      </x:c>
      <x:c r="G1642" s="109" t="str">
        <x:v>CC-CEDICT</x:v>
      </x:c>
      <x:c r="H1642" s="34"/>
    </x:row>
    <x:row r="1643" ht="15" hidden="0" customHeight="1">
      <x:c r="A1643" s="108" t="n">
        <x:v>1132</x:v>
      </x:c>
      <x:c r="B1643" s="109" t="str">
        <x:v>全天</x:v>
      </x:c>
      <x:c r="C1643" s="109" t="str">
        <x:v>quan2 tian1</x:v>
      </x:c>
      <x:c r="D1643" s="94" t="str">
        <x:v>whole day</x:v>
      </x:c>
      <x:c r="E1643" s="94" t="str">
        <x:v>Quantity</x:v>
      </x:c>
      <x:c r="F1643" s="94" t="str">
        <x:v>Chinese headword + English sense; primary dictionary sense</x:v>
      </x:c>
      <x:c r="G1643" s="109" t="str">
        <x:v>CC-CEDICT</x:v>
      </x:c>
      <x:c r="H1643" s="34"/>
    </x:row>
    <x:row r="1644" ht="15" hidden="0" customHeight="1">
      <x:c r="A1644" s="108" t="n">
        <x:v>1189</x:v>
      </x:c>
      <x:c r="B1644" s="109" t="str">
        <x:v>少</x:v>
      </x:c>
      <x:c r="C1644" s="109" t="str">
        <x:v>shao3 / shao4</x:v>
      </x:c>
      <x:c r="D1644" s="94" t="str">
        <x:v>few; less; to lack; to be missing; to stop (doing sth); seldom; young</x:v>
      </x:c>
      <x:c r="E1644" s="94" t="str">
        <x:v>Quantity</x:v>
      </x:c>
      <x:c r="F1644" s="94" t="str">
        <x:v>Chinese headword + English sense; primary dictionary sense</x:v>
      </x:c>
      <x:c r="G1644" s="109" t="str">
        <x:v>CC-CEDICT</x:v>
      </x:c>
      <x:c r="H1644" s="34"/>
    </x:row>
    <x:row r="1645" ht="15" hidden="0" customHeight="1">
      <x:c r="A1645" s="108" t="n">
        <x:v>1264</x:v>
      </x:c>
      <x:c r="B1645" s="109" t="str">
        <x:v>首先</x:v>
      </x:c>
      <x:c r="C1645" s="109" t="str">
        <x:v>shou3 xian1</x:v>
      </x:c>
      <x:c r="D1645" s="94" t="str">
        <x:v>first of all; in the first place</x:v>
      </x:c>
      <x:c r="E1645" s="94" t="str">
        <x:v>Quantity</x:v>
      </x:c>
      <x:c r="F1645" s="94" t="str">
        <x:v>Chinese headword + English sense; primary dictionary sense</x:v>
      </x:c>
      <x:c r="G1645" s="109" t="str">
        <x:v>CC-CEDICT</x:v>
      </x:c>
      <x:c r="H1645" s="34"/>
    </x:row>
    <x:row r="1646" ht="15" hidden="0" customHeight="1">
      <x:c r="A1646" s="108" t="n">
        <x:v>1325</x:v>
      </x:c>
      <x:c r="B1646" s="109" t="str">
        <x:v>所有</x:v>
      </x:c>
      <x:c r="C1646" s="109" t="str">
        <x:v>suo3 you3</x:v>
      </x:c>
      <x:c r="D1646" s="94" t="str">
        <x:v>all; to have; to possess; to own</x:v>
      </x:c>
      <x:c r="E1646" s="94" t="str">
        <x:v>Quantity</x:v>
      </x:c>
      <x:c r="F1646" s="94" t="str">
        <x:v>Chinese headword + English sense; primary dictionary sense</x:v>
      </x:c>
      <x:c r="G1646" s="109" t="str">
        <x:v>CC-CEDICT</x:v>
      </x:c>
      <x:c r="H1646" s="34"/>
    </x:row>
    <x:row r="1647" ht="15" hidden="0" customHeight="1">
      <x:c r="A1647" s="108" t="n">
        <x:v>1552</x:v>
      </x:c>
      <x:c r="B1647" s="109" t="str">
        <x:v>小指</x:v>
      </x:c>
      <x:c r="C1647" s="109" t="str">
        <x:v>xiao3 zhi3</x:v>
      </x:c>
      <x:c r="D1647" s="94" t="str">
        <x:v>little finger</x:v>
      </x:c>
      <x:c r="E1647" s="94" t="str">
        <x:v>Quantity</x:v>
      </x:c>
      <x:c r="F1647" s="94" t="str">
        <x:v>Chinese headword + English sense; primary dictionary sense</x:v>
      </x:c>
      <x:c r="G1647" s="109" t="str">
        <x:v>CC-CEDICT</x:v>
      </x:c>
      <x:c r="H1647" s="34"/>
    </x:row>
    <x:row r="1648" ht="15" hidden="0" customHeight="1">
      <x:c r="A1648" s="108" t="n">
        <x:v>1596</x:v>
      </x:c>
      <x:c r="B1648" s="109" t="str">
        <x:v>許多</x:v>
      </x:c>
      <x:c r="C1648" s="109" t="str">
        <x:v>xu3 duo1</x:v>
      </x:c>
      <x:c r="D1648" s="94" t="str">
        <x:v>many; a lot of; much</x:v>
      </x:c>
      <x:c r="E1648" s="94" t="str">
        <x:v>Quantity</x:v>
      </x:c>
      <x:c r="F1648" s="94" t="str">
        <x:v>Chinese headword + English sense; primary dictionary sense</x:v>
      </x:c>
      <x:c r="G1648" s="109" t="str">
        <x:v>CC-CEDICT</x:v>
      </x:c>
      <x:c r="H1648" s="34"/>
    </x:row>
    <x:row r="1649" ht="15" hidden="0" customHeight="1">
      <x:c r="A1649" s="108" t="n">
        <x:v>1681</x:v>
      </x:c>
      <x:c r="B1649" s="109" t="str">
        <x:v>一半</x:v>
      </x:c>
      <x:c r="C1649" s="109" t="str">
        <x:v>yi1 ban4</x:v>
      </x:c>
      <x:c r="D1649" s="94" t="str">
        <x:v>half</x:v>
      </x:c>
      <x:c r="E1649" s="94" t="str">
        <x:v>Quantity</x:v>
      </x:c>
      <x:c r="F1649" s="94" t="str">
        <x:v>Chinese headword + English sense; primary dictionary sense</x:v>
      </x:c>
      <x:c r="G1649" s="109" t="str">
        <x:v>CC-CEDICT</x:v>
      </x:c>
      <x:c r="H1649" s="34"/>
    </x:row>
    <x:row r="1650" ht="15" hidden="0" customHeight="1">
      <x:c r="A1650" s="108" t="n">
        <x:v>1690</x:v>
      </x:c>
      <x:c r="B1650" s="109" t="str">
        <x:v>一些</x:v>
      </x:c>
      <x:c r="C1650" s="109" t="str">
        <x:v>yi1 xie1</x:v>
      </x:c>
      <x:c r="D1650" s="94" t="str">
        <x:v>some; a few; a little; (following an adjective) slightly ...er</x:v>
      </x:c>
      <x:c r="E1650" s="94" t="str">
        <x:v>Quantity</x:v>
      </x:c>
      <x:c r="F1650" s="94" t="str">
        <x:v>Chinese headword + English sense; primary dictionary sense</x:v>
      </x:c>
      <x:c r="G1650" s="109" t="str">
        <x:v>CC-CEDICT</x:v>
      </x:c>
      <x:c r="H1650" s="34"/>
    </x:row>
    <x:row r="1651" ht="15" hidden="0" customHeight="1">
      <x:c r="A1651" s="108" t="n">
        <x:v>1726</x:v>
      </x:c>
      <x:c r="B1651" s="109" t="str">
        <x:v>有的</x:v>
      </x:c>
      <x:c r="C1651" s="109" t="str">
        <x:v>you3 de5</x:v>
      </x:c>
      <x:c r="D1651" s="94" t="str">
        <x:v>(there are) some (who are...); some (exist)</x:v>
      </x:c>
      <x:c r="E1651" s="94" t="str">
        <x:v>Quantity</x:v>
      </x:c>
      <x:c r="F1651" s="94" t="str">
        <x:v>Chinese headword + English sense; primary dictionary sense</x:v>
      </x:c>
      <x:c r="G1651" s="109" t="str">
        <x:v>CC-CEDICT</x:v>
      </x:c>
      <x:c r="H1651" s="34"/>
    </x:row>
    <x:row r="1652" ht="15" hidden="0" customHeight="1">
      <x:c r="A1652" s="108" t="n">
        <x:v>1804</x:v>
      </x:c>
      <x:c r="B1652" s="109" t="str">
        <x:v>這麼</x:v>
      </x:c>
      <x:c r="C1652" s="109" t="str">
        <x:v>zhe4 me5</x:v>
      </x:c>
      <x:c r="D1652" s="94" t="str">
        <x:v>so much; this much; how much?; this way; like this</x:v>
      </x:c>
      <x:c r="E1652" s="94" t="str">
        <x:v>Quantity</x:v>
      </x:c>
      <x:c r="F1652" s="94" t="str">
        <x:v>Chinese headword + English sense; primary dictionary sense</x:v>
      </x:c>
      <x:c r="G1652" s="109" t="str">
        <x:v>CC-CEDICT</x:v>
      </x:c>
      <x:c r="H1652" s="34"/>
    </x:row>
    <x:row r="1653" ht="15" hidden="0" customHeight="1">
      <x:c r="A1653" s="108" t="n">
        <x:v>1815</x:v>
      </x:c>
      <x:c r="B1653" s="109" t="str">
        <x:v>整個</x:v>
      </x:c>
      <x:c r="C1653" s="109" t="str">
        <x:v>zheng3 ge4</x:v>
      </x:c>
      <x:c r="D1653" s="94" t="str">
        <x:v>whole; entire; total</x:v>
      </x:c>
      <x:c r="E1653" s="94" t="str">
        <x:v>Quantity</x:v>
      </x:c>
      <x:c r="F1653" s="94" t="str">
        <x:v>Chinese headword + English sense; primary dictionary sense</x:v>
      </x:c>
      <x:c r="G1653" s="109" t="str">
        <x:v>CC-CEDICT</x:v>
      </x:c>
      <x:c r="H1653" s="34"/>
    </x:row>
    <x:row r="1654" ht="26.399999618530273" hidden="0" customHeight="1">
      <x:c r="A1654" s="108" t="n">
        <x:v>1833</x:v>
      </x:c>
      <x:c r="B1654" s="109" t="str">
        <x:v>只</x:v>
      </x:c>
      <x:c r="C1654" s="109" t="str">
        <x:v>zhi3 / zhi1</x:v>
      </x:c>
      <x:c r="D1654" s="94" t="str">
        <x:v>only; merely; just; grain that has begun to ripen; classifier for birds and certain animals, one of a pair, some utensils, vessels etc</x:v>
      </x:c>
      <x:c r="E1654" s="94" t="str">
        <x:v>Quantity</x:v>
      </x:c>
      <x:c r="F1654" s="94" t="str">
        <x:v>Chinese headword + English sense; primary dictionary sense</x:v>
      </x:c>
      <x:c r="G1654" s="109" t="str">
        <x:v>CC-CEDICT</x:v>
      </x:c>
      <x:c r="H1654" s="34"/>
    </x:row>
    <x:row r="1655" ht="79.19999694824219" hidden="0" customHeight="1">
      <x:c r="A1655" s="108" t="n">
        <x:v>1836</x:v>
      </x:c>
      <x:c r="B1655" s="109" t="str">
        <x:v>只有</x:v>
      </x:c>
      <x:c r="C1655" s="109" t="str">
        <x:v>zhi3 you3</x:v>
      </x:c>
      <x:c r="D1655" s="94" t="str">
        <x:v>only have ...; there is only ...; (used in combination with 才[cai2]) it is only if ... (that one can ...) (as in 只有通過治療才能痊愈|只有通过治疗才能痊愈[zhi3 you3 tong1 guo4 zhi4 liao2 cai2 neng2 quan2 yu4] "the only way to cure it is with therapy"); it is only (someone) who ... (as in 只有男性才有此需要[zhi3 you3 nan2 xing4 cai2 you3 ci3 xu1 yao4] "only men would have such a requirement"); (used to express lack of alternatives) can only; have no choice but to (as in 只有屈服[zhi3 you3 qu1 fu2] "the only thing you can do is give in")</x:v>
      </x:c>
      <x:c r="E1655" s="94" t="str">
        <x:v>Quantity</x:v>
      </x:c>
      <x:c r="F1655" s="94" t="str">
        <x:v>Chinese headword + English sense; primary dictionary sense</x:v>
      </x:c>
      <x:c r="G1655" s="109" t="str">
        <x:v>CC-CEDICT</x:v>
      </x:c>
      <x:c r="H1655" s="34"/>
    </x:row>
    <x:row r="1656" ht="15" hidden="0" customHeight="1">
      <x:c r="A1656" s="108" t="n">
        <x:v>1840</x:v>
      </x:c>
      <x:c r="B1656" s="109" t="str">
        <x:v>至少</x:v>
      </x:c>
      <x:c r="C1656" s="109" t="str">
        <x:v>zhi4 shao3</x:v>
      </x:c>
      <x:c r="D1656" s="94" t="str">
        <x:v>at least; (to say the) least</x:v>
      </x:c>
      <x:c r="E1656" s="94" t="str">
        <x:v>Quantity</x:v>
      </x:c>
      <x:c r="F1656" s="94" t="str">
        <x:v>Chinese headword + English sense; primary dictionary sense</x:v>
      </x:c>
      <x:c r="G1656" s="109" t="str">
        <x:v>CC-CEDICT</x:v>
      </x:c>
      <x:c r="H1656" s="34"/>
    </x:row>
    <x:row r="1657" ht="15" hidden="0" customHeight="1">
      <x:c r="A1657" s="108" t="n">
        <x:v>1755</x:v>
      </x:c>
      <x:c r="B1657" s="109" t="str">
        <x:v>原因</x:v>
      </x:c>
      <x:c r="C1657" s="109" t="str">
        <x:v>yuan2 yin1</x:v>
      </x:c>
      <x:c r="D1657" s="94" t="str">
        <x:v>cause; origin; root cause; reason</x:v>
      </x:c>
      <x:c r="E1657" s="94" t="str">
        <x:v>Reasons</x:v>
      </x:c>
      <x:c r="F1657" s="94" t="str">
        <x:v>Chinese headword + English sense; primary dictionary sense</x:v>
      </x:c>
      <x:c r="G1657" s="109" t="str">
        <x:v>CC-CEDICT</x:v>
      </x:c>
      <x:c r="H1657" s="34"/>
    </x:row>
    <x:row r="1658" ht="15" hidden="0" customHeight="1">
      <x:c r="A1658" s="108" t="n">
        <x:v>2251</x:v>
      </x:c>
      <x:c r="B1658" s="109" t="str">
        <x:v>理由</x:v>
      </x:c>
      <x:c r="C1658" s="109" t="str">
        <x:v>li3 you2</x:v>
      </x:c>
      <x:c r="D1658" s="94" t="str">
        <x:v>reason; grounds; justification; CL:個|个[ge4]</x:v>
      </x:c>
      <x:c r="E1658" s="94" t="str">
        <x:v>Reasons</x:v>
      </x:c>
      <x:c r="F1658" s="94" t="str">
        <x:v>Chinese headword + English sense; primary dictionary sense</x:v>
      </x:c>
      <x:c r="G1658" s="109" t="str">
        <x:v>CC-CEDICT</x:v>
      </x:c>
      <x:c r="H1658" s="34"/>
    </x:row>
    <x:row r="1659" ht="15" hidden="0" customHeight="1">
      <x:c r="A1659" s="108" t="n">
        <x:v>2252</x:v>
      </x:c>
      <x:c r="B1659" s="109" t="str">
        <x:v>由於</x:v>
      </x:c>
      <x:c r="C1659" s="109" t="str">
        <x:v>you2 yu2</x:v>
      </x:c>
      <x:c r="D1659" s="94" t="str">
        <x:v>due to; as a result of; thanks to; owing to; since; because</x:v>
      </x:c>
      <x:c r="E1659" s="94" t="str">
        <x:v>Reasons</x:v>
      </x:c>
      <x:c r="F1659" s="94" t="str">
        <x:v>Chinese headword + English sense; primary dictionary sense</x:v>
      </x:c>
      <x:c r="G1659" s="109" t="str">
        <x:v>CC-CEDICT</x:v>
      </x:c>
      <x:c r="H1659" s="34"/>
    </x:row>
    <x:row r="1660" ht="15" hidden="0" customHeight="1">
      <x:c r="A1660" s="108" t="n">
        <x:v>2253</x:v>
      </x:c>
      <x:c r="B1660" s="109" t="str">
        <x:v>因此</x:v>
      </x:c>
      <x:c r="C1660" s="109" t="str">
        <x:v>yin1 ci3</x:v>
      </x:c>
      <x:c r="D1660" s="94" t="str">
        <x:v>thus; consequently; as a result</x:v>
      </x:c>
      <x:c r="E1660" s="94" t="str">
        <x:v>Reasons</x:v>
      </x:c>
      <x:c r="F1660" s="94" t="str">
        <x:v>Chinese headword + English sense; primary dictionary sense</x:v>
      </x:c>
      <x:c r="G1660" s="109" t="str">
        <x:v>CC-CEDICT</x:v>
      </x:c>
      <x:c r="H1660" s="34"/>
    </x:row>
    <x:row r="1661" ht="15" hidden="0" customHeight="1">
      <x:c r="A1661" s="108" t="n">
        <x:v>2254</x:v>
      </x:c>
      <x:c r="B1661" s="109" t="str">
        <x:v>目的</x:v>
      </x:c>
      <x:c r="C1661" s="109" t="str">
        <x:v>mu4 di4</x:v>
      </x:c>
      <x:c r="D1661" s="94" t="str">
        <x:v>purpose; aim; goal; target; objective</x:v>
      </x:c>
      <x:c r="E1661" s="94" t="str">
        <x:v>Reasons</x:v>
      </x:c>
      <x:c r="F1661" s="94" t="str">
        <x:v>Chinese headword + English sense; primary dictionary sense</x:v>
      </x:c>
      <x:c r="G1661" s="109" t="str">
        <x:v>CC-CEDICT</x:v>
      </x:c>
      <x:c r="H1661" s="34"/>
    </x:row>
    <x:row r="1662" ht="15" hidden="0" customHeight="1">
      <x:c r="A1662" s="108" t="n">
        <x:v>2255</x:v>
      </x:c>
      <x:c r="B1662" s="109" t="str">
        <x:v>動機</x:v>
      </x:c>
      <x:c r="C1662" s="109" t="str">
        <x:v>dong4 ji1</x:v>
      </x:c>
      <x:c r="D1662" s="94" t="str">
        <x:v>motive; motivation</x:v>
      </x:c>
      <x:c r="E1662" s="94" t="str">
        <x:v>Reasons</x:v>
      </x:c>
      <x:c r="F1662" s="94" t="str">
        <x:v>Chinese headword + English sense; primary dictionary sense</x:v>
      </x:c>
      <x:c r="G1662" s="109" t="str">
        <x:v>CC-CEDICT</x:v>
      </x:c>
      <x:c r="H1662" s="34"/>
    </x:row>
    <x:row r="1663" ht="15" hidden="0" customHeight="1">
      <x:c r="A1663" s="108" t="n">
        <x:v>2256</x:v>
      </x:c>
      <x:c r="B1663" s="109" t="str">
        <x:v>緣故</x:v>
      </x:c>
      <x:c r="C1663" s="109" t="str">
        <x:v>yuan2 gu4</x:v>
      </x:c>
      <x:c r="D1663" s="94" t="str">
        <x:v>reason; cause</x:v>
      </x:c>
      <x:c r="E1663" s="94" t="str">
        <x:v>Reasons</x:v>
      </x:c>
      <x:c r="F1663" s="94" t="str">
        <x:v>Chinese headword + English sense; primary dictionary sense</x:v>
      </x:c>
      <x:c r="G1663" s="109" t="str">
        <x:v>CC-CEDICT</x:v>
      </x:c>
      <x:c r="H1663" s="34"/>
    </x:row>
    <x:row r="1664" ht="15" hidden="0" customHeight="1">
      <x:c r="A1664" s="108" t="n">
        <x:v>2257</x:v>
      </x:c>
      <x:c r="B1664" s="109" t="str">
        <x:v>根據</x:v>
      </x:c>
      <x:c r="C1664" s="109" t="str">
        <x:v>gen1 ju4</x:v>
      </x:c>
      <x:c r="D1664" s="94" t="str">
        <x:v>according to; based on; basis; foundation; CL:個|个[ge4]</x:v>
      </x:c>
      <x:c r="E1664" s="94" t="str">
        <x:v>Reasons</x:v>
      </x:c>
      <x:c r="F1664" s="94" t="str">
        <x:v>Chinese headword + English sense; primary dictionary sense</x:v>
      </x:c>
      <x:c r="G1664" s="109" t="str">
        <x:v>CC-CEDICT</x:v>
      </x:c>
      <x:c r="H1664" s="34"/>
    </x:row>
    <x:row r="1665" ht="15" hidden="0" customHeight="1">
      <x:c r="A1665" s="108" t="n">
        <x:v>2258</x:v>
      </x:c>
      <x:c r="B1665" s="109" t="str">
        <x:v>解釋</x:v>
      </x:c>
      <x:c r="C1665" s="109" t="str">
        <x:v>jie3 shi4</x:v>
      </x:c>
      <x:c r="D1665" s="94" t="str">
        <x:v>explanation; to explain; to interpret; to resolve; CL:個|个[ge4]</x:v>
      </x:c>
      <x:c r="E1665" s="94" t="str">
        <x:v>Reasons</x:v>
      </x:c>
      <x:c r="F1665" s="94" t="str">
        <x:v>Chinese headword + English sense; primary dictionary sense</x:v>
      </x:c>
      <x:c r="G1665" s="109" t="str">
        <x:v>CC-CEDICT</x:v>
      </x:c>
      <x:c r="H1665" s="34"/>
    </x:row>
    <x:row r="1666" ht="15" hidden="0" customHeight="1">
      <x:c r="A1666" s="108" t="n">
        <x:v>2259</x:v>
      </x:c>
      <x:c r="B1666" s="109" t="str">
        <x:v>起因</x:v>
      </x:c>
      <x:c r="C1666" s="109" t="str">
        <x:v>qi3 yin1</x:v>
      </x:c>
      <x:c r="D1666" s="94" t="str">
        <x:v>cause; a factor (leading to an effect)</x:v>
      </x:c>
      <x:c r="E1666" s="94" t="str">
        <x:v>Reasons</x:v>
      </x:c>
      <x:c r="F1666" s="94" t="str">
        <x:v>Chinese headword + English sense; primary dictionary sense</x:v>
      </x:c>
      <x:c r="G1666" s="109" t="str">
        <x:v>CC-CEDICT</x:v>
      </x:c>
      <x:c r="H1666" s="34"/>
    </x:row>
    <x:row r="1667" ht="15" hidden="0" customHeight="1">
      <x:c r="A1667" s="108" t="n">
        <x:v>59</x:v>
      </x:c>
      <x:c r="B1667" s="109" t="str">
        <x:v>北</x:v>
      </x:c>
      <x:c r="C1667" s="109" t="str">
        <x:v>bei3</x:v>
      </x:c>
      <x:c r="D1667" s="94" t="str">
        <x:v>north; (classical) to be defeated</x:v>
      </x:c>
      <x:c r="E1667" s="94" t="str">
        <x:v>Regions</x:v>
      </x:c>
      <x:c r="F1667" s="94" t="str">
        <x:v>Chinese headword + English sense; primary dictionary sense</x:v>
      </x:c>
      <x:c r="G1667" s="109" t="str">
        <x:v>CC-CEDICT</x:v>
      </x:c>
      <x:c r="H1667" s="34"/>
    </x:row>
    <x:row r="1668" ht="15" hidden="0" customHeight="1">
      <x:c r="A1668" s="108" t="n">
        <x:v>249</x:v>
      </x:c>
      <x:c r="B1668" s="109" t="str">
        <x:v>大洋洲</x:v>
      </x:c>
      <x:c r="C1668" s="109" t="str">
        <x:v>Da4 yang2 zhou1</x:v>
      </x:c>
      <x:c r="D1668" s="94" t="str">
        <x:v>Oceania</x:v>
      </x:c>
      <x:c r="E1668" s="94" t="str">
        <x:v>Regions</x:v>
      </x:c>
      <x:c r="F1668" s="94" t="str">
        <x:v>Chinese headword + English sense; primary dictionary sense</x:v>
      </x:c>
      <x:c r="G1668" s="109" t="str">
        <x:v>CC-CEDICT</x:v>
      </x:c>
      <x:c r="H1668" s="34"/>
    </x:row>
    <x:row r="1669" ht="26.399999618530273" hidden="0" customHeight="1">
      <x:c r="A1669" s="108" t="n">
        <x:v>293</x:v>
      </x:c>
      <x:c r="B1669" s="109" t="str">
        <x:v>地方</x:v>
      </x:c>
      <x:c r="C1669" s="109" t="str">
        <x:v>di4 fang1 / di4 fang5</x:v>
      </x:c>
      <x:c r="D1669" s="94" t="str">
        <x:v>region; regional (away from the central administration); local; place; location; area; space; territory; aspect; part</x:v>
      </x:c>
      <x:c r="E1669" s="94" t="str">
        <x:v>Regions</x:v>
      </x:c>
      <x:c r="F1669" s="94" t="str">
        <x:v>Chinese headword + English sense; primary dictionary sense</x:v>
      </x:c>
      <x:c r="G1669" s="109" t="str">
        <x:v>CC-CEDICT</x:v>
      </x:c>
      <x:c r="H1669" s="34"/>
    </x:row>
    <x:row r="1670" ht="15" hidden="0" customHeight="1">
      <x:c r="A1670" s="108" t="n">
        <x:v>326</x:v>
      </x:c>
      <x:c r="B1670" s="109" t="str">
        <x:v>東部</x:v>
      </x:c>
      <x:c r="C1670" s="109" t="str">
        <x:v>dong1 bu4</x:v>
      </x:c>
      <x:c r="D1670" s="94" t="str">
        <x:v>the east; eastern part</x:v>
      </x:c>
      <x:c r="E1670" s="94" t="str">
        <x:v>Regions</x:v>
      </x:c>
      <x:c r="F1670" s="94" t="str">
        <x:v>Chinese headword + English sense; primary dictionary sense</x:v>
      </x:c>
      <x:c r="G1670" s="109" t="str">
        <x:v>CC-CEDICT</x:v>
      </x:c>
      <x:c r="H1670" s="34"/>
    </x:row>
    <x:row r="1671" ht="15" hidden="0" customHeight="1">
      <x:c r="A1671" s="108" t="n">
        <x:v>330</x:v>
      </x:c>
      <x:c r="B1671" s="109" t="str">
        <x:v>東西</x:v>
      </x:c>
      <x:c r="C1671" s="109" t="str">
        <x:v>dong1 xi1 / dong1 xi5</x:v>
      </x:c>
      <x:c r="D1671" s="94" t="str">
        <x:v>east and west; thing; stuff; person</x:v>
      </x:c>
      <x:c r="E1671" s="94" t="str">
        <x:v>Regions</x:v>
      </x:c>
      <x:c r="F1671" s="94" t="str">
        <x:v>Chinese headword + English sense; primary dictionary sense</x:v>
      </x:c>
      <x:c r="G1671" s="109" t="str">
        <x:v>CC-CEDICT</x:v>
      </x:c>
      <x:c r="H1671" s="34"/>
    </x:row>
    <x:row r="1672" ht="15" hidden="0" customHeight="1">
      <x:c r="A1672" s="108" t="n">
        <x:v>331</x:v>
      </x:c>
      <x:c r="B1672" s="109" t="str">
        <x:v>東亞</x:v>
      </x:c>
      <x:c r="C1672" s="109" t="str">
        <x:v>Dong1 ya4</x:v>
      </x:c>
      <x:c r="D1672" s="94" t="str">
        <x:v>East Asia</x:v>
      </x:c>
      <x:c r="E1672" s="94" t="str">
        <x:v>Regions</x:v>
      </x:c>
      <x:c r="F1672" s="94" t="str">
        <x:v>Chinese headword + English sense; primary dictionary sense</x:v>
      </x:c>
      <x:c r="G1672" s="109" t="str">
        <x:v>CC-CEDICT</x:v>
      </x:c>
      <x:c r="H1672" s="34"/>
    </x:row>
    <x:row r="1673" ht="15" hidden="0" customHeight="1">
      <x:c r="A1673" s="108" t="n">
        <x:v>393</x:v>
      </x:c>
      <x:c r="B1673" s="109" t="str">
        <x:v>非洲</x:v>
      </x:c>
      <x:c r="C1673" s="109" t="str">
        <x:v>Fei1 zhou1</x:v>
      </x:c>
      <x:c r="D1673" s="94" t="str">
        <x:v>Africa</x:v>
      </x:c>
      <x:c r="E1673" s="94" t="str">
        <x:v>Regions</x:v>
      </x:c>
      <x:c r="F1673" s="94" t="str">
        <x:v>Chinese headword + English sense; primary dictionary sense</x:v>
      </x:c>
      <x:c r="G1673" s="109" t="str">
        <x:v>CC-CEDICT</x:v>
      </x:c>
      <x:c r="H1673" s="34"/>
    </x:row>
    <x:row r="1674" ht="15" hidden="0" customHeight="1">
      <x:c r="A1674" s="108" t="n">
        <x:v>526</x:v>
      </x:c>
      <x:c r="B1674" s="109" t="str">
        <x:v>國</x:v>
      </x:c>
      <x:c r="C1674" s="109" t="str">
        <x:v>guo2</x:v>
      </x:c>
      <x:c r="D1674" s="94" t="str">
        <x:v>country; nation; state; (bound form) national</x:v>
      </x:c>
      <x:c r="E1674" s="94" t="str">
        <x:v>Regions</x:v>
      </x:c>
      <x:c r="F1674" s="94" t="str">
        <x:v>Chinese headword + English sense; primary dictionary sense</x:v>
      </x:c>
      <x:c r="G1674" s="109" t="str">
        <x:v>CC-CEDICT</x:v>
      </x:c>
      <x:c r="H1674" s="34"/>
    </x:row>
    <x:row r="1675" ht="15" hidden="0" customHeight="1">
      <x:c r="A1675" s="108" t="n">
        <x:v>528</x:v>
      </x:c>
      <x:c r="B1675" s="109" t="str">
        <x:v>國家</x:v>
      </x:c>
      <x:c r="C1675" s="109" t="str">
        <x:v>guo2 jia1</x:v>
      </x:c>
      <x:c r="D1675" s="94" t="str">
        <x:v>country; nation; state</x:v>
      </x:c>
      <x:c r="E1675" s="94" t="str">
        <x:v>Regions</x:v>
      </x:c>
      <x:c r="F1675" s="94" t="str">
        <x:v>Chinese headword + English sense; primary dictionary sense</x:v>
      </x:c>
      <x:c r="G1675" s="109" t="str">
        <x:v>CC-CEDICT</x:v>
      </x:c>
      <x:c r="H1675" s="34"/>
    </x:row>
    <x:row r="1676" ht="15" hidden="0" customHeight="1">
      <x:c r="A1676" s="108" t="n">
        <x:v>936</x:v>
      </x:c>
      <x:c r="B1676" s="109" t="str">
        <x:v>美洲</x:v>
      </x:c>
      <x:c r="C1676" s="109" t="str">
        <x:v>Mei3 zhou1</x:v>
      </x:c>
      <x:c r="D1676" s="94" t="str">
        <x:v>America (including North, Central and South America); the Americas</x:v>
      </x:c>
      <x:c r="E1676" s="94" t="str">
        <x:v>Regions</x:v>
      </x:c>
      <x:c r="F1676" s="94" t="str">
        <x:v>Chinese headword + English sense; primary dictionary sense</x:v>
      </x:c>
      <x:c r="G1676" s="109" t="str">
        <x:v>CC-CEDICT</x:v>
      </x:c>
      <x:c r="H1676" s="34"/>
    </x:row>
    <x:row r="1677" ht="15" hidden="0" customHeight="1">
      <x:c r="A1677" s="108" t="n">
        <x:v>984</x:v>
      </x:c>
      <x:c r="B1677" s="109" t="str">
        <x:v>南</x:v>
      </x:c>
      <x:c r="C1677" s="109" t="str">
        <x:v>nan2</x:v>
      </x:c>
      <x:c r="D1677" s="94" t="str">
        <x:v>south</x:v>
      </x:c>
      <x:c r="E1677" s="94" t="str">
        <x:v>Regions</x:v>
      </x:c>
      <x:c r="F1677" s="94" t="str">
        <x:v>Chinese headword + English sense; primary dictionary sense</x:v>
      </x:c>
      <x:c r="G1677" s="109" t="str">
        <x:v>CC-CEDICT</x:v>
      </x:c>
      <x:c r="H1677" s="34"/>
    </x:row>
    <x:row r="1678" ht="15" hidden="0" customHeight="1">
      <x:c r="A1678" s="108" t="n">
        <x:v>1030</x:v>
      </x:c>
      <x:c r="B1678" s="109" t="str">
        <x:v>歐洲</x:v>
      </x:c>
      <x:c r="C1678" s="109" t="str">
        <x:v>Ou1 zhou1</x:v>
      </x:c>
      <x:c r="D1678" s="94" t="str">
        <x:v>Europe (abbr. for 歐羅巴洲|欧罗巴洲[Ou1 luo2 ba1 Zhou1])</x:v>
      </x:c>
      <x:c r="E1678" s="94" t="str">
        <x:v>Regions</x:v>
      </x:c>
      <x:c r="F1678" s="94" t="str">
        <x:v>Chinese headword + English sense; primary dictionary sense</x:v>
      </x:c>
      <x:c r="G1678" s="109" t="str">
        <x:v>CC-CEDICT</x:v>
      </x:c>
      <x:c r="H1678" s="34"/>
    </x:row>
    <x:row r="1679" ht="15" hidden="0" customHeight="1">
      <x:c r="A1679" s="108" t="n">
        <x:v>1425</x:v>
      </x:c>
      <x:c r="B1679" s="109" t="str">
        <x:v>外國</x:v>
      </x:c>
      <x:c r="C1679" s="109" t="str">
        <x:v>wai4 guo2</x:v>
      </x:c>
      <x:c r="D1679" s="94" t="str">
        <x:v>foreign country</x:v>
      </x:c>
      <x:c r="E1679" s="94" t="str">
        <x:v>Regions</x:v>
      </x:c>
      <x:c r="F1679" s="94" t="str">
        <x:v>Chinese headword + English sense; primary dictionary sense</x:v>
      </x:c>
      <x:c r="G1679" s="109" t="str">
        <x:v>CC-CEDICT</x:v>
      </x:c>
      <x:c r="H1679" s="34"/>
    </x:row>
    <x:row r="1680" ht="15" hidden="0" customHeight="1">
      <x:c r="A1680" s="108" t="n">
        <x:v>1620</x:v>
      </x:c>
      <x:c r="B1680" s="109" t="str">
        <x:v>亞洲</x:v>
      </x:c>
      <x:c r="C1680" s="109" t="str">
        <x:v>Ya4 zhou1</x:v>
      </x:c>
      <x:c r="D1680" s="94" t="str">
        <x:v>Asia (abbr. for 亞細亞洲|亚细亚洲[Ya4 xi4 ya4 Zhou1])</x:v>
      </x:c>
      <x:c r="E1680" s="94" t="str">
        <x:v>Regions</x:v>
      </x:c>
      <x:c r="F1680" s="94" t="str">
        <x:v>Chinese headword + English sense; primary dictionary sense</x:v>
      </x:c>
      <x:c r="G1680" s="109" t="str">
        <x:v>CC-CEDICT</x:v>
      </x:c>
      <x:c r="H1680" s="34"/>
    </x:row>
    <x:row r="1681" ht="15" hidden="0" customHeight="1">
      <x:c r="A1681" s="108" t="n">
        <x:v>83</x:v>
      </x:c>
      <x:c r="B1681" s="109" t="str">
        <x:v>表哥</x:v>
      </x:c>
      <x:c r="C1681" s="109" t="str">
        <x:v>biao3 ge1</x:v>
      </x:c>
      <x:c r="D1681" s="94" t="str">
        <x:v>older male cousin through a female relative</x:v>
      </x:c>
      <x:c r="E1681" s="94" t="str">
        <x:v>Relationships</x:v>
      </x:c>
      <x:c r="F1681" s="94" t="str">
        <x:v>Chinese headword + English sense; primary dictionary sense</x:v>
      </x:c>
      <x:c r="G1681" s="109" t="str">
        <x:v>CC-CEDICT</x:v>
      </x:c>
      <x:c r="H1681" s="34"/>
    </x:row>
    <x:row r="1682" ht="15" hidden="0" customHeight="1">
      <x:c r="A1682" s="108" t="n">
        <x:v>84</x:v>
      </x:c>
      <x:c r="B1682" s="109" t="str">
        <x:v>表姐</x:v>
      </x:c>
      <x:c r="C1682" s="109" t="str">
        <x:v>biao3 jie3</x:v>
      </x:c>
      <x:c r="D1682" s="94" t="str">
        <x:v>older female cousin through a female relative</x:v>
      </x:c>
      <x:c r="E1682" s="94" t="str">
        <x:v>Relationships</x:v>
      </x:c>
      <x:c r="F1682" s="94" t="str">
        <x:v>Chinese headword + English sense; primary dictionary sense</x:v>
      </x:c>
      <x:c r="G1682" s="109" t="str">
        <x:v>CC-CEDICT</x:v>
      </x:c>
      <x:c r="H1682" s="34"/>
    </x:row>
    <x:row r="1683" ht="15" hidden="0" customHeight="1">
      <x:c r="A1683" s="108" t="n">
        <x:v>85</x:v>
      </x:c>
      <x:c r="B1683" s="109" t="str">
        <x:v>表妹</x:v>
      </x:c>
      <x:c r="C1683" s="109" t="str">
        <x:v>biao3 mei4</x:v>
      </x:c>
      <x:c r="D1683" s="94" t="str">
        <x:v>younger female cousin through a female relative</x:v>
      </x:c>
      <x:c r="E1683" s="94" t="str">
        <x:v>Relationships</x:v>
      </x:c>
      <x:c r="F1683" s="94" t="str">
        <x:v>Chinese headword + English sense; primary dictionary sense</x:v>
      </x:c>
      <x:c r="G1683" s="109" t="str">
        <x:v>CC-CEDICT</x:v>
      </x:c>
      <x:c r="H1683" s="34"/>
    </x:row>
    <x:row r="1684" ht="15" hidden="0" customHeight="1">
      <x:c r="A1684" s="108" t="n">
        <x:v>86</x:v>
      </x:c>
      <x:c r="B1684" s="109" t="str">
        <x:v>表弟</x:v>
      </x:c>
      <x:c r="C1684" s="109" t="str">
        <x:v>biao3 di4</x:v>
      </x:c>
      <x:c r="D1684" s="94" t="str">
        <x:v>younger male cousin through a female relative</x:v>
      </x:c>
      <x:c r="E1684" s="94" t="str">
        <x:v>Relationships</x:v>
      </x:c>
      <x:c r="F1684" s="94" t="str">
        <x:v>Chinese headword + English sense; primary dictionary sense</x:v>
      </x:c>
      <x:c r="G1684" s="109" t="str">
        <x:v>CC-CEDICT</x:v>
      </x:c>
      <x:c r="H1684" s="34"/>
    </x:row>
    <x:row r="1685" ht="15" hidden="0" customHeight="1">
      <x:c r="A1685" s="108" t="n">
        <x:v>100</x:v>
      </x:c>
      <x:c r="B1685" s="109" t="str">
        <x:v>伯父</x:v>
      </x:c>
      <x:c r="C1685" s="109" t="str">
        <x:v>bo2 fu4</x:v>
      </x:c>
      <x:c r="D1685" s="94" t="str">
        <x:v>father's elder brother; term of respect for older man</x:v>
      </x:c>
      <x:c r="E1685" s="94" t="str">
        <x:v>Relationships</x:v>
      </x:c>
      <x:c r="F1685" s="94" t="str">
        <x:v>Chinese headword + English sense; primary dictionary sense</x:v>
      </x:c>
      <x:c r="G1685" s="109" t="str">
        <x:v>CC-CEDICT</x:v>
      </x:c>
      <x:c r="H1685" s="34"/>
    </x:row>
    <x:row r="1686" ht="15" hidden="0" customHeight="1">
      <x:c r="A1686" s="108" t="n">
        <x:v>301</x:v>
      </x:c>
      <x:c r="B1686" s="109" t="str">
        <x:v>弟弟</x:v>
      </x:c>
      <x:c r="C1686" s="109" t="str">
        <x:v>di4 di5</x:v>
      </x:c>
      <x:c r="D1686" s="94" t="str">
        <x:v>younger brother</x:v>
      </x:c>
      <x:c r="E1686" s="94" t="str">
        <x:v>Relationships</x:v>
      </x:c>
      <x:c r="F1686" s="94" t="str">
        <x:v>Chinese headword + English sense; primary dictionary sense</x:v>
      </x:c>
      <x:c r="G1686" s="109" t="str">
        <x:v>CC-CEDICT</x:v>
      </x:c>
      <x:c r="H1686" s="34"/>
    </x:row>
    <x:row r="1687" ht="15" hidden="0" customHeight="1">
      <x:c r="A1687" s="108" t="n">
        <x:v>455</x:v>
      </x:c>
      <x:c r="B1687" s="109" t="str">
        <x:v>哥哥</x:v>
      </x:c>
      <x:c r="C1687" s="109" t="str">
        <x:v>ge1 ge5</x:v>
      </x:c>
      <x:c r="D1687" s="94" t="str">
        <x:v>older brother</x:v>
      </x:c>
      <x:c r="E1687" s="94" t="str">
        <x:v>Relationships</x:v>
      </x:c>
      <x:c r="F1687" s="94" t="str">
        <x:v>Chinese headword + English sense; primary dictionary sense</x:v>
      </x:c>
      <x:c r="G1687" s="109" t="str">
        <x:v>CC-CEDICT</x:v>
      </x:c>
      <x:c r="H1687" s="34"/>
    </x:row>
    <x:row r="1688" ht="15" hidden="0" customHeight="1">
      <x:c r="A1688" s="108" t="n">
        <x:v>502</x:v>
      </x:c>
      <x:c r="B1688" s="109" t="str">
        <x:v>關係</x:v>
      </x:c>
      <x:c r="C1688" s="109" t="str">
        <x:v>guan1 xi5</x:v>
      </x:c>
      <x:c r="D1688" s="94" t="str">
        <x:v>relation; relationship; to concern; to affect; to have to do with; guanxi</x:v>
      </x:c>
      <x:c r="E1688" s="94" t="str">
        <x:v>Relationships</x:v>
      </x:c>
      <x:c r="F1688" s="94" t="str">
        <x:v>Chinese headword + English sense; primary dictionary sense</x:v>
      </x:c>
      <x:c r="G1688" s="109" t="str">
        <x:v>CC-CEDICT</x:v>
      </x:c>
      <x:c r="H1688" s="34"/>
    </x:row>
    <x:row r="1689" ht="15" hidden="0" customHeight="1">
      <x:c r="A1689" s="108" t="n">
        <x:v>646</x:v>
      </x:c>
      <x:c r="B1689" s="109" t="str">
        <x:v>家教</x:v>
      </x:c>
      <x:c r="C1689" s="109" t="str">
        <x:v>jia1 jiao4</x:v>
      </x:c>
      <x:c r="D1689" s="94" t="str">
        <x:v>family education; upbringing; to bring sb up; private tutor</x:v>
      </x:c>
      <x:c r="E1689" s="94" t="str">
        <x:v>Relationships</x:v>
      </x:c>
      <x:c r="F1689" s="94" t="str">
        <x:v>Chinese headword + English sense; primary dictionary sense</x:v>
      </x:c>
      <x:c r="G1689" s="109" t="str">
        <x:v>CC-CEDICT</x:v>
      </x:c>
      <x:c r="H1689" s="34"/>
    </x:row>
    <x:row r="1690" ht="15" hidden="0" customHeight="1">
      <x:c r="A1690" s="108" t="n">
        <x:v>648</x:v>
      </x:c>
      <x:c r="B1690" s="109" t="str">
        <x:v>家人</x:v>
      </x:c>
      <x:c r="C1690" s="109" t="str">
        <x:v>jia1 ren2</x:v>
      </x:c>
      <x:c r="D1690" s="94" t="str">
        <x:v>family member; (old) servant</x:v>
      </x:c>
      <x:c r="E1690" s="94" t="str">
        <x:v>Relationships</x:v>
      </x:c>
      <x:c r="F1690" s="94" t="str">
        <x:v>Chinese headword + English sense; primary dictionary sense</x:v>
      </x:c>
      <x:c r="G1690" s="109" t="str">
        <x:v>CC-CEDICT</x:v>
      </x:c>
      <x:c r="H1690" s="34"/>
    </x:row>
    <x:row r="1691" ht="15" hidden="0" customHeight="1">
      <x:c r="A1691" s="108" t="n">
        <x:v>649</x:v>
      </x:c>
      <x:c r="B1691" s="109" t="str">
        <x:v>家庭</x:v>
      </x:c>
      <x:c r="C1691" s="109" t="str">
        <x:v>jia1 ting2</x:v>
      </x:c>
      <x:c r="D1691" s="94" t="str">
        <x:v>family; household</x:v>
      </x:c>
      <x:c r="E1691" s="94" t="str">
        <x:v>Relationships</x:v>
      </x:c>
      <x:c r="F1691" s="94" t="str">
        <x:v>Chinese headword + English sense; primary dictionary sense</x:v>
      </x:c>
      <x:c r="G1691" s="109" t="str">
        <x:v>CC-CEDICT</x:v>
      </x:c>
      <x:c r="H1691" s="34"/>
    </x:row>
    <x:row r="1692" ht="15" hidden="0" customHeight="1">
      <x:c r="A1692" s="108" t="n">
        <x:v>713</x:v>
      </x:c>
      <x:c r="B1692" s="109" t="str">
        <x:v>姊姊</x:v>
      </x:c>
      <x:c r="C1692" s="109" t="str">
        <x:v>zi3 zi3</x:v>
      </x:c>
      <x:c r="D1692" s="94" t="str">
        <x:v>older sister</x:v>
      </x:c>
      <x:c r="E1692" s="94" t="str">
        <x:v>Relationships</x:v>
      </x:c>
      <x:c r="F1692" s="94" t="str">
        <x:v>Chinese headword + English sense; primary dictionary sense</x:v>
      </x:c>
      <x:c r="G1692" s="109" t="str">
        <x:v>CC-CEDICT</x:v>
      </x:c>
      <x:c r="H1692" s="34"/>
    </x:row>
    <x:row r="1693" ht="15" hidden="0" customHeight="1">
      <x:c r="A1693" s="108" t="n">
        <x:v>714</x:v>
      </x:c>
      <x:c r="B1693" s="109" t="str">
        <x:v>姊妹</x:v>
      </x:c>
      <x:c r="C1693" s="109" t="str">
        <x:v>zi3 mei4</x:v>
      </x:c>
      <x:c r="D1693" s="94" t="str">
        <x:v>(older and younger) sisters; sister (school, city etc)</x:v>
      </x:c>
      <x:c r="E1693" s="94" t="str">
        <x:v>Relationships</x:v>
      </x:c>
      <x:c r="F1693" s="94" t="str">
        <x:v>Chinese headword + English sense; primary dictionary sense</x:v>
      </x:c>
      <x:c r="G1693" s="109" t="str">
        <x:v>CC-CEDICT</x:v>
      </x:c>
      <x:c r="H1693" s="34"/>
    </x:row>
    <x:row r="1694" ht="15" hidden="0" customHeight="1">
      <x:c r="A1694" s="108" t="n">
        <x:v>745</x:v>
      </x:c>
      <x:c r="B1694" s="109" t="str">
        <x:v>舅舅</x:v>
      </x:c>
      <x:c r="C1694" s="109" t="str">
        <x:v>jiu4 jiu5</x:v>
      </x:c>
      <x:c r="D1694" s="94" t="str">
        <x:v>mother's brother; maternal uncle (informal)</x:v>
      </x:c>
      <x:c r="E1694" s="94" t="str">
        <x:v>Relationships</x:v>
      </x:c>
      <x:c r="F1694" s="94" t="str">
        <x:v>Chinese headword + English sense; primary dictionary sense</x:v>
      </x:c>
      <x:c r="G1694" s="109" t="str">
        <x:v>CC-CEDICT</x:v>
      </x:c>
      <x:c r="H1694" s="34"/>
    </x:row>
    <x:row r="1695" ht="15" hidden="0" customHeight="1">
      <x:c r="A1695" s="108" t="n">
        <x:v>874</x:v>
      </x:c>
      <x:c r="B1695" s="109" t="str">
        <x:v>鄰居</x:v>
      </x:c>
      <x:c r="C1695" s="109" t="str">
        <x:v>lin2 ju1</x:v>
      </x:c>
      <x:c r="D1695" s="94" t="str">
        <x:v>neighbor</x:v>
      </x:c>
      <x:c r="E1695" s="94" t="str">
        <x:v>Relationships</x:v>
      </x:c>
      <x:c r="F1695" s="94" t="str">
        <x:v>Chinese headword + English sense; primary dictionary sense</x:v>
      </x:c>
      <x:c r="G1695" s="109" t="str">
        <x:v>CC-CEDICT</x:v>
      </x:c>
      <x:c r="H1695" s="34"/>
    </x:row>
    <x:row r="1696" ht="15" hidden="0" customHeight="1">
      <x:c r="A1696" s="108" t="n">
        <x:v>938</x:v>
      </x:c>
      <x:c r="B1696" s="109" t="str">
        <x:v>妹妹</x:v>
      </x:c>
      <x:c r="C1696" s="109" t="str">
        <x:v>mei4 mei5</x:v>
      </x:c>
      <x:c r="D1696" s="94" t="str">
        <x:v>younger sister; young woman</x:v>
      </x:c>
      <x:c r="E1696" s="94" t="str">
        <x:v>Relationships</x:v>
      </x:c>
      <x:c r="F1696" s="94" t="str">
        <x:v>Chinese headword + English sense; primary dictionary sense</x:v>
      </x:c>
      <x:c r="G1696" s="109" t="str">
        <x:v>CC-CEDICT</x:v>
      </x:c>
      <x:c r="H1696" s="34"/>
    </x:row>
    <x:row r="1697" ht="15" hidden="0" customHeight="1">
      <x:c r="A1697" s="108" t="n">
        <x:v>1050</x:v>
      </x:c>
      <x:c r="B1697" s="109" t="str">
        <x:v>朋友</x:v>
      </x:c>
      <x:c r="C1697" s="109" t="str">
        <x:v>peng2 you5</x:v>
      </x:c>
      <x:c r="D1697" s="94" t="str">
        <x:v>friend</x:v>
      </x:c>
      <x:c r="E1697" s="94" t="str">
        <x:v>Relationships</x:v>
      </x:c>
      <x:c r="F1697" s="94" t="str">
        <x:v>Chinese headword + English sense; primary dictionary sense</x:v>
      </x:c>
      <x:c r="G1697" s="109" t="str">
        <x:v>CC-CEDICT</x:v>
      </x:c>
      <x:c r="H1697" s="34"/>
    </x:row>
    <x:row r="1698" ht="15" hidden="0" customHeight="1">
      <x:c r="A1698" s="108" t="n">
        <x:v>1104</x:v>
      </x:c>
      <x:c r="B1698" s="109" t="str">
        <x:v>親戚</x:v>
      </x:c>
      <x:c r="C1698" s="109" t="str">
        <x:v>qin1 qi5</x:v>
      </x:c>
      <x:c r="D1698" s="94" t="str">
        <x:v>a relative (i.e. family relation)</x:v>
      </x:c>
      <x:c r="E1698" s="94" t="str">
        <x:v>Relationships</x:v>
      </x:c>
      <x:c r="F1698" s="94" t="str">
        <x:v>Chinese headword + English sense; primary dictionary sense</x:v>
      </x:c>
      <x:c r="G1698" s="109" t="str">
        <x:v>CC-CEDICT</x:v>
      </x:c>
      <x:c r="H1698" s="34"/>
    </x:row>
    <x:row r="1699" ht="15" hidden="0" customHeight="1">
      <x:c r="A1699" s="108" t="n">
        <x:v>1195</x:v>
      </x:c>
      <x:c r="B1699" s="109" t="str">
        <x:v>社團</x:v>
      </x:c>
      <x:c r="C1699" s="109" t="str">
        <x:v>she4 tuan2</x:v>
      </x:c>
      <x:c r="D1699" s="94" t="str">
        <x:v>association; society; group; union; club; organization</x:v>
      </x:c>
      <x:c r="E1699" s="94" t="str">
        <x:v>Relationships</x:v>
      </x:c>
      <x:c r="F1699" s="94" t="str">
        <x:v>Chinese headword + English sense; primary dictionary sense</x:v>
      </x:c>
      <x:c r="G1699" s="109" t="str">
        <x:v>CC-CEDICT</x:v>
      </x:c>
      <x:c r="H1699" s="34"/>
    </x:row>
    <x:row r="1700" ht="26.399999618530273" hidden="0" customHeight="1">
      <x:c r="A1700" s="108" t="n">
        <x:v>1276</x:v>
      </x:c>
      <x:c r="B1700" s="109" t="str">
        <x:v>叔叔</x:v>
      </x:c>
      <x:c r="C1700" s="109" t="str">
        <x:v>shu1 shu5</x:v>
      </x:c>
      <x:c r="D1700" s="94" t="str">
        <x:v>father's younger brother; paternal uncle; form of address used by children for a male one generation older</x:v>
      </x:c>
      <x:c r="E1700" s="94" t="str">
        <x:v>Relationships</x:v>
      </x:c>
      <x:c r="F1700" s="94" t="str">
        <x:v>Chinese headword + English sense; primary dictionary sense</x:v>
      </x:c>
      <x:c r="G1700" s="109" t="str">
        <x:v>CC-CEDICT</x:v>
      </x:c>
      <x:c r="H1700" s="34"/>
    </x:row>
    <x:row r="1701" ht="39.599998474121094" hidden="0" customHeight="1">
      <x:c r="A1701" s="108" t="n">
        <x:v>1279</x:v>
      </x:c>
      <x:c r="B1701" s="109" t="str">
        <x:v>屬</x:v>
      </x:c>
      <x:c r="C1701" s="109" t="str">
        <x:v>shu3 / zhu3</x:v>
      </x:c>
      <x:c r="D1701" s="94" t="str">
        <x:v>category; genus (taxonomy); family members; dependents; to belong to; subordinate to; affiliated with; be born in the year of (one of the 12 animals); to be; to prove to be; to constitute; to join together; to fix one's attention on; to concentrate on</x:v>
      </x:c>
      <x:c r="E1701" s="94" t="str">
        <x:v>Relationships</x:v>
      </x:c>
      <x:c r="F1701" s="94" t="str">
        <x:v>Chinese headword + English sense; primary dictionary sense</x:v>
      </x:c>
      <x:c r="G1701" s="109" t="str">
        <x:v>CC-CEDICT</x:v>
      </x:c>
      <x:c r="H1701" s="34"/>
    </x:row>
    <x:row r="1702" ht="15" hidden="0" customHeight="1">
      <x:c r="A1702" s="108" t="n">
        <x:v>1352</x:v>
      </x:c>
      <x:c r="B1702" s="109" t="str">
        <x:v>堂弟</x:v>
      </x:c>
      <x:c r="C1702" s="109" t="str">
        <x:v>tang2 di4</x:v>
      </x:c>
      <x:c r="D1702" s="94" t="str">
        <x:v>younger male patrilineal cousin</x:v>
      </x:c>
      <x:c r="E1702" s="94" t="str">
        <x:v>Relationships</x:v>
      </x:c>
      <x:c r="F1702" s="94" t="str">
        <x:v>Chinese headword + English sense; primary dictionary sense</x:v>
      </x:c>
      <x:c r="G1702" s="109" t="str">
        <x:v>CC-CEDICT</x:v>
      </x:c>
      <x:c r="H1702" s="34"/>
    </x:row>
    <x:row r="1703" ht="15" hidden="0" customHeight="1">
      <x:c r="A1703" s="108" t="n">
        <x:v>1353</x:v>
      </x:c>
      <x:c r="B1703" s="109" t="str">
        <x:v>堂哥</x:v>
      </x:c>
      <x:c r="C1703" s="109" t="str">
        <x:v>tang2 ge1</x:v>
      </x:c>
      <x:c r="D1703" s="94" t="str">
        <x:v>older male patrilineal cousin</x:v>
      </x:c>
      <x:c r="E1703" s="94" t="str">
        <x:v>Relationships</x:v>
      </x:c>
      <x:c r="F1703" s="94" t="str">
        <x:v>Chinese headword + English sense; primary dictionary sense</x:v>
      </x:c>
      <x:c r="G1703" s="109" t="str">
        <x:v>CC-CEDICT</x:v>
      </x:c>
      <x:c r="H1703" s="34"/>
    </x:row>
    <x:row r="1704" ht="15" hidden="0" customHeight="1">
      <x:c r="A1704" s="108" t="n">
        <x:v>1354</x:v>
      </x:c>
      <x:c r="B1704" s="109" t="str">
        <x:v>堂姐</x:v>
      </x:c>
      <x:c r="C1704" s="109" t="str">
        <x:v>tang2 jie3</x:v>
      </x:c>
      <x:c r="D1704" s="94" t="str">
        <x:v>older female patrilineal cousin</x:v>
      </x:c>
      <x:c r="E1704" s="94" t="str">
        <x:v>Relationships</x:v>
      </x:c>
      <x:c r="F1704" s="94" t="str">
        <x:v>Chinese headword + English sense; primary dictionary sense</x:v>
      </x:c>
      <x:c r="G1704" s="109" t="str">
        <x:v>CC-CEDICT</x:v>
      </x:c>
      <x:c r="H1704" s="34"/>
    </x:row>
    <x:row r="1705" ht="15" hidden="0" customHeight="1">
      <x:c r="A1705" s="108" t="n">
        <x:v>1355</x:v>
      </x:c>
      <x:c r="B1705" s="109" t="str">
        <x:v>堂妹</x:v>
      </x:c>
      <x:c r="C1705" s="109" t="str">
        <x:v>tang2 mei4</x:v>
      </x:c>
      <x:c r="D1705" s="94" t="str">
        <x:v>younger female patrilineal cousin</x:v>
      </x:c>
      <x:c r="E1705" s="94" t="str">
        <x:v>Relationships</x:v>
      </x:c>
      <x:c r="F1705" s="94" t="str">
        <x:v>Chinese headword + English sense; primary dictionary sense</x:v>
      </x:c>
      <x:c r="G1705" s="109" t="str">
        <x:v>CC-CEDICT</x:v>
      </x:c>
      <x:c r="H1705" s="34"/>
    </x:row>
    <x:row r="1706" ht="15" hidden="0" customHeight="1">
      <x:c r="A1706" s="108" t="n">
        <x:v>1584</x:v>
      </x:c>
      <x:c r="B1706" s="109" t="str">
        <x:v>姓</x:v>
      </x:c>
      <x:c r="C1706" s="109" t="str">
        <x:v>xing4</x:v>
      </x:c>
      <x:c r="D1706" s="94" t="str">
        <x:v>family name; surname; to be surnamed ...</x:v>
      </x:c>
      <x:c r="E1706" s="94" t="str">
        <x:v>Relationships</x:v>
      </x:c>
      <x:c r="F1706" s="94" t="str">
        <x:v>Chinese headword + English sense; primary dictionary sense</x:v>
      </x:c>
      <x:c r="G1706" s="109" t="str">
        <x:v>CC-CEDICT</x:v>
      </x:c>
      <x:c r="H1706" s="34"/>
    </x:row>
    <x:row r="1707" ht="15" hidden="0" customHeight="1">
      <x:c r="A1707" s="108" t="n">
        <x:v>594</x:v>
      </x:c>
      <x:c r="B1707" s="109" t="str">
        <x:v>回教</x:v>
      </x:c>
      <x:c r="C1707" s="109" t="str">
        <x:v>Hui2 jiao4</x:v>
      </x:c>
      <x:c r="D1707" s="94" t="str">
        <x:v>Islam</x:v>
      </x:c>
      <x:c r="E1707" s="94" t="str">
        <x:v>Religion</x:v>
      </x:c>
      <x:c r="F1707" s="94" t="str">
        <x:v>Chinese headword + English sense; primary dictionary sense</x:v>
      </x:c>
      <x:c r="G1707" s="109" t="str">
        <x:v>CC-CEDICT</x:v>
      </x:c>
      <x:c r="H1707" s="34"/>
    </x:row>
    <x:row r="1708" ht="15" hidden="0" customHeight="1">
      <x:c r="A1708" s="108" t="n">
        <x:v>2260</x:v>
      </x:c>
      <x:c r="B1708" s="109" t="str">
        <x:v>道教</x:v>
      </x:c>
      <x:c r="C1708" s="109" t="str">
        <x:v>Dao4 jiao4</x:v>
      </x:c>
      <x:c r="D1708" s="94" t="str">
        <x:v>Taoism; Daoism</x:v>
      </x:c>
      <x:c r="E1708" s="94" t="str">
        <x:v>Religion</x:v>
      </x:c>
      <x:c r="F1708" s="94" t="str">
        <x:v>Chinese headword + English sense; primary dictionary sense</x:v>
      </x:c>
      <x:c r="G1708" s="109" t="str">
        <x:v>CC-CEDICT</x:v>
      </x:c>
      <x:c r="H1708" s="34"/>
    </x:row>
    <x:row r="1709" ht="15" hidden="0" customHeight="1">
      <x:c r="A1709" s="108" t="n">
        <x:v>2261</x:v>
      </x:c>
      <x:c r="B1709" s="109" t="str">
        <x:v>伊斯蘭教</x:v>
      </x:c>
      <x:c r="C1709" s="109" t="str">
        <x:v>Yi1 si1 lan2 jiao4</x:v>
      </x:c>
      <x:c r="D1709" s="94" t="str">
        <x:v>Islam</x:v>
      </x:c>
      <x:c r="E1709" s="94" t="str">
        <x:v>Religion</x:v>
      </x:c>
      <x:c r="F1709" s="94" t="str">
        <x:v>Chinese headword + English sense; primary dictionary sense</x:v>
      </x:c>
      <x:c r="G1709" s="109" t="str">
        <x:v>CC-CEDICT</x:v>
      </x:c>
      <x:c r="H1709" s="34"/>
    </x:row>
    <x:row r="1710" ht="15" hidden="0" customHeight="1">
      <x:c r="A1710" s="108" t="n">
        <x:v>2262</x:v>
      </x:c>
      <x:c r="B1710" s="109" t="str">
        <x:v>寺廟</x:v>
      </x:c>
      <x:c r="C1710" s="109" t="str">
        <x:v>si4 miao4</x:v>
      </x:c>
      <x:c r="D1710" s="94" t="str">
        <x:v>temple; monastery; shrine</x:v>
      </x:c>
      <x:c r="E1710" s="94" t="str">
        <x:v>Religion</x:v>
      </x:c>
      <x:c r="F1710" s="94" t="str">
        <x:v>Chinese headword + English sense; primary dictionary sense</x:v>
      </x:c>
      <x:c r="G1710" s="109" t="str">
        <x:v>CC-CEDICT</x:v>
      </x:c>
      <x:c r="H1710" s="34"/>
    </x:row>
    <x:row r="1711" ht="15" hidden="0" customHeight="1">
      <x:c r="A1711" s="108" t="n">
        <x:v>2263</x:v>
      </x:c>
      <x:c r="B1711" s="109" t="str">
        <x:v>神</x:v>
      </x:c>
      <x:c r="C1711" s="109" t="str">
        <x:v>Shen2</x:v>
      </x:c>
      <x:c r="D1711" s="94" t="str">
        <x:v>God</x:v>
      </x:c>
      <x:c r="E1711" s="94" t="str">
        <x:v>Religion</x:v>
      </x:c>
      <x:c r="F1711" s="94" t="str">
        <x:v>Chinese headword + English sense; primary dictionary sense</x:v>
      </x:c>
      <x:c r="G1711" s="109" t="str">
        <x:v>CC-CEDICT</x:v>
      </x:c>
      <x:c r="H1711" s="34"/>
    </x:row>
    <x:row r="1712" ht="15" hidden="0" customHeight="1">
      <x:c r="A1712" s="108" t="n">
        <x:v>2264</x:v>
      </x:c>
      <x:c r="B1712" s="109" t="str">
        <x:v>祈禱</x:v>
      </x:c>
      <x:c r="C1712" s="109" t="str">
        <x:v>qi2 dao3</x:v>
      </x:c>
      <x:c r="D1712" s="94" t="str">
        <x:v>to pray; to say a prayer</x:v>
      </x:c>
      <x:c r="E1712" s="94" t="str">
        <x:v>Religion</x:v>
      </x:c>
      <x:c r="F1712" s="94" t="str">
        <x:v>Chinese headword + English sense; primary dictionary sense</x:v>
      </x:c>
      <x:c r="G1712" s="109" t="str">
        <x:v>CC-CEDICT</x:v>
      </x:c>
      <x:c r="H1712" s="34"/>
    </x:row>
    <x:row r="1713" ht="15" hidden="0" customHeight="1">
      <x:c r="A1713" s="108" t="n">
        <x:v>2265</x:v>
      </x:c>
      <x:c r="B1713" s="109" t="str">
        <x:v>宗教</x:v>
      </x:c>
      <x:c r="C1713" s="109" t="str">
        <x:v>zong1 jiao4</x:v>
      </x:c>
      <x:c r="D1713" s="94" t="str">
        <x:v>religion</x:v>
      </x:c>
      <x:c r="E1713" s="94" t="str">
        <x:v>Religion</x:v>
      </x:c>
      <x:c r="F1713" s="94" t="str">
        <x:v>Chinese headword + English sense; primary dictionary sense</x:v>
      </x:c>
      <x:c r="G1713" s="109" t="str">
        <x:v>CC-CEDICT</x:v>
      </x:c>
      <x:c r="H1713" s="34"/>
    </x:row>
    <x:row r="1714" ht="15" hidden="0" customHeight="1">
      <x:c r="A1714" s="108" t="n">
        <x:v>2266</x:v>
      </x:c>
      <x:c r="B1714" s="109" t="str">
        <x:v>聖經</x:v>
      </x:c>
      <x:c r="C1714" s="109" t="str">
        <x:v>Sheng4 jing1</x:v>
      </x:c>
      <x:c r="D1714" s="94" t="str">
        <x:v>the Confucian classics; (Christianity, Judaism) the holy scriptures; CL:本[ben3],部[bu4]</x:v>
      </x:c>
      <x:c r="E1714" s="94" t="str">
        <x:v>Religion</x:v>
      </x:c>
      <x:c r="F1714" s="94" t="str">
        <x:v>Chinese headword + English sense; primary dictionary sense</x:v>
      </x:c>
      <x:c r="G1714" s="109" t="str">
        <x:v>CC-CEDICT</x:v>
      </x:c>
      <x:c r="H1714" s="34"/>
    </x:row>
    <x:row r="1715" ht="15" hidden="0" customHeight="1">
      <x:c r="A1715" s="108" t="n">
        <x:v>2267</x:v>
      </x:c>
      <x:c r="B1715" s="109" t="str">
        <x:v>牧師</x:v>
      </x:c>
      <x:c r="C1715" s="109" t="str">
        <x:v>mu4 shi1</x:v>
      </x:c>
      <x:c r="D1715" s="94" t="str">
        <x:v>chaplain; churchman; clergyman; parson; pastor; priest; rector</x:v>
      </x:c>
      <x:c r="E1715" s="94" t="str">
        <x:v>Religion</x:v>
      </x:c>
      <x:c r="F1715" s="94" t="str">
        <x:v>Chinese headword + English sense; primary dictionary sense</x:v>
      </x:c>
      <x:c r="G1715" s="109" t="str">
        <x:v>CC-CEDICT</x:v>
      </x:c>
      <x:c r="H1715" s="34"/>
    </x:row>
    <x:row r="1716" ht="15" hidden="0" customHeight="1">
      <x:c r="A1716" s="108" t="n">
        <x:v>2268</x:v>
      </x:c>
      <x:c r="B1716" s="109" t="str">
        <x:v>教會</x:v>
      </x:c>
      <x:c r="C1716" s="109" t="str">
        <x:v>jiao4 hui4</x:v>
      </x:c>
      <x:c r="D1716" s="94" t="str">
        <x:v>Christian church</x:v>
      </x:c>
      <x:c r="E1716" s="94" t="str">
        <x:v>Religion</x:v>
      </x:c>
      <x:c r="F1716" s="94" t="str">
        <x:v>Chinese headword + English sense; primary dictionary sense</x:v>
      </x:c>
      <x:c r="G1716" s="109" t="str">
        <x:v>CC-CEDICT</x:v>
      </x:c>
      <x:c r="H1716" s="34"/>
    </x:row>
    <x:row r="1717" ht="15" hidden="0" customHeight="1">
      <x:c r="A1717" s="108" t="n">
        <x:v>385</x:v>
      </x:c>
      <x:c r="B1717" s="109" t="str">
        <x:v>房間</x:v>
      </x:c>
      <x:c r="C1717" s="109" t="str">
        <x:v>fang2 jian1</x:v>
      </x:c>
      <x:c r="D1717" s="94" t="str">
        <x:v>room</x:v>
      </x:c>
      <x:c r="E1717" s="94" t="str">
        <x:v>Rooms</x:v>
      </x:c>
      <x:c r="F1717" s="94" t="str">
        <x:v>Bilingual disambiguation rule; primary dictionary sense</x:v>
      </x:c>
      <x:c r="G1717" s="109" t="str">
        <x:v>CC-CEDICT</x:v>
      </x:c>
      <x:c r="H1717" s="34"/>
    </x:row>
    <x:row r="1718" ht="15" hidden="0" customHeight="1">
      <x:c r="A1718" s="108" t="n">
        <x:v>800</x:v>
      </x:c>
      <x:c r="B1718" s="109" t="str">
        <x:v>客廳</x:v>
      </x:c>
      <x:c r="C1718" s="109" t="str">
        <x:v>ke4 ting1</x:v>
      </x:c>
      <x:c r="D1718" s="94" t="str">
        <x:v>living room; sitting room</x:v>
      </x:c>
      <x:c r="E1718" s="94" t="str">
        <x:v>Rooms</x:v>
      </x:c>
      <x:c r="F1718" s="94" t="str">
        <x:v>Chinese headword + English sense; primary dictionary sense</x:v>
      </x:c>
      <x:c r="G1718" s="109" t="str">
        <x:v>CC-CEDICT</x:v>
      </x:c>
      <x:c r="H1718" s="34"/>
    </x:row>
    <x:row r="1719" ht="15" hidden="0" customHeight="1">
      <x:c r="A1719" s="108" t="n">
        <x:v>1106</x:v>
      </x:c>
      <x:c r="B1719" s="109" t="str">
        <x:v>寢室</x:v>
      </x:c>
      <x:c r="C1719" s="109" t="str">
        <x:v>qin3 shi4</x:v>
      </x:c>
      <x:c r="D1719" s="94" t="str">
        <x:v>bedroom; dormitory</x:v>
      </x:c>
      <x:c r="E1719" s="94" t="str">
        <x:v>Rooms</x:v>
      </x:c>
      <x:c r="F1719" s="94" t="str">
        <x:v>Chinese headword + English sense; primary dictionary sense</x:v>
      </x:c>
      <x:c r="G1719" s="109" t="str">
        <x:v>CC-CEDICT</x:v>
      </x:c>
      <x:c r="H1719" s="34"/>
    </x:row>
    <x:row r="1720" ht="26.399999618530273" hidden="0" customHeight="1">
      <x:c r="A1720" s="108" t="n">
        <x:v>1240</x:v>
      </x:c>
      <x:c r="B1720" s="109" t="str">
        <x:v>室</x:v>
      </x:c>
      <x:c r="C1720" s="109" t="str">
        <x:v>shi4</x:v>
      </x:c>
      <x:c r="D1720" s="94" t="str">
        <x:v>room; work unit; grave; scabbard; family or clan; one of the 28 constellations of Chinese astronomy</x:v>
      </x:c>
      <x:c r="E1720" s="94" t="str">
        <x:v>Rooms</x:v>
      </x:c>
      <x:c r="F1720" s="94" t="str">
        <x:v>Chinese headword + English sense; primary dictionary sense</x:v>
      </x:c>
      <x:c r="G1720" s="109" t="str">
        <x:v>CC-CEDICT</x:v>
      </x:c>
      <x:c r="H1720" s="34"/>
    </x:row>
    <x:row r="1721" ht="26.399999618530273" hidden="0" customHeight="1">
      <x:c r="A1721" s="108" t="n">
        <x:v>1360</x:v>
      </x:c>
      <x:c r="B1721" s="109" t="str">
        <x:v>套房</x:v>
      </x:c>
      <x:c r="C1721" s="109" t="str">
        <x:v>tao4 fang2</x:v>
      </x:c>
      <x:c r="D1721" s="94" t="str">
        <x:v>small room opening off another; inner room; suite; apartment; flat; (Tw) room with private bathroom</x:v>
      </x:c>
      <x:c r="E1721" s="94" t="str">
        <x:v>Rooms</x:v>
      </x:c>
      <x:c r="F1721" s="94" t="str">
        <x:v>Chinese headword + English sense; primary dictionary sense</x:v>
      </x:c>
      <x:c r="G1721" s="109" t="str">
        <x:v>CC-CEDICT</x:v>
      </x:c>
      <x:c r="H1721" s="34"/>
    </x:row>
    <x:row r="1722" ht="15" hidden="0" customHeight="1">
      <x:c r="A1722" s="108" t="n">
        <x:v>1375</x:v>
      </x:c>
      <x:c r="B1722" s="109" t="str">
        <x:v>天花板</x:v>
      </x:c>
      <x:c r="C1722" s="109" t="str">
        <x:v>tian1 hua1 ban3</x:v>
      </x:c>
      <x:c r="D1722" s="94" t="str">
        <x:v>ceiling (of a room); (fig.) upper limit; (slang) the very best (in a given field)</x:v>
      </x:c>
      <x:c r="E1722" s="94" t="str">
        <x:v>Rooms</x:v>
      </x:c>
      <x:c r="F1722" s="94" t="str">
        <x:v>Chinese headword + English sense; primary dictionary sense</x:v>
      </x:c>
      <x:c r="G1722" s="109" t="str">
        <x:v>CC-CEDICT</x:v>
      </x:c>
      <x:c r="H1722" s="34"/>
    </x:row>
    <x:row r="1723" ht="15" hidden="0" customHeight="1">
      <x:c r="A1723" s="108" t="n">
        <x:v>1460</x:v>
      </x:c>
      <x:c r="B1723" s="109" t="str">
        <x:v>衛浴</x:v>
      </x:c>
      <x:c r="C1723" s="109" t="str">
        <x:v>wei4 yu4</x:v>
      </x:c>
      <x:c r="D1723" s="94" t="str">
        <x:v>sanitary (related to toilet and bathroom); bathroom</x:v>
      </x:c>
      <x:c r="E1723" s="94" t="str">
        <x:v>Rooms</x:v>
      </x:c>
      <x:c r="F1723" s="94" t="str">
        <x:v>Chinese headword + English sense; primary dictionary sense</x:v>
      </x:c>
      <x:c r="G1723" s="109" t="str">
        <x:v>CC-CEDICT</x:v>
      </x:c>
      <x:c r="H1723" s="34"/>
    </x:row>
    <x:row r="1724" ht="15" hidden="0" customHeight="1">
      <x:c r="A1724" s="108" t="n">
        <x:v>1472</x:v>
      </x:c>
      <x:c r="B1724" s="109" t="str">
        <x:v>臥房</x:v>
      </x:c>
      <x:c r="C1724" s="109" t="str">
        <x:v>wo4 fang2</x:v>
      </x:c>
      <x:c r="D1724" s="94" t="str">
        <x:v>bedroom; a sleeping compartment (on a train)</x:v>
      </x:c>
      <x:c r="E1724" s="94" t="str">
        <x:v>Rooms</x:v>
      </x:c>
      <x:c r="F1724" s="94" t="str">
        <x:v>Chinese headword + English sense; primary dictionary sense</x:v>
      </x:c>
      <x:c r="G1724" s="109" t="str">
        <x:v>CC-CEDICT</x:v>
      </x:c>
      <x:c r="H1724" s="34"/>
    </x:row>
    <x:row r="1725" ht="15" hidden="0" customHeight="1">
      <x:c r="A1725" s="108" t="n">
        <x:v>1473</x:v>
      </x:c>
      <x:c r="B1725" s="109" t="str">
        <x:v>臥室</x:v>
      </x:c>
      <x:c r="C1725" s="109" t="str">
        <x:v>wo4 shi4</x:v>
      </x:c>
      <x:c r="D1725" s="94" t="str">
        <x:v>bedroom</x:v>
      </x:c>
      <x:c r="E1725" s="94" t="str">
        <x:v>Rooms</x:v>
      </x:c>
      <x:c r="F1725" s="94" t="str">
        <x:v>Chinese headword + English sense; primary dictionary sense</x:v>
      </x:c>
      <x:c r="G1725" s="109" t="str">
        <x:v>CC-CEDICT</x:v>
      </x:c>
      <x:c r="H1725" s="34"/>
    </x:row>
    <x:row r="1726" ht="15" hidden="0" customHeight="1">
      <x:c r="A1726" s="108" t="n">
        <x:v>1618</x:v>
      </x:c>
      <x:c r="B1726" s="109" t="str">
        <x:v>雅房</x:v>
      </x:c>
      <x:c r="C1726" s="109" t="str">
        <x:v>ya3 fang2</x:v>
      </x:c>
      <x:c r="D1726" s="94" t="str">
        <x:v>(Tw) rental room without private bathroom</x:v>
      </x:c>
      <x:c r="E1726" s="94" t="str">
        <x:v>Rooms</x:v>
      </x:c>
      <x:c r="F1726" s="94" t="str">
        <x:v>Chinese headword + English sense; primary dictionary sense</x:v>
      </x:c>
      <x:c r="G1726" s="109" t="str">
        <x:v>CC-CEDICT</x:v>
      </x:c>
      <x:c r="H1726" s="34"/>
    </x:row>
    <x:row r="1727" ht="15" hidden="0" customHeight="1">
      <x:c r="A1727" s="108" t="n">
        <x:v>1748</x:v>
      </x:c>
      <x:c r="B1727" s="109" t="str">
        <x:v>浴室</x:v>
      </x:c>
      <x:c r="C1727" s="109" t="str">
        <x:v>yu4 shi4</x:v>
      </x:c>
      <x:c r="D1727" s="94" t="str">
        <x:v>bathroom; shower room; bathhouse</x:v>
      </x:c>
      <x:c r="E1727" s="94" t="str">
        <x:v>Rooms</x:v>
      </x:c>
      <x:c r="F1727" s="94" t="str">
        <x:v>Chinese headword + English sense; primary dictionary sense</x:v>
      </x:c>
      <x:c r="G1727" s="109" t="str">
        <x:v>CC-CEDICT</x:v>
      </x:c>
      <x:c r="H1727" s="34"/>
    </x:row>
    <x:row r="1728" ht="15" hidden="0" customHeight="1">
      <x:c r="A1728" s="108" t="n">
        <x:v>212</x:v>
      </x:c>
      <x:c r="B1728" s="109" t="str">
        <x:v>春季</x:v>
      </x:c>
      <x:c r="C1728" s="109" t="str">
        <x:v>chun1 ji4</x:v>
      </x:c>
      <x:c r="D1728" s="94" t="str">
        <x:v>springtime</x:v>
      </x:c>
      <x:c r="E1728" s="94" t="str">
        <x:v>Seasons</x:v>
      </x:c>
      <x:c r="F1728" s="94" t="str">
        <x:v>Bilingual disambiguation rule; primary dictionary sense</x:v>
      </x:c>
      <x:c r="G1728" s="109" t="str">
        <x:v>CC-CEDICT</x:v>
      </x:c>
      <x:c r="H1728" s="34"/>
    </x:row>
    <x:row r="1729" ht="15" hidden="0" customHeight="1">
      <x:c r="A1729" s="108" t="n">
        <x:v>213</x:v>
      </x:c>
      <x:c r="B1729" s="109" t="str">
        <x:v>春天</x:v>
      </x:c>
      <x:c r="C1729" s="109" t="str">
        <x:v>chun1 tian1</x:v>
      </x:c>
      <x:c r="D1729" s="94" t="str">
        <x:v>spring (season)</x:v>
      </x:c>
      <x:c r="E1729" s="94" t="str">
        <x:v>Seasons</x:v>
      </x:c>
      <x:c r="F1729" s="94" t="str">
        <x:v>Bilingual disambiguation rule; primary dictionary sense</x:v>
      </x:c>
      <x:c r="G1729" s="109" t="str">
        <x:v>CC-CEDICT</x:v>
      </x:c>
      <x:c r="H1729" s="34"/>
    </x:row>
    <x:row r="1730" ht="15" hidden="0" customHeight="1">
      <x:c r="A1730" s="108" t="n">
        <x:v>266</x:v>
      </x:c>
      <x:c r="B1730" s="109" t="str">
        <x:v>淡季</x:v>
      </x:c>
      <x:c r="C1730" s="109" t="str">
        <x:v>dan4 ji4</x:v>
      </x:c>
      <x:c r="D1730" s="94" t="str">
        <x:v>off season; slow business season</x:v>
      </x:c>
      <x:c r="E1730" s="94" t="str">
        <x:v>Seasons</x:v>
      </x:c>
      <x:c r="F1730" s="94" t="str">
        <x:v>Chinese headword + English sense; primary dictionary sense</x:v>
      </x:c>
      <x:c r="G1730" s="109" t="str">
        <x:v>CC-CEDICT</x:v>
      </x:c>
      <x:c r="H1730" s="34"/>
    </x:row>
    <x:row r="1731" ht="15" hidden="0" customHeight="1">
      <x:c r="A1731" s="108" t="n">
        <x:v>328</x:v>
      </x:c>
      <x:c r="B1731" s="109" t="str">
        <x:v>冬季</x:v>
      </x:c>
      <x:c r="C1731" s="109" t="str">
        <x:v>dong1 ji4</x:v>
      </x:c>
      <x:c r="D1731" s="94" t="str">
        <x:v>winter</x:v>
      </x:c>
      <x:c r="E1731" s="94" t="str">
        <x:v>Seasons</x:v>
      </x:c>
      <x:c r="F1731" s="94" t="str">
        <x:v>Bilingual disambiguation rule; primary dictionary sense</x:v>
      </x:c>
      <x:c r="G1731" s="109" t="str">
        <x:v>CC-CEDICT</x:v>
      </x:c>
      <x:c r="H1731" s="34"/>
    </x:row>
    <x:row r="1732" ht="15" hidden="0" customHeight="1">
      <x:c r="A1732" s="108" t="n">
        <x:v>329</x:v>
      </x:c>
      <x:c r="B1732" s="109" t="str">
        <x:v>冬天</x:v>
      </x:c>
      <x:c r="C1732" s="109" t="str">
        <x:v>dong1 tian1</x:v>
      </x:c>
      <x:c r="D1732" s="94" t="str">
        <x:v>winter</x:v>
      </x:c>
      <x:c r="E1732" s="94" t="str">
        <x:v>Seasons</x:v>
      </x:c>
      <x:c r="F1732" s="94" t="str">
        <x:v>Bilingual disambiguation rule; primary dictionary sense</x:v>
      </x:c>
      <x:c r="G1732" s="109" t="str">
        <x:v>CC-CEDICT</x:v>
      </x:c>
      <x:c r="H1732" s="34"/>
    </x:row>
    <x:row r="1733" ht="15" hidden="0" customHeight="1">
      <x:c r="A1733" s="108" t="n">
        <x:v>437</x:v>
      </x:c>
      <x:c r="B1733" s="109" t="str">
        <x:v>乾季</x:v>
      </x:c>
      <x:c r="C1733" s="109" t="str">
        <x:v>gānjì</x:v>
      </x:c>
      <x:c r="D1733" s="94" t="str">
        <x:v>dry season</x:v>
      </x:c>
      <x:c r="E1733" s="94" t="str">
        <x:v>Seasons</x:v>
      </x:c>
      <x:c r="F1733" s="94" t="str">
        <x:v>Chinese headword + English sense; primary dictionary sense</x:v>
      </x:c>
      <x:c r="G1733" s="109" t="str">
        <x:v>Manual Taiwan usage</x:v>
      </x:c>
      <x:c r="H1733" s="34"/>
    </x:row>
    <x:row r="1734" ht="15" hidden="0" customHeight="1">
      <x:c r="A1734" s="108" t="n">
        <x:v>1120</x:v>
      </x:c>
      <x:c r="B1734" s="109" t="str">
        <x:v>秋季</x:v>
      </x:c>
      <x:c r="C1734" s="109" t="str">
        <x:v>qiu1 ji4</x:v>
      </x:c>
      <x:c r="D1734" s="94" t="str">
        <x:v>autumn; fall</x:v>
      </x:c>
      <x:c r="E1734" s="94" t="str">
        <x:v>Seasons</x:v>
      </x:c>
      <x:c r="F1734" s="94" t="str">
        <x:v>Bilingual disambiguation rule; primary dictionary sense</x:v>
      </x:c>
      <x:c r="G1734" s="109" t="str">
        <x:v>CC-CEDICT</x:v>
      </x:c>
      <x:c r="H1734" s="34"/>
    </x:row>
    <x:row r="1735" ht="15" hidden="0" customHeight="1">
      <x:c r="A1735" s="108" t="n">
        <x:v>1121</x:v>
      </x:c>
      <x:c r="B1735" s="109" t="str">
        <x:v>秋天</x:v>
      </x:c>
      <x:c r="C1735" s="109" t="str">
        <x:v>qiu1 tian1</x:v>
      </x:c>
      <x:c r="D1735" s="94" t="str">
        <x:v>autumn</x:v>
      </x:c>
      <x:c r="E1735" s="94" t="str">
        <x:v>Seasons</x:v>
      </x:c>
      <x:c r="F1735" s="94" t="str">
        <x:v>Bilingual disambiguation rule; primary dictionary sense</x:v>
      </x:c>
      <x:c r="G1735" s="109" t="str">
        <x:v>CC-CEDICT</x:v>
      </x:c>
      <x:c r="H1735" s="34"/>
    </x:row>
    <x:row r="1736" ht="26.399999618530273" hidden="0" customHeight="1">
      <x:c r="A1736" s="108" t="n">
        <x:v>1306</x:v>
      </x:c>
      <x:c r="B1736" s="109" t="str">
        <x:v>四季</x:v>
      </x:c>
      <x:c r="C1736" s="109" t="str">
        <x:v>si4 ji4</x:v>
      </x:c>
      <x:c r="D1736" s="94" t="str">
        <x:v>four seasons, namely: spring 春[chun1], summer 夏[xia4], autumn 秋[qiu1] and winter 冬[dong1]</x:v>
      </x:c>
      <x:c r="E1736" s="94" t="str">
        <x:v>Seasons</x:v>
      </x:c>
      <x:c r="F1736" s="94" t="str">
        <x:v>Bilingual disambiguation rule; primary dictionary sense</x:v>
      </x:c>
      <x:c r="G1736" s="109" t="str">
        <x:v>CC-CEDICT</x:v>
      </x:c>
      <x:c r="H1736" s="34"/>
    </x:row>
    <x:row r="1737" ht="15" hidden="0" customHeight="1">
      <x:c r="A1737" s="108" t="n">
        <x:v>1509</x:v>
      </x:c>
      <x:c r="B1737" s="109" t="str">
        <x:v>夏季</x:v>
      </x:c>
      <x:c r="C1737" s="109" t="str">
        <x:v>xia4 ji4</x:v>
      </x:c>
      <x:c r="D1737" s="94" t="str">
        <x:v>summer</x:v>
      </x:c>
      <x:c r="E1737" s="94" t="str">
        <x:v>Seasons</x:v>
      </x:c>
      <x:c r="F1737" s="94" t="str">
        <x:v>Bilingual disambiguation rule; primary dictionary sense</x:v>
      </x:c>
      <x:c r="G1737" s="109" t="str">
        <x:v>CC-CEDICT</x:v>
      </x:c>
      <x:c r="H1737" s="34"/>
    </x:row>
    <x:row r="1738" ht="15" hidden="0" customHeight="1">
      <x:c r="A1738" s="108" t="n">
        <x:v>1510</x:v>
      </x:c>
      <x:c r="B1738" s="109" t="str">
        <x:v>夏天</x:v>
      </x:c>
      <x:c r="C1738" s="109" t="str">
        <x:v>xia4 tian1</x:v>
      </x:c>
      <x:c r="D1738" s="94" t="str">
        <x:v>summer</x:v>
      </x:c>
      <x:c r="E1738" s="94" t="str">
        <x:v>Seasons</x:v>
      </x:c>
      <x:c r="F1738" s="94" t="str">
        <x:v>Bilingual disambiguation rule; primary dictionary sense</x:v>
      </x:c>
      <x:c r="G1738" s="109" t="str">
        <x:v>CC-CEDICT</x:v>
      </x:c>
      <x:c r="H1738" s="34"/>
    </x:row>
    <x:row r="1739" ht="15" hidden="0" customHeight="1">
      <x:c r="A1739" s="108" t="n">
        <x:v>5</x:v>
      </x:c>
      <x:c r="B1739" s="109" t="str">
        <x:v>安靜</x:v>
      </x:c>
      <x:c r="C1739" s="109" t="str">
        <x:v>an1 jing4</x:v>
      </x:c>
      <x:c r="D1739" s="94" t="str">
        <x:v>quiet; peaceful; calm</x:v>
      </x:c>
      <x:c r="E1739" s="94" t="str">
        <x:v>Sensory Qualities</x:v>
      </x:c>
      <x:c r="F1739" s="94" t="str">
        <x:v>Chinese headword + English sense; primary dictionary sense</x:v>
      </x:c>
      <x:c r="G1739" s="109" t="str">
        <x:v>CC-CEDICT</x:v>
      </x:c>
      <x:c r="H1739" s="34"/>
    </x:row>
    <x:row r="1740" ht="15" hidden="0" customHeight="1">
      <x:c r="A1740" s="108" t="n">
        <x:v>52</x:v>
      </x:c>
      <x:c r="B1740" s="109" t="str">
        <x:v>報警</x:v>
      </x:c>
      <x:c r="C1740" s="109" t="str">
        <x:v>bao4 jing3</x:v>
      </x:c>
      <x:c r="D1740" s="94" t="str">
        <x:v>to sound an alarm; to report sth to the police</x:v>
      </x:c>
      <x:c r="E1740" s="94" t="str">
        <x:v>Sensory Qualities</x:v>
      </x:c>
      <x:c r="F1740" s="94" t="str">
        <x:v>Chinese headword + English sense; primary dictionary sense</x:v>
      </x:c>
      <x:c r="G1740" s="109" t="str">
        <x:v>CC-CEDICT</x:v>
      </x:c>
      <x:c r="H1740" s="34"/>
    </x:row>
    <x:row r="1741" ht="26.399999618530273" hidden="0" customHeight="1">
      <x:c r="A1741" s="108" t="n">
        <x:v>99</x:v>
      </x:c>
      <x:c r="B1741" s="109" t="str">
        <x:v>薄</x:v>
      </x:c>
      <x:c r="C1741" s="109" t="str">
        <x:v>bao2 / bo2</x:v>
      </x:c>
      <x:c r="D1741" s="94" t="str">
        <x:v>thin; cold in manner; indifferent; weak; light; infertile; meager; slight; ungenerous or unkind; frivolous; to despise; to belittle; to look down on; to approach or near</x:v>
      </x:c>
      <x:c r="E1741" s="94" t="str">
        <x:v>Sensory Qualities</x:v>
      </x:c>
      <x:c r="F1741" s="94" t="str">
        <x:v>Chinese headword + English sense; primary dictionary sense</x:v>
      </x:c>
      <x:c r="G1741" s="109" t="str">
        <x:v>CC-CEDICT</x:v>
      </x:c>
      <x:c r="H1741" s="34"/>
    </x:row>
    <x:row r="1742" ht="15" hidden="0" customHeight="1">
      <x:c r="A1742" s="108" t="n">
        <x:v>244</x:v>
      </x:c>
      <x:c r="B1742" s="109" t="str">
        <x:v>大聲</x:v>
      </x:c>
      <x:c r="C1742" s="109" t="str">
        <x:v>da4 sheng1</x:v>
      </x:c>
      <x:c r="D1742" s="94" t="str">
        <x:v>loud voice; in a loud voice; loudly</x:v>
      </x:c>
      <x:c r="E1742" s="94" t="str">
        <x:v>Sensory Qualities</x:v>
      </x:c>
      <x:c r="F1742" s="94" t="str">
        <x:v>Chinese headword + English sense; primary dictionary sense</x:v>
      </x:c>
      <x:c r="G1742" s="109" t="str">
        <x:v>CC-CEDICT</x:v>
      </x:c>
      <x:c r="H1742" s="34"/>
    </x:row>
    <x:row r="1743" ht="15" hidden="0" customHeight="1">
      <x:c r="A1743" s="108" t="n">
        <x:v>445</x:v>
      </x:c>
      <x:c r="B1743" s="109" t="str">
        <x:v>剛</x:v>
      </x:c>
      <x:c r="C1743" s="109" t="str">
        <x:v>gang1</x:v>
      </x:c>
      <x:c r="D1743" s="94" t="str">
        <x:v>(literary) hard; firm; strong; exactly; precisely; barely; only just; just; only a short while ago</x:v>
      </x:c>
      <x:c r="E1743" s="94" t="str">
        <x:v>Sensory Qualities</x:v>
      </x:c>
      <x:c r="F1743" s="94" t="str">
        <x:v>Chinese headword + English sense; primary dictionary sense</x:v>
      </x:c>
      <x:c r="G1743" s="109" t="str">
        <x:v>CC-CEDICT</x:v>
      </x:c>
      <x:c r="H1743" s="34"/>
    </x:row>
    <x:row r="1744" ht="15" hidden="0" customHeight="1">
      <x:c r="A1744" s="108" t="n">
        <x:v>464</x:v>
      </x:c>
      <x:c r="B1744" s="109" t="str">
        <x:v>羹</x:v>
      </x:c>
      <x:c r="C1744" s="109" t="str">
        <x:v>geng1</x:v>
      </x:c>
      <x:c r="D1744" s="94" t="str">
        <x:v>thick soup</x:v>
      </x:c>
      <x:c r="E1744" s="94" t="str">
        <x:v>Sensory Qualities</x:v>
      </x:c>
      <x:c r="F1744" s="94" t="str">
        <x:v>Chinese headword + English sense; primary dictionary sense</x:v>
      </x:c>
      <x:c r="G1744" s="109" t="str">
        <x:v>CC-CEDICT</x:v>
      </x:c>
      <x:c r="H1744" s="34"/>
    </x:row>
    <x:row r="1745" ht="15" hidden="0" customHeight="1">
      <x:c r="A1745" s="108" t="n">
        <x:v>563</x:v>
      </x:c>
      <x:c r="B1745" s="109" t="str">
        <x:v>紅</x:v>
      </x:c>
      <x:c r="C1745" s="109" t="str">
        <x:v>hong2</x:v>
      </x:c>
      <x:c r="D1745" s="94" t="str">
        <x:v>red; popular; revolutionary; bonus</x:v>
      </x:c>
      <x:c r="E1745" s="94" t="str">
        <x:v>Sensory Qualities</x:v>
      </x:c>
      <x:c r="F1745" s="94" t="str">
        <x:v>Chinese headword + English sense; primary dictionary sense</x:v>
      </x:c>
      <x:c r="G1745" s="109" t="str">
        <x:v>CC-CEDICT</x:v>
      </x:c>
      <x:c r="H1745" s="34"/>
    </x:row>
    <x:row r="1746" ht="15" hidden="0" customHeight="1">
      <x:c r="A1746" s="108" t="n">
        <x:v>564</x:v>
      </x:c>
      <x:c r="B1746" s="109" t="str">
        <x:v>紅茶</x:v>
      </x:c>
      <x:c r="C1746" s="109" t="str">
        <x:v>hong2 cha2</x:v>
      </x:c>
      <x:c r="D1746" s="94" t="str">
        <x:v>black tea</x:v>
      </x:c>
      <x:c r="E1746" s="94" t="str">
        <x:v>Sensory Qualities</x:v>
      </x:c>
      <x:c r="F1746" s="94" t="str">
        <x:v>Chinese headword + English sense; primary dictionary sense</x:v>
      </x:c>
      <x:c r="G1746" s="109" t="str">
        <x:v>CC-CEDICT</x:v>
      </x:c>
      <x:c r="H1746" s="34"/>
    </x:row>
    <x:row r="1747" ht="15" hidden="0" customHeight="1">
      <x:c r="A1747" s="108" t="n">
        <x:v>569</x:v>
      </x:c>
      <x:c r="B1747" s="109" t="str">
        <x:v>厚</x:v>
      </x:c>
      <x:c r="C1747" s="109" t="str">
        <x:v>hou4</x:v>
      </x:c>
      <x:c r="D1747" s="94" t="str">
        <x:v>thick; deep or profound; kind; generous; rich or strong in flavor; to favor; to stress</x:v>
      </x:c>
      <x:c r="E1747" s="94" t="str">
        <x:v>Sensory Qualities</x:v>
      </x:c>
      <x:c r="F1747" s="94" t="str">
        <x:v>Chinese headword + English sense; primary dictionary sense</x:v>
      </x:c>
      <x:c r="G1747" s="109" t="str">
        <x:v>CC-CEDICT</x:v>
      </x:c>
      <x:c r="H1747" s="34"/>
    </x:row>
    <x:row r="1748" ht="15" hidden="0" customHeight="1">
      <x:c r="A1748" s="108" t="n">
        <x:v>592</x:v>
      </x:c>
      <x:c r="B1748" s="109" t="str">
        <x:v>黃</x:v>
      </x:c>
      <x:c r="C1748" s="109" t="str">
        <x:v>huang2</x:v>
      </x:c>
      <x:c r="D1748" s="94" t="str">
        <x:v>yellow; pornographic; to fall through</x:v>
      </x:c>
      <x:c r="E1748" s="94" t="str">
        <x:v>Sensory Qualities</x:v>
      </x:c>
      <x:c r="F1748" s="94" t="str">
        <x:v>Chinese headword + English sense; primary dictionary sense</x:v>
      </x:c>
      <x:c r="G1748" s="109" t="str">
        <x:v>CC-CEDICT</x:v>
      </x:c>
      <x:c r="H1748" s="34"/>
    </x:row>
    <x:row r="1749" ht="15" hidden="0" customHeight="1">
      <x:c r="A1749" s="108" t="n">
        <x:v>677</x:v>
      </x:c>
      <x:c r="B1749" s="109" t="str">
        <x:v>醬</x:v>
      </x:c>
      <x:c r="C1749" s="109" t="str">
        <x:v>jiang4</x:v>
      </x:c>
      <x:c r="D1749" s="94" t="str">
        <x:v>thick paste of fermented soybean; marinated in soy paste; paste; jam</x:v>
      </x:c>
      <x:c r="E1749" s="94" t="str">
        <x:v>Sensory Qualities</x:v>
      </x:c>
      <x:c r="F1749" s="94" t="str">
        <x:v>Chinese headword + English sense; primary dictionary sense</x:v>
      </x:c>
      <x:c r="G1749" s="109" t="str">
        <x:v>CC-CEDICT</x:v>
      </x:c>
      <x:c r="H1749" s="34"/>
    </x:row>
    <x:row r="1750" ht="26.399999618530273" hidden="0" customHeight="1">
      <x:c r="A1750" s="108" t="n">
        <x:v>784</x:v>
      </x:c>
      <x:c r="B1750" s="109" t="str">
        <x:v>咳</x:v>
      </x:c>
      <x:c r="C1750" s="109" t="str">
        <x:v>hai1 / ke2</x:v>
      </x:c>
      <x:c r="D1750" s="94" t="str">
        <x:v>sound of sighing; (interjection expressing surprise, sorrow, regret, disappointment etc) oh; damn; wow; cough</x:v>
      </x:c>
      <x:c r="E1750" s="94" t="str">
        <x:v>Sensory Qualities</x:v>
      </x:c>
      <x:c r="F1750" s="94" t="str">
        <x:v>Chinese headword + English sense; primary dictionary sense</x:v>
      </x:c>
      <x:c r="G1750" s="109" t="str">
        <x:v>CC-CEDICT</x:v>
      </x:c>
      <x:c r="H1750" s="34"/>
    </x:row>
    <x:row r="1751" ht="15" hidden="0" customHeight="1">
      <x:c r="A1751" s="108" t="n">
        <x:v>810</x:v>
      </x:c>
      <x:c r="B1751" s="109" t="str">
        <x:v>苦</x:v>
      </x:c>
      <x:c r="C1751" s="109" t="str">
        <x:v>ku3</x:v>
      </x:c>
      <x:c r="D1751" s="94" t="str">
        <x:v>bitter; hardship; pain; to suffer; to bring suffering to; painstakingly</x:v>
      </x:c>
      <x:c r="E1751" s="94" t="str">
        <x:v>Sensory Qualities</x:v>
      </x:c>
      <x:c r="F1751" s="94" t="str">
        <x:v>Chinese headword + English sense; primary dictionary sense</x:v>
      </x:c>
      <x:c r="G1751" s="109" t="str">
        <x:v>CC-CEDICT</x:v>
      </x:c>
      <x:c r="H1751" s="34"/>
    </x:row>
    <x:row r="1752" ht="15" hidden="0" customHeight="1">
      <x:c r="A1752" s="108" t="n">
        <x:v>823</x:v>
      </x:c>
      <x:c r="B1752" s="109" t="str">
        <x:v>藍</x:v>
      </x:c>
      <x:c r="C1752" s="109" t="str">
        <x:v>lan2</x:v>
      </x:c>
      <x:c r="D1752" s="94" t="str">
        <x:v>blue; indigo plant</x:v>
      </x:c>
      <x:c r="E1752" s="94" t="str">
        <x:v>Sensory Qualities</x:v>
      </x:c>
      <x:c r="F1752" s="94" t="str">
        <x:v>Chinese headword + English sense; primary dictionary sense</x:v>
      </x:c>
      <x:c r="G1752" s="109" t="str">
        <x:v>CC-CEDICT</x:v>
      </x:c>
      <x:c r="H1752" s="34"/>
    </x:row>
    <x:row r="1753" ht="26.399999618530273" hidden="0" customHeight="1">
      <x:c r="A1753" s="108" t="n">
        <x:v>824</x:v>
      </x:c>
      <x:c r="B1753" s="109" t="str">
        <x:v>爛</x:v>
      </x:c>
      <x:c r="C1753" s="109" t="str">
        <x:v>lan4</x:v>
      </x:c>
      <x:c r="D1753" s="94" t="str">
        <x:v>soft; mushy; well-cooked and soft; to rot; to decompose; rotten; worn out; chaotic; messy; utterly; thoroughly; crappy; bad</x:v>
      </x:c>
      <x:c r="E1753" s="94" t="str">
        <x:v>Sensory Qualities</x:v>
      </x:c>
      <x:c r="F1753" s="94" t="str">
        <x:v>Chinese headword + English sense; primary dictionary sense</x:v>
      </x:c>
      <x:c r="G1753" s="109" t="str">
        <x:v>CC-CEDICT</x:v>
      </x:c>
      <x:c r="H1753" s="34"/>
    </x:row>
    <x:row r="1754" ht="26.399999618530273" hidden="0" customHeight="1">
      <x:c r="A1754" s="108" t="n">
        <x:v>906</x:v>
      </x:c>
      <x:c r="B1754" s="109" t="str">
        <x:v>綠</x:v>
      </x:c>
      <x:c r="C1754" s="109" t="str">
        <x:v>lu:4</x:v>
      </x:c>
      <x:c r="D1754" s="94" t="str">
        <x:v>green; (slang) (derived from 綠帽子|绿帽子[lu:4 mao4 zi5]) to cheat on (one's spouse or boyfriend or girlfriend)</x:v>
      </x:c>
      <x:c r="E1754" s="94" t="str">
        <x:v>Sensory Qualities</x:v>
      </x:c>
      <x:c r="F1754" s="94" t="str">
        <x:v>Chinese headword + English sense; primary dictionary sense</x:v>
      </x:c>
      <x:c r="G1754" s="109" t="str">
        <x:v>CC-CEDICT</x:v>
      </x:c>
      <x:c r="H1754" s="34"/>
    </x:row>
    <x:row r="1755" ht="26.399999618530273" hidden="0" customHeight="1">
      <x:c r="A1755" s="108" t="n">
        <x:v>907</x:v>
      </x:c>
      <x:c r="B1755" s="109" t="str">
        <x:v>綠茶</x:v>
      </x:c>
      <x:c r="C1755" s="109" t="str">
        <x:v>lu:4 cha2</x:v>
      </x:c>
      <x:c r="D1755" s="94" t="str">
        <x:v>green tea; (slang) (of a girl) seemingly innocent and charming but actually calculating and manipulative; a girl who has these qualities</x:v>
      </x:c>
      <x:c r="E1755" s="94" t="str">
        <x:v>Sensory Qualities</x:v>
      </x:c>
      <x:c r="F1755" s="94" t="str">
        <x:v>Chinese headword + English sense; primary dictionary sense</x:v>
      </x:c>
      <x:c r="G1755" s="109" t="str">
        <x:v>CC-CEDICT</x:v>
      </x:c>
      <x:c r="H1755" s="34"/>
    </x:row>
    <x:row r="1756" ht="15" hidden="0" customHeight="1">
      <x:c r="A1756" s="108" t="n">
        <x:v>1087</x:v>
      </x:c>
      <x:c r="B1756" s="109" t="str">
        <x:v>淺</x:v>
      </x:c>
      <x:c r="C1756" s="109" t="str">
        <x:v>jian1 / qian3</x:v>
      </x:c>
      <x:c r="D1756" s="94" t="str">
        <x:v>sound of moving water; shallow; light (color)</x:v>
      </x:c>
      <x:c r="E1756" s="94" t="str">
        <x:v>Sensory Qualities</x:v>
      </x:c>
      <x:c r="F1756" s="94" t="str">
        <x:v>Chinese headword + English sense; primary dictionary sense</x:v>
      </x:c>
      <x:c r="G1756" s="109" t="str">
        <x:v>CC-CEDICT</x:v>
      </x:c>
      <x:c r="H1756" s="34"/>
    </x:row>
    <x:row r="1757" ht="15" hidden="0" customHeight="1">
      <x:c r="A1757" s="108" t="n">
        <x:v>1108</x:v>
      </x:c>
      <x:c r="B1757" s="109" t="str">
        <x:v>青菜</x:v>
      </x:c>
      <x:c r="C1757" s="109" t="str">
        <x:v>qing1 cai4</x:v>
      </x:c>
      <x:c r="D1757" s="94" t="str">
        <x:v>green vegetables; Chinese cabbage</x:v>
      </x:c>
      <x:c r="E1757" s="94" t="str">
        <x:v>Sensory Qualities</x:v>
      </x:c>
      <x:c r="F1757" s="94" t="str">
        <x:v>Chinese headword + English sense; primary dictionary sense</x:v>
      </x:c>
      <x:c r="G1757" s="109" t="str">
        <x:v>CC-CEDICT</x:v>
      </x:c>
      <x:c r="H1757" s="34"/>
    </x:row>
    <x:row r="1758" ht="15" hidden="0" customHeight="1">
      <x:c r="A1758" s="108" t="n">
        <x:v>1160</x:v>
      </x:c>
      <x:c r="B1758" s="109" t="str">
        <x:v>軟</x:v>
      </x:c>
      <x:c r="C1758" s="109" t="str">
        <x:v>ruan3</x:v>
      </x:c>
      <x:c r="D1758" s="94" t="str">
        <x:v>soft; flexible</x:v>
      </x:c>
      <x:c r="E1758" s="94" t="str">
        <x:v>Sensory Qualities</x:v>
      </x:c>
      <x:c r="F1758" s="94" t="str">
        <x:v>Chinese headword + English sense; primary dictionary sense</x:v>
      </x:c>
      <x:c r="G1758" s="109" t="str">
        <x:v>CC-CEDICT</x:v>
      </x:c>
      <x:c r="H1758" s="34"/>
    </x:row>
    <x:row r="1759" ht="15" hidden="0" customHeight="1">
      <x:c r="A1759" s="108" t="n">
        <x:v>1161</x:v>
      </x:c>
      <x:c r="B1759" s="109" t="str">
        <x:v>軟體</x:v>
      </x:c>
      <x:c r="C1759" s="109" t="str">
        <x:v>ruan3 ti3</x:v>
      </x:c>
      <x:c r="D1759" s="94" t="str">
        <x:v>(of an animal) soft-bodied; (Tw) software</x:v>
      </x:c>
      <x:c r="E1759" s="94" t="str">
        <x:v>Sensory Qualities</x:v>
      </x:c>
      <x:c r="F1759" s="94" t="str">
        <x:v>Chinese headword + English sense; primary dictionary sense</x:v>
      </x:c>
      <x:c r="G1759" s="109" t="str">
        <x:v>CC-CEDICT</x:v>
      </x:c>
      <x:c r="H1759" s="34"/>
    </x:row>
    <x:row r="1760" ht="15" hidden="0" customHeight="1">
      <x:c r="A1760" s="108" t="n">
        <x:v>1265</x:v>
      </x:c>
      <x:c r="B1760" s="109" t="str">
        <x:v>瘦</x:v>
      </x:c>
      <x:c r="C1760" s="109" t="str">
        <x:v>shou4</x:v>
      </x:c>
      <x:c r="D1760" s="94" t="str">
        <x:v>thin; to lose weight; (of clothing) tight; (of meat) lean; (of land) unproductive</x:v>
      </x:c>
      <x:c r="E1760" s="94" t="str">
        <x:v>Sensory Qualities</x:v>
      </x:c>
      <x:c r="F1760" s="94" t="str">
        <x:v>Chinese headword + English sense; primary dictionary sense</x:v>
      </x:c>
      <x:c r="G1760" s="109" t="str">
        <x:v>CC-CEDICT</x:v>
      </x:c>
      <x:c r="H1760" s="34"/>
    </x:row>
    <x:row r="1761" ht="26.399999618530273" hidden="0" customHeight="1">
      <x:c r="A1761" s="108" t="n">
        <x:v>1316</x:v>
      </x:c>
      <x:c r="B1761" s="109" t="str">
        <x:v>酸</x:v>
      </x:c>
      <x:c r="C1761" s="109" t="str">
        <x:v>suan1</x:v>
      </x:c>
      <x:c r="D1761" s="94" t="str">
        <x:v>sour; tart; sick at heart; grieved; sore; aching; pedantic; impractical; to make sarcastic remarks about sb; an acid</x:v>
      </x:c>
      <x:c r="E1761" s="94" t="str">
        <x:v>Sensory Qualities</x:v>
      </x:c>
      <x:c r="F1761" s="94" t="str">
        <x:v>Chinese headword + English sense; primary dictionary sense</x:v>
      </x:c>
      <x:c r="G1761" s="109" t="str">
        <x:v>CC-CEDICT</x:v>
      </x:c>
      <x:c r="H1761" s="34"/>
    </x:row>
    <x:row r="1762" ht="15" hidden="0" customHeight="1">
      <x:c r="A1762" s="108" t="n">
        <x:v>1350</x:v>
      </x:c>
      <x:c r="B1762" s="109" t="str">
        <x:v>糖醋</x:v>
      </x:c>
      <x:c r="C1762" s="109" t="str">
        <x:v>tang2 cu4</x:v>
      </x:c>
      <x:c r="D1762" s="94" t="str">
        <x:v>sweet and sour</x:v>
      </x:c>
      <x:c r="E1762" s="94" t="str">
        <x:v>Sensory Qualities</x:v>
      </x:c>
      <x:c r="F1762" s="94" t="str">
        <x:v>Chinese headword + English sense; primary dictionary sense</x:v>
      </x:c>
      <x:c r="G1762" s="109" t="str">
        <x:v>CC-CEDICT</x:v>
      </x:c>
      <x:c r="H1762" s="34"/>
    </x:row>
    <x:row r="1763" ht="15" hidden="0" customHeight="1">
      <x:c r="A1763" s="108" t="n">
        <x:v>1381</x:v>
      </x:c>
      <x:c r="B1763" s="109" t="str">
        <x:v>甜</x:v>
      </x:c>
      <x:c r="C1763" s="109" t="str">
        <x:v>tian2</x:v>
      </x:c>
      <x:c r="D1763" s="94" t="str">
        <x:v>sweet; (fig.) pleasant; endearing; lovely</x:v>
      </x:c>
      <x:c r="E1763" s="94" t="str">
        <x:v>Sensory Qualities</x:v>
      </x:c>
      <x:c r="F1763" s="94" t="str">
        <x:v>Chinese headword + English sense; primary dictionary sense</x:v>
      </x:c>
      <x:c r="G1763" s="109" t="str">
        <x:v>CC-CEDICT</x:v>
      </x:c>
      <x:c r="H1763" s="34"/>
    </x:row>
    <x:row r="1764" ht="15" hidden="0" customHeight="1">
      <x:c r="A1764" s="108" t="n">
        <x:v>1499</x:v>
      </x:c>
      <x:c r="B1764" s="109" t="str">
        <x:v>細</x:v>
      </x:c>
      <x:c r="C1764" s="109" t="str">
        <x:v>xi4</x:v>
      </x:c>
      <x:c r="D1764" s="94" t="str">
        <x:v>thin or slender; finely particulate; thin and soft; fine; delicate; trifling; (of a sound) quiet; frugal</x:v>
      </x:c>
      <x:c r="E1764" s="94" t="str">
        <x:v>Sensory Qualities</x:v>
      </x:c>
      <x:c r="F1764" s="94" t="str">
        <x:v>Chinese headword + English sense; primary dictionary sense</x:v>
      </x:c>
      <x:c r="G1764" s="109" t="str">
        <x:v>CC-CEDICT</x:v>
      </x:c>
      <x:c r="H1764" s="34"/>
    </x:row>
    <x:row r="1765" ht="26.399999618530273" hidden="0" customHeight="1">
      <x:c r="A1765" s="108" t="n">
        <x:v>1516</x:v>
      </x:c>
      <x:c r="B1765" s="109" t="str">
        <x:v>香</x:v>
      </x:c>
      <x:c r="C1765" s="109" t="str">
        <x:v>xiang1</x:v>
      </x:c>
      <x:c r="D1765" s="94" t="str">
        <x:v>fragrant; sweet smelling; aromatic; savory or appetizing; (to eat) with relish; (of sleep) sound; perfume or spice; joss or incense stick</x:v>
      </x:c>
      <x:c r="E1765" s="94" t="str">
        <x:v>Sensory Qualities</x:v>
      </x:c>
      <x:c r="F1765" s="94" t="str">
        <x:v>Chinese headword + English sense; primary dictionary sense</x:v>
      </x:c>
      <x:c r="G1765" s="109" t="str">
        <x:v>CC-CEDICT</x:v>
      </x:c>
      <x:c r="H1765" s="34"/>
    </x:row>
    <x:row r="1766" ht="15" hidden="0" customHeight="1">
      <x:c r="A1766" s="108" t="n">
        <x:v>1569</x:v>
      </x:c>
      <x:c r="B1766" s="109" t="str">
        <x:v>新鮮</x:v>
      </x:c>
      <x:c r="C1766" s="109" t="str">
        <x:v>xin1 xian1</x:v>
      </x:c>
      <x:c r="D1766" s="94" t="str">
        <x:v>fresh (experience, food etc); freshness; novel; uncommon</x:v>
      </x:c>
      <x:c r="E1766" s="94" t="str">
        <x:v>Sensory Qualities</x:v>
      </x:c>
      <x:c r="F1766" s="94" t="str">
        <x:v>Chinese headword + English sense; primary dictionary sense</x:v>
      </x:c>
      <x:c r="G1766" s="109" t="str">
        <x:v>CC-CEDICT</x:v>
      </x:c>
      <x:c r="H1766" s="34"/>
    </x:row>
    <x:row r="1767" ht="26.399999618530273" hidden="0" customHeight="1">
      <x:c r="A1767" s="108" t="n">
        <x:v>1709</x:v>
      </x:c>
      <x:c r="B1767" s="109" t="str">
        <x:v>硬</x:v>
      </x:c>
      <x:c r="C1767" s="109" t="str">
        <x:v>ying4</x:v>
      </x:c>
      <x:c r="D1767" s="94" t="str">
        <x:v>hard; stiff; solid; (fig.) strong; firm; resolutely; uncompromisingly; laboriously; with great difficulty; good (quality); able (person); (of food) filling; substantial</x:v>
      </x:c>
      <x:c r="E1767" s="94" t="str">
        <x:v>Sensory Qualities</x:v>
      </x:c>
      <x:c r="F1767" s="94" t="str">
        <x:v>Chinese headword + English sense; primary dictionary sense</x:v>
      </x:c>
      <x:c r="G1767" s="109" t="str">
        <x:v>CC-CEDICT</x:v>
      </x:c>
      <x:c r="H1767" s="34"/>
    </x:row>
    <x:row r="1768" ht="15" hidden="0" customHeight="1">
      <x:c r="A1768" s="108" t="n">
        <x:v>95</x:v>
      </x:c>
      <x:c r="B1768" s="109" t="str">
        <x:v>餅</x:v>
      </x:c>
      <x:c r="C1768" s="109" t="str">
        <x:v>bing3</x:v>
      </x:c>
      <x:c r="D1768" s="94" t="str">
        <x:v>round flat cake; cookie; cake; pastry</x:v>
      </x:c>
      <x:c r="E1768" s="94" t="str">
        <x:v>Shapes</x:v>
      </x:c>
      <x:c r="F1768" s="94" t="str">
        <x:v>Chinese headword + English sense; primary dictionary sense</x:v>
      </x:c>
      <x:c r="G1768" s="109" t="str">
        <x:v>CC-CEDICT</x:v>
      </x:c>
      <x:c r="H1768" s="34"/>
    </x:row>
    <x:row r="1769" ht="15" hidden="0" customHeight="1">
      <x:c r="A1769" s="108" t="n">
        <x:v>2269</x:v>
      </x:c>
      <x:c r="B1769" s="109" t="str">
        <x:v>圓形</x:v>
      </x:c>
      <x:c r="C1769" s="109" t="str">
        <x:v>yuan2 xing2</x:v>
      </x:c>
      <x:c r="D1769" s="94" t="str">
        <x:v>round; circular</x:v>
      </x:c>
      <x:c r="E1769" s="94" t="str">
        <x:v>Shapes</x:v>
      </x:c>
      <x:c r="F1769" s="94" t="str">
        <x:v>Chinese headword + English sense; primary dictionary sense</x:v>
      </x:c>
      <x:c r="G1769" s="109" t="str">
        <x:v>CC-CEDICT</x:v>
      </x:c>
      <x:c r="H1769" s="34"/>
    </x:row>
    <x:row r="1770" ht="15" hidden="0" customHeight="1">
      <x:c r="A1770" s="108" t="n">
        <x:v>2270</x:v>
      </x:c>
      <x:c r="B1770" s="109" t="str">
        <x:v>方形</x:v>
      </x:c>
      <x:c r="C1770" s="109" t="str">
        <x:v>fang1 xing2</x:v>
      </x:c>
      <x:c r="D1770" s="94" t="str">
        <x:v>square; square-shaped</x:v>
      </x:c>
      <x:c r="E1770" s="94" t="str">
        <x:v>Shapes</x:v>
      </x:c>
      <x:c r="F1770" s="94" t="str">
        <x:v>Chinese headword + English sense; primary dictionary sense</x:v>
      </x:c>
      <x:c r="G1770" s="109" t="str">
        <x:v>CC-CEDICT</x:v>
      </x:c>
      <x:c r="H1770" s="34"/>
    </x:row>
    <x:row r="1771" ht="15" hidden="0" customHeight="1">
      <x:c r="A1771" s="108" t="n">
        <x:v>2271</x:v>
      </x:c>
      <x:c r="B1771" s="109" t="str">
        <x:v>三角形</x:v>
      </x:c>
      <x:c r="C1771" s="109" t="str">
        <x:v>san1 jiao3 xing2</x:v>
      </x:c>
      <x:c r="D1771" s="94" t="str">
        <x:v>triangle</x:v>
      </x:c>
      <x:c r="E1771" s="94" t="str">
        <x:v>Shapes</x:v>
      </x:c>
      <x:c r="F1771" s="94" t="str">
        <x:v>Chinese headword + English sense; primary dictionary sense</x:v>
      </x:c>
      <x:c r="G1771" s="109" t="str">
        <x:v>CC-CEDICT</x:v>
      </x:c>
      <x:c r="H1771" s="34"/>
    </x:row>
    <x:row r="1772" ht="15" hidden="0" customHeight="1">
      <x:c r="A1772" s="108" t="n">
        <x:v>2272</x:v>
      </x:c>
      <x:c r="B1772" s="109" t="str">
        <x:v>長方形</x:v>
      </x:c>
      <x:c r="C1772" s="109" t="str">
        <x:v>chang2 fang1 xing2</x:v>
      </x:c>
      <x:c r="D1772" s="94" t="str">
        <x:v>rectangle</x:v>
      </x:c>
      <x:c r="E1772" s="94" t="str">
        <x:v>Shapes</x:v>
      </x:c>
      <x:c r="F1772" s="94" t="str">
        <x:v>Chinese headword + English sense; primary dictionary sense</x:v>
      </x:c>
      <x:c r="G1772" s="109" t="str">
        <x:v>CC-CEDICT</x:v>
      </x:c>
      <x:c r="H1772" s="34"/>
    </x:row>
    <x:row r="1773" ht="15" hidden="0" customHeight="1">
      <x:c r="A1773" s="108" t="n">
        <x:v>2273</x:v>
      </x:c>
      <x:c r="B1773" s="109" t="str">
        <x:v>正方形</x:v>
      </x:c>
      <x:c r="C1773" s="109" t="str">
        <x:v>zheng4 fang1 xing2</x:v>
      </x:c>
      <x:c r="D1773" s="94" t="str">
        <x:v>square</x:v>
      </x:c>
      <x:c r="E1773" s="94" t="str">
        <x:v>Shapes</x:v>
      </x:c>
      <x:c r="F1773" s="94" t="str">
        <x:v>Chinese headword + English sense; primary dictionary sense</x:v>
      </x:c>
      <x:c r="G1773" s="109" t="str">
        <x:v>CC-CEDICT</x:v>
      </x:c>
      <x:c r="H1773" s="34"/>
    </x:row>
    <x:row r="1774" ht="15" hidden="0" customHeight="1">
      <x:c r="A1774" s="108" t="n">
        <x:v>2274</x:v>
      </x:c>
      <x:c r="B1774" s="109" t="str">
        <x:v>橢圓形</x:v>
      </x:c>
      <x:c r="C1774" s="109" t="str">
        <x:v>tuo3 yuan2 xing2</x:v>
      </x:c>
      <x:c r="D1774" s="94" t="str">
        <x:v>oval</x:v>
      </x:c>
      <x:c r="E1774" s="94" t="str">
        <x:v>Shapes</x:v>
      </x:c>
      <x:c r="F1774" s="94" t="str">
        <x:v>Chinese headword + English sense; primary dictionary sense</x:v>
      </x:c>
      <x:c r="G1774" s="109" t="str">
        <x:v>CC-CEDICT</x:v>
      </x:c>
      <x:c r="H1774" s="34"/>
    </x:row>
    <x:row r="1775" ht="15" hidden="0" customHeight="1">
      <x:c r="A1775" s="108" t="n">
        <x:v>2275</x:v>
      </x:c>
      <x:c r="B1775" s="109" t="str">
        <x:v>直線</x:v>
      </x:c>
      <x:c r="C1775" s="109" t="str">
        <x:v>zhi2 xian4</x:v>
      </x:c>
      <x:c r="D1775" s="94" t="str">
        <x:v>straight line; sharply (rise or fall)</x:v>
      </x:c>
      <x:c r="E1775" s="94" t="str">
        <x:v>Shapes</x:v>
      </x:c>
      <x:c r="F1775" s="94" t="str">
        <x:v>Chinese headword + English sense; primary dictionary sense</x:v>
      </x:c>
      <x:c r="G1775" s="109" t="str">
        <x:v>CC-CEDICT</x:v>
      </x:c>
      <x:c r="H1775" s="34"/>
    </x:row>
    <x:row r="1776" ht="15" hidden="0" customHeight="1">
      <x:c r="A1776" s="108" t="n">
        <x:v>2276</x:v>
      </x:c>
      <x:c r="B1776" s="109" t="str">
        <x:v>曲線</x:v>
      </x:c>
      <x:c r="C1776" s="109" t="str">
        <x:v>qu1 xian4</x:v>
      </x:c>
      <x:c r="D1776" s="94" t="str">
        <x:v>curve; curved line; indirect; in a roundabout way</x:v>
      </x:c>
      <x:c r="E1776" s="94" t="str">
        <x:v>Shapes</x:v>
      </x:c>
      <x:c r="F1776" s="94" t="str">
        <x:v>Chinese headword + English sense; primary dictionary sense</x:v>
      </x:c>
      <x:c r="G1776" s="109" t="str">
        <x:v>CC-CEDICT</x:v>
      </x:c>
      <x:c r="H1776" s="34"/>
    </x:row>
    <x:row r="1777" ht="15" hidden="0" customHeight="1">
      <x:c r="A1777" s="108" t="n">
        <x:v>2277</x:v>
      </x:c>
      <x:c r="B1777" s="109" t="str">
        <x:v>角</x:v>
      </x:c>
      <x:c r="C1777" s="109" t="str">
        <x:v>jue2</x:v>
      </x:c>
      <x:c r="D1777" s="94" t="str">
        <x:v>role (theater); to compete; ancient three legged wine vessel; third note of pentatonic scale</x:v>
      </x:c>
      <x:c r="E1777" s="94" t="str">
        <x:v>Shapes</x:v>
      </x:c>
      <x:c r="F1777" s="94" t="str">
        <x:v>Chinese headword + English sense; primary dictionary sense</x:v>
      </x:c>
      <x:c r="G1777" s="109" t="str">
        <x:v>CC-CEDICT</x:v>
      </x:c>
      <x:c r="H1777" s="34"/>
    </x:row>
    <x:row r="1778" ht="15" hidden="0" customHeight="1">
      <x:c r="A1778" s="108" t="n">
        <x:v>109</x:v>
      </x:c>
      <x:c r="B1778" s="109" t="str">
        <x:v>不二價</x:v>
      </x:c>
      <x:c r="C1778" s="109" t="str">
        <x:v>bu4 er4 jia4</x:v>
      </x:c>
      <x:c r="D1778" s="94" t="str">
        <x:v>one price for all; fixed price</x:v>
      </x:c>
      <x:c r="E1778" s="94" t="str">
        <x:v>Shopping</x:v>
      </x:c>
      <x:c r="F1778" s="94" t="str">
        <x:v>Chinese headword + English sense; primary dictionary sense</x:v>
      </x:c>
      <x:c r="G1778" s="109" t="str">
        <x:v>CC-CEDICT</x:v>
      </x:c>
      <x:c r="H1778" s="34"/>
    </x:row>
    <x:row r="1779" ht="15" hidden="0" customHeight="1">
      <x:c r="A1779" s="108" t="n">
        <x:v>235</x:v>
      </x:c>
      <x:c r="B1779" s="109" t="str">
        <x:v>打折</x:v>
      </x:c>
      <x:c r="C1779" s="109" t="str">
        <x:v>da3 zhe2</x:v>
      </x:c>
      <x:c r="D1779" s="94" t="str">
        <x:v>to give a discount</x:v>
      </x:c>
      <x:c r="E1779" s="94" t="str">
        <x:v>Shopping</x:v>
      </x:c>
      <x:c r="F1779" s="94" t="str">
        <x:v>Chinese headword + English sense; primary dictionary sense</x:v>
      </x:c>
      <x:c r="G1779" s="109" t="str">
        <x:v>CC-CEDICT</x:v>
      </x:c>
      <x:c r="H1779" s="34"/>
    </x:row>
    <x:row r="1780" ht="15" hidden="0" customHeight="1">
      <x:c r="A1780" s="108" t="n">
        <x:v>654</x:v>
      </x:c>
      <x:c r="B1780" s="109" t="str">
        <x:v>價錢</x:v>
      </x:c>
      <x:c r="C1780" s="109" t="str">
        <x:v>jia4 qian5</x:v>
      </x:c>
      <x:c r="D1780" s="94" t="str">
        <x:v>price</x:v>
      </x:c>
      <x:c r="E1780" s="94" t="str">
        <x:v>Shopping</x:v>
      </x:c>
      <x:c r="F1780" s="94" t="str">
        <x:v>Chinese headword + English sense; primary dictionary sense</x:v>
      </x:c>
      <x:c r="G1780" s="109" t="str">
        <x:v>CC-CEDICT</x:v>
      </x:c>
      <x:c r="H1780" s="34"/>
    </x:row>
    <x:row r="1781" ht="15" hidden="0" customHeight="1">
      <x:c r="A1781" s="108" t="n">
        <x:v>918</x:v>
      </x:c>
      <x:c r="B1781" s="109" t="str">
        <x:v>買</x:v>
      </x:c>
      <x:c r="C1781" s="109" t="str">
        <x:v>mai3</x:v>
      </x:c>
      <x:c r="D1781" s="94" t="str">
        <x:v>to buy; to purchase</x:v>
      </x:c>
      <x:c r="E1781" s="94" t="str">
        <x:v>Shopping</x:v>
      </x:c>
      <x:c r="F1781" s="94" t="str">
        <x:v>Chinese headword + English sense; primary dictionary sense</x:v>
      </x:c>
      <x:c r="G1781" s="109" t="str">
        <x:v>CC-CEDICT</x:v>
      </x:c>
      <x:c r="H1781" s="34"/>
    </x:row>
    <x:row r="1782" ht="15" hidden="0" customHeight="1">
      <x:c r="A1782" s="108" t="n">
        <x:v>919</x:v>
      </x:c>
      <x:c r="B1782" s="109" t="str">
        <x:v>賣</x:v>
      </x:c>
      <x:c r="C1782" s="109" t="str">
        <x:v>mai4</x:v>
      </x:c>
      <x:c r="D1782" s="94" t="str">
        <x:v>to sell; to betray; to spare no effort; to show off or flaunt</x:v>
      </x:c>
      <x:c r="E1782" s="94" t="str">
        <x:v>Shopping</x:v>
      </x:c>
      <x:c r="F1782" s="94" t="str">
        <x:v>Chinese headword + English sense; primary dictionary sense</x:v>
      </x:c>
      <x:c r="G1782" s="109" t="str">
        <x:v>CC-CEDICT</x:v>
      </x:c>
      <x:c r="H1782" s="34"/>
    </x:row>
    <x:row r="1783" ht="15" hidden="0" customHeight="1">
      <x:c r="A1783" s="108" t="n">
        <x:v>2278</x:v>
      </x:c>
      <x:c r="B1783" s="109" t="str">
        <x:v>超市</x:v>
      </x:c>
      <x:c r="C1783" s="109" t="str">
        <x:v>chao1 shi4</x:v>
      </x:c>
      <x:c r="D1783" s="94" t="str">
        <x:v>supermarket (abbr. for 超級市場|超级市场[chao1 ji2 shi4 chang3]); CL:家[jia1]</x:v>
      </x:c>
      <x:c r="E1783" s="94" t="str">
        <x:v>Shopping</x:v>
      </x:c>
      <x:c r="F1783" s="94" t="str">
        <x:v>Chinese headword + English sense; primary dictionary sense</x:v>
      </x:c>
      <x:c r="G1783" s="109" t="str">
        <x:v>CC-CEDICT</x:v>
      </x:c>
      <x:c r="H1783" s="34"/>
    </x:row>
    <x:row r="1784" ht="15" hidden="0" customHeight="1">
      <x:c r="A1784" s="108" t="n">
        <x:v>2279</x:v>
      </x:c>
      <x:c r="B1784" s="109" t="str">
        <x:v>百貨公司</x:v>
      </x:c>
      <x:c r="C1784" s="109" t="str">
        <x:v>bai3 huo4 gong1 si1</x:v>
      </x:c>
      <x:c r="D1784" s="94" t="str">
        <x:v>department store</x:v>
      </x:c>
      <x:c r="E1784" s="94" t="str">
        <x:v>Shopping</x:v>
      </x:c>
      <x:c r="F1784" s="94" t="str">
        <x:v>Chinese headword + English sense; primary dictionary sense</x:v>
      </x:c>
      <x:c r="G1784" s="109" t="str">
        <x:v>CC-CEDICT</x:v>
      </x:c>
      <x:c r="H1784" s="34"/>
    </x:row>
    <x:row r="1785" ht="15" hidden="0" customHeight="1">
      <x:c r="A1785" s="108" t="n">
        <x:v>2280</x:v>
      </x:c>
      <x:c r="B1785" s="109" t="str">
        <x:v>購物</x:v>
      </x:c>
      <x:c r="C1785" s="109" t="str">
        <x:v>gou4 wu4</x:v>
      </x:c>
      <x:c r="D1785" s="94" t="str">
        <x:v>shopping</x:v>
      </x:c>
      <x:c r="E1785" s="94" t="str">
        <x:v>Shopping</x:v>
      </x:c>
      <x:c r="F1785" s="94" t="str">
        <x:v>Chinese headword + English sense; primary dictionary sense</x:v>
      </x:c>
      <x:c r="G1785" s="109" t="str">
        <x:v>CC-CEDICT</x:v>
      </x:c>
      <x:c r="H1785" s="34"/>
    </x:row>
    <x:row r="1786" ht="15" hidden="0" customHeight="1">
      <x:c r="A1786" s="108" t="n">
        <x:v>2281</x:v>
      </x:c>
      <x:c r="B1786" s="109" t="str">
        <x:v>付款</x:v>
      </x:c>
      <x:c r="C1786" s="109" t="str">
        <x:v>fu4 kuan3</x:v>
      </x:c>
      <x:c r="D1786" s="94" t="str">
        <x:v>to pay a sum of money; payment</x:v>
      </x:c>
      <x:c r="E1786" s="94" t="str">
        <x:v>Shopping</x:v>
      </x:c>
      <x:c r="F1786" s="94" t="str">
        <x:v>Chinese headword + English sense; primary dictionary sense</x:v>
      </x:c>
      <x:c r="G1786" s="109" t="str">
        <x:v>CC-CEDICT</x:v>
      </x:c>
      <x:c r="H1786" s="34"/>
    </x:row>
    <x:row r="1787" ht="15" hidden="0" customHeight="1">
      <x:c r="A1787" s="108" t="n">
        <x:v>2282</x:v>
      </x:c>
      <x:c r="B1787" s="109" t="str">
        <x:v>收據</x:v>
      </x:c>
      <x:c r="C1787" s="109" t="str">
        <x:v>shou1 ju4</x:v>
      </x:c>
      <x:c r="D1787" s="94" t="str">
        <x:v>receipt; CL:張|张[zhang1]</x:v>
      </x:c>
      <x:c r="E1787" s="94" t="str">
        <x:v>Shopping</x:v>
      </x:c>
      <x:c r="F1787" s="94" t="str">
        <x:v>Chinese headword + English sense; primary dictionary sense</x:v>
      </x:c>
      <x:c r="G1787" s="109" t="str">
        <x:v>CC-CEDICT</x:v>
      </x:c>
      <x:c r="H1787" s="34"/>
    </x:row>
    <x:row r="1788" ht="52.79999923706055" hidden="0" customHeight="1">
      <x:c r="A1788" s="108" t="n">
        <x:v>24</x:v>
      </x:c>
      <x:c r="B1788" s="109" t="str">
        <x:v>拜拜</x:v>
      </x:c>
      <x:c r="C1788" s="109" t="str">
        <x:v>bai2 bai2 / bai4 bai5</x:v>
      </x:c>
      <x:c r="D1788" s="94" t="str">
        <x:v>(loanword) bye-bye; etc; (coll.) to part ways (with sb); (fig.) to have nothing further to do (with sb or sth); to pay one's respects by bowing with hands in front of one's chest clasping joss sticks, or with palms pressed together; (Tw) religious ceremony in which offerings are made to a deity</x:v>
      </x:c>
      <x:c r="E1788" s="94" t="str">
        <x:v>Situations</x:v>
      </x:c>
      <x:c r="F1788" s="94" t="str">
        <x:v>Chinese headword + English sense; primary dictionary sense</x:v>
      </x:c>
      <x:c r="G1788" s="109" t="str">
        <x:v>CC-CEDICT</x:v>
      </x:c>
      <x:c r="H1788" s="34"/>
    </x:row>
    <x:row r="1789" ht="15" hidden="0" customHeight="1">
      <x:c r="A1789" s="108" t="n">
        <x:v>37</x:v>
      </x:c>
      <x:c r="B1789" s="109" t="str">
        <x:v>棒</x:v>
      </x:c>
      <x:c r="C1789" s="109" t="str">
        <x:v>bang4</x:v>
      </x:c>
      <x:c r="D1789" s="94" t="str">
        <x:v>stick; club; cudgel; smart; capable; strong; wonderful; classifier for legs of a relay race</x:v>
      </x:c>
      <x:c r="E1789" s="94" t="str">
        <x:v>Situations</x:v>
      </x:c>
      <x:c r="F1789" s="94" t="str">
        <x:v>Chinese headword + English sense; primary dictionary sense</x:v>
      </x:c>
      <x:c r="G1789" s="109" t="str">
        <x:v>CC-CEDICT</x:v>
      </x:c>
      <x:c r="H1789" s="34"/>
    </x:row>
    <x:row r="1790" ht="15" hidden="0" customHeight="1">
      <x:c r="A1790" s="108" t="n">
        <x:v>77</x:v>
      </x:c>
      <x:c r="B1790" s="109" t="str">
        <x:v>邊</x:v>
      </x:c>
      <x:c r="C1790" s="109" t="str">
        <x:v>bian1 / bian5</x:v>
      </x:c>
      <x:c r="D1790" s="94" t="str">
        <x:v>side; edge; margin; border; boundary; simultaneously; suffix of a noun of locality</x:v>
      </x:c>
      <x:c r="E1790" s="94" t="str">
        <x:v>Situations</x:v>
      </x:c>
      <x:c r="F1790" s="94" t="str">
        <x:v>Chinese headword + English sense; primary dictionary sense</x:v>
      </x:c>
      <x:c r="G1790" s="109" t="str">
        <x:v>CC-CEDICT</x:v>
      </x:c>
      <x:c r="H1790" s="34"/>
    </x:row>
    <x:row r="1791" ht="15" hidden="0" customHeight="1">
      <x:c r="A1791" s="108" t="n">
        <x:v>78</x:v>
      </x:c>
      <x:c r="B1791" s="109" t="str">
        <x:v>遍</x:v>
      </x:c>
      <x:c r="C1791" s="109" t="str">
        <x:v>bian4</x:v>
      </x:c>
      <x:c r="D1791" s="94" t="str">
        <x:v>everywhere; all over; classifier for actions: one time</x:v>
      </x:c>
      <x:c r="E1791" s="94" t="str">
        <x:v>Situations</x:v>
      </x:c>
      <x:c r="F1791" s="94" t="str">
        <x:v>Chinese headword + English sense; primary dictionary sense</x:v>
      </x:c>
      <x:c r="G1791" s="109" t="str">
        <x:v>CC-CEDICT</x:v>
      </x:c>
      <x:c r="H1791" s="34"/>
    </x:row>
    <x:row r="1792" ht="15" hidden="0" customHeight="1">
      <x:c r="A1792" s="108" t="n">
        <x:v>90</x:v>
      </x:c>
      <x:c r="B1792" s="109" t="str">
        <x:v>別的</x:v>
      </x:c>
      <x:c r="C1792" s="109" t="str">
        <x:v>bie2 de5</x:v>
      </x:c>
      <x:c r="D1792" s="94" t="str">
        <x:v>else; other</x:v>
      </x:c>
      <x:c r="E1792" s="94" t="str">
        <x:v>Situations</x:v>
      </x:c>
      <x:c r="F1792" s="94" t="str">
        <x:v>Chinese headword + English sense; primary dictionary sense</x:v>
      </x:c>
      <x:c r="G1792" s="109" t="str">
        <x:v>CC-CEDICT</x:v>
      </x:c>
      <x:c r="H1792" s="34"/>
    </x:row>
    <x:row r="1793" ht="26.399999618530273" hidden="0" customHeight="1">
      <x:c r="A1793" s="108" t="n">
        <x:v>92</x:v>
      </x:c>
      <x:c r="B1793" s="109" t="str">
        <x:v>冰</x:v>
      </x:c>
      <x:c r="C1793" s="109" t="str">
        <x:v>bing1</x:v>
      </x:c>
      <x:c r="D1793" s="94" t="str">
        <x:v>ice; to chill sth; (of an object or substance) to feel cold; (of a person) cold; unfriendly; (slang) methamphetamine</x:v>
      </x:c>
      <x:c r="E1793" s="94" t="str">
        <x:v>Situations</x:v>
      </x:c>
      <x:c r="F1793" s="94" t="str">
        <x:v>Chinese headword + English sense; primary dictionary sense</x:v>
      </x:c>
      <x:c r="G1793" s="109" t="str">
        <x:v>CC-CEDICT</x:v>
      </x:c>
      <x:c r="H1793" s="34"/>
    </x:row>
    <x:row r="1794" ht="15" hidden="0" customHeight="1">
      <x:c r="A1794" s="108" t="n">
        <x:v>119</x:v>
      </x:c>
      <x:c r="B1794" s="109" t="str">
        <x:v>佈告欄</x:v>
      </x:c>
      <x:c r="C1794" s="109" t="str">
        <x:v>bu4 gao4 lan2</x:v>
      </x:c>
      <x:c r="D1794" s="94" t="str">
        <x:v>bulletin board</x:v>
      </x:c>
      <x:c r="E1794" s="94" t="str">
        <x:v>Situations</x:v>
      </x:c>
      <x:c r="F1794" s="94" t="str">
        <x:v>Chinese headword + English sense; primary dictionary sense</x:v>
      </x:c>
      <x:c r="G1794" s="109" t="str">
        <x:v>CC-CEDICT</x:v>
      </x:c>
      <x:c r="H1794" s="34"/>
    </x:row>
    <x:row r="1795" ht="15" hidden="0" customHeight="1">
      <x:c r="A1795" s="108" t="n">
        <x:v>129</x:v>
      </x:c>
      <x:c r="B1795" s="109" t="str">
        <x:v>不小心</x:v>
      </x:c>
      <x:c r="C1795" s="109" t="str">
        <x:v>bù xiǎoxīn</x:v>
      </x:c>
      <x:c r="D1795" s="94" t="str">
        <x:v>accidentally; careless</x:v>
      </x:c>
      <x:c r="E1795" s="94" t="str">
        <x:v>Situations</x:v>
      </x:c>
      <x:c r="F1795" s="94" t="str">
        <x:v>Chinese headword + English sense; primary dictionary sense</x:v>
      </x:c>
      <x:c r="G1795" s="109" t="str">
        <x:v>Manual Taiwan usage</x:v>
      </x:c>
      <x:c r="H1795" s="34"/>
    </x:row>
    <x:row r="1796" ht="15" hidden="0" customHeight="1">
      <x:c r="A1796" s="108" t="n">
        <x:v>140</x:v>
      </x:c>
      <x:c r="B1796" s="109" t="str">
        <x:v>艙</x:v>
      </x:c>
      <x:c r="C1796" s="109" t="str">
        <x:v>cang1</x:v>
      </x:c>
      <x:c r="D1796" s="94" t="str">
        <x:v>cabin; the hold of a ship or airplane</x:v>
      </x:c>
      <x:c r="E1796" s="94" t="str">
        <x:v>Situations</x:v>
      </x:c>
      <x:c r="F1796" s="94" t="str">
        <x:v>Chinese headword + English sense; primary dictionary sense</x:v>
      </x:c>
      <x:c r="G1796" s="109" t="str">
        <x:v>CC-CEDICT</x:v>
      </x:c>
      <x:c r="H1796" s="34"/>
    </x:row>
    <x:row r="1797" ht="15" hidden="0" customHeight="1">
      <x:c r="A1797" s="108" t="n">
        <x:v>156</x:v>
      </x:c>
      <x:c r="B1797" s="109" t="str">
        <x:v>常常</x:v>
      </x:c>
      <x:c r="C1797" s="109" t="str">
        <x:v>chang2 chang2</x:v>
      </x:c>
      <x:c r="D1797" s="94" t="str">
        <x:v>frequently; often</x:v>
      </x:c>
      <x:c r="E1797" s="94" t="str">
        <x:v>Situations</x:v>
      </x:c>
      <x:c r="F1797" s="94" t="str">
        <x:v>Chinese headword + English sense; primary dictionary sense</x:v>
      </x:c>
      <x:c r="G1797" s="109" t="str">
        <x:v>CC-CEDICT</x:v>
      </x:c>
      <x:c r="H1797" s="34"/>
    </x:row>
    <x:row r="1798" ht="26.399999618530273" hidden="0" customHeight="1">
      <x:c r="A1798" s="108" t="n">
        <x:v>188</x:v>
      </x:c>
      <x:c r="B1798" s="109" t="str">
        <x:v>臭</x:v>
      </x:c>
      <x:c r="C1798" s="109" t="str">
        <x:v>chou4 / xiu4</x:v>
      </x:c>
      <x:c r="D1798" s="94" t="str">
        <x:v>stench; smelly; to smell (bad); repulsive; loathsome; terrible; bad; severely; ruthlessly; dud (ammunition); sense of smell; smell bad</x:v>
      </x:c>
      <x:c r="E1798" s="94" t="str">
        <x:v>Situations</x:v>
      </x:c>
      <x:c r="F1798" s="94" t="str">
        <x:v>Chinese headword + English sense; primary dictionary sense</x:v>
      </x:c>
      <x:c r="G1798" s="109" t="str">
        <x:v>CC-CEDICT</x:v>
      </x:c>
      <x:c r="H1798" s="34"/>
    </x:row>
    <x:row r="1799" ht="26.399999618530273" hidden="0" customHeight="1">
      <x:c r="A1799" s="108" t="n">
        <x:v>195</x:v>
      </x:c>
      <x:c r="B1799" s="109" t="str">
        <x:v>初</x:v>
      </x:c>
      <x:c r="C1799" s="109" t="str">
        <x:v>chu1</x:v>
      </x:c>
      <x:c r="D1799" s="94" t="str">
        <x:v>(bound form) at first; initially; (bound form) first; early; (bound form) (in lunar calendar dates, before numerals 1–10) days 1 to 10 of a month, as in 初三[chu1 san1] "the third"</x:v>
      </x:c>
      <x:c r="E1799" s="94" t="str">
        <x:v>Situations</x:v>
      </x:c>
      <x:c r="F1799" s="94" t="str">
        <x:v>Chinese headword + English sense; primary dictionary sense</x:v>
      </x:c>
      <x:c r="G1799" s="109" t="str">
        <x:v>CC-CEDICT</x:v>
      </x:c>
      <x:c r="H1799" s="34"/>
    </x:row>
    <x:row r="1800" ht="15" hidden="0" customHeight="1">
      <x:c r="A1800" s="108" t="n">
        <x:v>197</x:v>
      </x:c>
      <x:c r="B1800" s="109" t="str">
        <x:v>初級</x:v>
      </x:c>
      <x:c r="C1800" s="109" t="str">
        <x:v>chu1 ji2</x:v>
      </x:c>
      <x:c r="D1800" s="94" t="str">
        <x:v>junior; primary</x:v>
      </x:c>
      <x:c r="E1800" s="94" t="str">
        <x:v>Situations</x:v>
      </x:c>
      <x:c r="F1800" s="94" t="str">
        <x:v>Chinese headword + English sense; primary dictionary sense</x:v>
      </x:c>
      <x:c r="G1800" s="109" t="str">
        <x:v>CC-CEDICT</x:v>
      </x:c>
      <x:c r="H1800" s="34"/>
    </x:row>
    <x:row r="1801" ht="26.399999618530273" hidden="0" customHeight="1">
      <x:c r="A1801" s="108" t="n">
        <x:v>222</x:v>
      </x:c>
      <x:c r="B1801" s="109" t="str">
        <x:v>粗</x:v>
      </x:c>
      <x:c r="C1801" s="109" t="str">
        <x:v>cu1</x:v>
      </x:c>
      <x:c r="D1801" s="94" t="str">
        <x:v>(of sth long) wide; thick; (of sth granular) coarse; (of a voice) gruff; (of sb's manner etc) rough; crude; careless; rude; remote; distant</x:v>
      </x:c>
      <x:c r="E1801" s="94" t="str">
        <x:v>Situations</x:v>
      </x:c>
      <x:c r="F1801" s="94" t="str">
        <x:v>Chinese headword + English sense; primary dictionary sense</x:v>
      </x:c>
      <x:c r="G1801" s="109" t="str">
        <x:v>CC-CEDICT</x:v>
      </x:c>
      <x:c r="H1801" s="34"/>
    </x:row>
    <x:row r="1802" ht="79.19999694824219" hidden="0" customHeight="1">
      <x:c r="A1802" s="108" t="n">
        <x:v>231</x:v>
      </x:c>
      <x:c r="B1802" s="109" t="str">
        <x:v>打</x:v>
      </x:c>
      <x:c r="C1802" s="109" t="str">
        <x:v>da2 / da3</x:v>
      </x:c>
      <x:c r="D1802" s="94" t="str">
        <x:v>(loanword) dozen; a semantically light, transitive verb that is combined with various grammatical objects to form compound verbs and verb-object phrases with a diverse range of meanings (e.g. 打傘|打伞[da3 san3] "to hold an umbrella", 打電話|打电话[da3 dian4 hua4] "to make a phone call", 打針|打针[da3 zhen1] "to get an injection", 打手套[da3 shou3 tao4] "to knit gloves", 打氣|打气[da3 qi4] "to inflate"); to hit; to strike; to fight; (coll.) from; since (as in 打那以後|打那以后[da3 na4 yi3 hou4] "since then")</x:v>
      </x:c>
      <x:c r="E1802" s="94" t="str">
        <x:v>Situations</x:v>
      </x:c>
      <x:c r="F1802" s="94" t="str">
        <x:v>Chinese headword + English sense; primary dictionary sense</x:v>
      </x:c>
      <x:c r="G1802" s="109" t="str">
        <x:v>CC-CEDICT</x:v>
      </x:c>
      <x:c r="H1802" s="34"/>
    </x:row>
    <x:row r="1803" ht="15" hidden="0" customHeight="1">
      <x:c r="A1803" s="108" t="n">
        <x:v>238</x:v>
      </x:c>
      <x:c r="B1803" s="109" t="str">
        <x:v>大概</x:v>
      </x:c>
      <x:c r="C1803" s="109" t="str">
        <x:v>da4 gai4</x:v>
      </x:c>
      <x:c r="D1803" s="94" t="str">
        <x:v>roughly; probably; rough; approximate; about; general idea</x:v>
      </x:c>
      <x:c r="E1803" s="94" t="str">
        <x:v>Situations</x:v>
      </x:c>
      <x:c r="F1803" s="94" t="str">
        <x:v>Chinese headword + English sense; primary dictionary sense</x:v>
      </x:c>
      <x:c r="G1803" s="109" t="str">
        <x:v>CC-CEDICT</x:v>
      </x:c>
      <x:c r="H1803" s="34"/>
    </x:row>
    <x:row r="1804" ht="26.399999618530273" hidden="0" customHeight="1">
      <x:c r="A1804" s="108" t="n">
        <x:v>239</x:v>
      </x:c>
      <x:c r="B1804" s="109" t="str">
        <x:v>大號</x:v>
      </x:c>
      <x:c r="C1804" s="109" t="str">
        <x:v>da4 hao4</x:v>
      </x:c>
      <x:c r="D1804" s="94" t="str">
        <x:v>(music) tuba; (of clothes, print etc) large size; large format; (polite) your (given) name; (coll.) number two; poop; to defecate</x:v>
      </x:c>
      <x:c r="E1804" s="94" t="str">
        <x:v>Situations</x:v>
      </x:c>
      <x:c r="F1804" s="94" t="str">
        <x:v>Chinese headword + English sense; primary dictionary sense</x:v>
      </x:c>
      <x:c r="G1804" s="109" t="str">
        <x:v>CC-CEDICT</x:v>
      </x:c>
      <x:c r="H1804" s="34"/>
    </x:row>
    <x:row r="1805" ht="15" hidden="0" customHeight="1">
      <x:c r="A1805" s="108" t="n">
        <x:v>246</x:v>
      </x:c>
      <x:c r="B1805" s="109" t="str">
        <x:v>大小</x:v>
      </x:c>
      <x:c r="C1805" s="109" t="str">
        <x:v>da4 xiao3</x:v>
      </x:c>
      <x:c r="D1805" s="94" t="str">
        <x:v>large and small; size; adults and children; consideration of seniority; at any rate</x:v>
      </x:c>
      <x:c r="E1805" s="94" t="str">
        <x:v>Situations</x:v>
      </x:c>
      <x:c r="F1805" s="94" t="str">
        <x:v>Chinese headword + English sense; primary dictionary sense</x:v>
      </x:c>
      <x:c r="G1805" s="109" t="str">
        <x:v>CC-CEDICT</x:v>
      </x:c>
      <x:c r="H1805" s="34"/>
    </x:row>
    <x:row r="1806" ht="26.399999618530273" hidden="0" customHeight="1">
      <x:c r="A1806" s="108" t="n">
        <x:v>250</x:v>
      </x:c>
      <x:c r="B1806" s="109" t="str">
        <x:v>帶</x:v>
      </x:c>
      <x:c r="C1806" s="109" t="str">
        <x:v>dai4</x:v>
      </x:c>
      <x:c r="D1806" s="94" t="str">
        <x:v>band; belt; girdle; ribbon; tire; area; zone; region; to wear; to carry; to take along; to bear (i.e. to have); to lead; to bring; to look after; to raise</x:v>
      </x:c>
      <x:c r="E1806" s="94" t="str">
        <x:v>Situations</x:v>
      </x:c>
      <x:c r="F1806" s="94" t="str">
        <x:v>Chinese headword + English sense; primary dictionary sense</x:v>
      </x:c>
      <x:c r="G1806" s="109" t="str">
        <x:v>CC-CEDICT</x:v>
      </x:c>
      <x:c r="H1806" s="34"/>
    </x:row>
    <x:row r="1807" ht="15" hidden="0" customHeight="1">
      <x:c r="A1807" s="108" t="n">
        <x:v>252</x:v>
      </x:c>
      <x:c r="B1807" s="109" t="str">
        <x:v>大夫</x:v>
      </x:c>
      <x:c r="C1807" s="109" t="str">
        <x:v>da4 fu1 / dai4 fu5</x:v>
      </x:c>
      <x:c r="D1807" s="94" t="str">
        <x:v>senior official (in imperial China); doctor; physician</x:v>
      </x:c>
      <x:c r="E1807" s="94" t="str">
        <x:v>Situations</x:v>
      </x:c>
      <x:c r="F1807" s="94" t="str">
        <x:v>Chinese headword + English sense; primary dictionary sense</x:v>
      </x:c>
      <x:c r="G1807" s="109" t="str">
        <x:v>CC-CEDICT</x:v>
      </x:c>
      <x:c r="H1807" s="34"/>
    </x:row>
    <x:row r="1808" ht="15" hidden="0" customHeight="1">
      <x:c r="A1808" s="108" t="n">
        <x:v>260</x:v>
      </x:c>
      <x:c r="B1808" s="109" t="str">
        <x:v>淡</x:v>
      </x:c>
      <x:c r="C1808" s="109" t="str">
        <x:v>dan4</x:v>
      </x:c>
      <x:c r="D1808" s="94" t="str">
        <x:v>insipid; diluted; weak; mild; light in color; tasteless; indifferent; (variant of 氮[dan4]) nitrogen</x:v>
      </x:c>
      <x:c r="E1808" s="94" t="str">
        <x:v>Situations</x:v>
      </x:c>
      <x:c r="F1808" s="94" t="str">
        <x:v>Chinese headword + English sense; primary dictionary sense</x:v>
      </x:c>
      <x:c r="G1808" s="109" t="str">
        <x:v>CC-CEDICT</x:v>
      </x:c>
      <x:c r="H1808" s="34"/>
    </x:row>
    <x:row r="1809" ht="15" hidden="0" customHeight="1">
      <x:c r="A1809" s="108" t="n">
        <x:v>269</x:v>
      </x:c>
      <x:c r="B1809" s="109" t="str">
        <x:v>當地</x:v>
      </x:c>
      <x:c r="C1809" s="109" t="str">
        <x:v>dang1 di4</x:v>
      </x:c>
      <x:c r="D1809" s="94" t="str">
        <x:v>local</x:v>
      </x:c>
      <x:c r="E1809" s="94" t="str">
        <x:v>Situations</x:v>
      </x:c>
      <x:c r="F1809" s="94" t="str">
        <x:v>Chinese headword + English sense; primary dictionary sense</x:v>
      </x:c>
      <x:c r="G1809" s="109" t="str">
        <x:v>CC-CEDICT</x:v>
      </x:c>
      <x:c r="H1809" s="34"/>
    </x:row>
    <x:row r="1810" ht="39.599998474121094" hidden="0" customHeight="1">
      <x:c r="A1810" s="108" t="n">
        <x:v>288</x:v>
      </x:c>
      <x:c r="B1810" s="109" t="str">
        <x:v>底</x:v>
      </x:c>
      <x:c r="C1810" s="109" t="str">
        <x:v>de5 / di3</x:v>
      </x:c>
      <x:c r="D1810" s="94" t="str">
        <x:v>(equivalent to 的 as possessive particle); bottom; base; background; foundation; copy (of a manuscript or receipt etc) kept as a record; (suffix) end of a year or month; (math.) radix; base (abbr. for 底數|底数[di3 shu4])</x:v>
      </x:c>
      <x:c r="E1810" s="94" t="str">
        <x:v>Situations</x:v>
      </x:c>
      <x:c r="F1810" s="94" t="str">
        <x:v>Chinese headword + English sense; primary dictionary sense</x:v>
      </x:c>
      <x:c r="G1810" s="109" t="str">
        <x:v>CC-CEDICT</x:v>
      </x:c>
      <x:c r="H1810" s="34"/>
    </x:row>
    <x:row r="1811" ht="15" hidden="0" customHeight="1">
      <x:c r="A1811" s="108" t="n">
        <x:v>320</x:v>
      </x:c>
      <x:c r="B1811" s="109" t="str">
        <x:v>碟</x:v>
      </x:c>
      <x:c r="C1811" s="109" t="str">
        <x:v>die2</x:v>
      </x:c>
      <x:c r="D1811" s="94" t="str">
        <x:v>dish; plate</x:v>
      </x:c>
      <x:c r="E1811" s="94" t="str">
        <x:v>Situations</x:v>
      </x:c>
      <x:c r="F1811" s="94" t="str">
        <x:v>Chinese headword + English sense; primary dictionary sense</x:v>
      </x:c>
      <x:c r="G1811" s="109" t="str">
        <x:v>CC-CEDICT</x:v>
      </x:c>
      <x:c r="H1811" s="34"/>
    </x:row>
    <x:row r="1812" ht="26.399999618530273" hidden="0" customHeight="1">
      <x:c r="A1812" s="108" t="n">
        <x:v>323</x:v>
      </x:c>
      <x:c r="B1812" s="109" t="str">
        <x:v>釘</x:v>
      </x:c>
      <x:c r="C1812" s="109" t="str">
        <x:v>ding1 / ding4</x:v>
      </x:c>
      <x:c r="D1812" s="94" t="str">
        <x:v>nail; to follow closely; to keep at sb (to do sth); to join things together by fixing them in place at one or more points; to nail; to pin; to staple; to sew on</x:v>
      </x:c>
      <x:c r="E1812" s="94" t="str">
        <x:v>Situations</x:v>
      </x:c>
      <x:c r="F1812" s="94" t="str">
        <x:v>Chinese headword + English sense; primary dictionary sense</x:v>
      </x:c>
      <x:c r="G1812" s="109" t="str">
        <x:v>CC-CEDICT</x:v>
      </x:c>
      <x:c r="H1812" s="34"/>
    </x:row>
    <x:row r="1813" ht="15" hidden="0" customHeight="1">
      <x:c r="A1813" s="108" t="n">
        <x:v>335</x:v>
      </x:c>
      <x:c r="B1813" s="109" t="str">
        <x:v>動作</x:v>
      </x:c>
      <x:c r="C1813" s="109" t="str">
        <x:v>dong4 zuo4</x:v>
      </x:c>
      <x:c r="D1813" s="94" t="str">
        <x:v>movement; motion; action; to act; to move</x:v>
      </x:c>
      <x:c r="E1813" s="94" t="str">
        <x:v>Situations</x:v>
      </x:c>
      <x:c r="F1813" s="94" t="str">
        <x:v>Chinese headword + English sense; primary dictionary sense</x:v>
      </x:c>
      <x:c r="G1813" s="109" t="str">
        <x:v>CC-CEDICT</x:v>
      </x:c>
      <x:c r="H1813" s="34"/>
    </x:row>
    <x:row r="1814" ht="15" hidden="0" customHeight="1">
      <x:c r="A1814" s="108" t="n">
        <x:v>342</x:v>
      </x:c>
      <x:c r="B1814" s="109" t="str">
        <x:v>肚子</x:v>
      </x:c>
      <x:c r="C1814" s="109" t="str">
        <x:v>du4 zi5</x:v>
      </x:c>
      <x:c r="D1814" s="94" t="str">
        <x:v>belly; abdomen; stomach</x:v>
      </x:c>
      <x:c r="E1814" s="94" t="str">
        <x:v>Situations</x:v>
      </x:c>
      <x:c r="F1814" s="94" t="str">
        <x:v>Chinese headword + English sense; primary dictionary sense</x:v>
      </x:c>
      <x:c r="G1814" s="109" t="str">
        <x:v>CC-CEDICT</x:v>
      </x:c>
      <x:c r="H1814" s="34"/>
    </x:row>
    <x:row r="1815" ht="15" hidden="0" customHeight="1">
      <x:c r="A1815" s="108" t="n">
        <x:v>344</x:v>
      </x:c>
      <x:c r="B1815" s="109" t="str">
        <x:v>短期</x:v>
      </x:c>
      <x:c r="C1815" s="109" t="str">
        <x:v>duan3 qi1</x:v>
      </x:c>
      <x:c r="D1815" s="94" t="str">
        <x:v>short-term</x:v>
      </x:c>
      <x:c r="E1815" s="94" t="str">
        <x:v>Situations</x:v>
      </x:c>
      <x:c r="F1815" s="94" t="str">
        <x:v>Chinese headword + English sense; primary dictionary sense</x:v>
      </x:c>
      <x:c r="G1815" s="109" t="str">
        <x:v>CC-CEDICT</x:v>
      </x:c>
      <x:c r="H1815" s="34"/>
    </x:row>
    <x:row r="1816" ht="15" hidden="0" customHeight="1">
      <x:c r="A1816" s="108" t="n">
        <x:v>347</x:v>
      </x:c>
      <x:c r="B1816" s="109" t="str">
        <x:v>隊</x:v>
      </x:c>
      <x:c r="C1816" s="109" t="str">
        <x:v>dui4</x:v>
      </x:c>
      <x:c r="D1816" s="94" t="str">
        <x:v>squadron; team; group</x:v>
      </x:c>
      <x:c r="E1816" s="94" t="str">
        <x:v>Situations</x:v>
      </x:c>
      <x:c r="F1816" s="94" t="str">
        <x:v>Chinese headword + English sense; primary dictionary sense</x:v>
      </x:c>
      <x:c r="G1816" s="109" t="str">
        <x:v>CC-CEDICT</x:v>
      </x:c>
      <x:c r="H1816" s="34"/>
    </x:row>
    <x:row r="1817" ht="15" hidden="0" customHeight="1">
      <x:c r="A1817" s="108" t="n">
        <x:v>360</x:v>
      </x:c>
      <x:c r="B1817" s="109" t="str">
        <x:v>耳塞</x:v>
      </x:c>
      <x:c r="C1817" s="109" t="str">
        <x:v>er3 sai1</x:v>
      </x:c>
      <x:c r="D1817" s="94" t="str">
        <x:v>earplug; earphone</x:v>
      </x:c>
      <x:c r="E1817" s="94" t="str">
        <x:v>Situations</x:v>
      </x:c>
      <x:c r="F1817" s="94" t="str">
        <x:v>Chinese headword + English sense; primary dictionary sense</x:v>
      </x:c>
      <x:c r="G1817" s="109" t="str">
        <x:v>CC-CEDICT</x:v>
      </x:c>
      <x:c r="H1817" s="34"/>
    </x:row>
    <x:row r="1818" ht="15" hidden="0" customHeight="1">
      <x:c r="A1818" s="108" t="n">
        <x:v>361</x:v>
      </x:c>
      <x:c r="B1818" s="109" t="str">
        <x:v>二手</x:v>
      </x:c>
      <x:c r="C1818" s="109" t="str">
        <x:v>er4 shou3</x:v>
      </x:c>
      <x:c r="D1818" s="94" t="str">
        <x:v>indirectly acquired; second-hand (information, equipment etc); assistant</x:v>
      </x:c>
      <x:c r="E1818" s="94" t="str">
        <x:v>Situations</x:v>
      </x:c>
      <x:c r="F1818" s="94" t="str">
        <x:v>Chinese headword + English sense; primary dictionary sense</x:v>
      </x:c>
      <x:c r="G1818" s="109" t="str">
        <x:v>CC-CEDICT</x:v>
      </x:c>
      <x:c r="H1818" s="34"/>
    </x:row>
    <x:row r="1819" ht="26.399999618530273" hidden="0" customHeight="1">
      <x:c r="A1819" s="108" t="n">
        <x:v>420</x:v>
      </x:c>
      <x:c r="B1819" s="109" t="str">
        <x:v>副</x:v>
      </x:c>
      <x:c r="C1819" s="109" t="str">
        <x:v>fu4</x:v>
      </x:c>
      <x:c r="D1819" s="94" t="str">
        <x:v>secondary; auxiliary; deputy; assistant; vice; classifier for pairs, sets of things &amp; facial expressions</x:v>
      </x:c>
      <x:c r="E1819" s="94" t="str">
        <x:v>Situations</x:v>
      </x:c>
      <x:c r="F1819" s="94" t="str">
        <x:v>Chinese headword + English sense; primary dictionary sense</x:v>
      </x:c>
      <x:c r="G1819" s="109" t="str">
        <x:v>CC-CEDICT</x:v>
      </x:c>
      <x:c r="H1819" s="34"/>
    </x:row>
    <x:row r="1820" ht="15" hidden="0" customHeight="1">
      <x:c r="A1820" s="108" t="n">
        <x:v>433</x:v>
      </x:c>
      <x:c r="B1820" s="109" t="str">
        <x:v>蓋</x:v>
      </x:c>
      <x:c r="C1820" s="109" t="str">
        <x:v>gai4</x:v>
      </x:c>
      <x:c r="D1820" s="94" t="str">
        <x:v>lid; top; cover; canopy; to cover; to conceal; to build</x:v>
      </x:c>
      <x:c r="E1820" s="94" t="str">
        <x:v>Situations</x:v>
      </x:c>
      <x:c r="F1820" s="94" t="str">
        <x:v>Chinese headword + English sense; primary dictionary sense</x:v>
      </x:c>
      <x:c r="G1820" s="109" t="str">
        <x:v>CC-CEDICT</x:v>
      </x:c>
      <x:c r="H1820" s="34"/>
    </x:row>
    <x:row r="1821" ht="15" hidden="0" customHeight="1">
      <x:c r="A1821" s="108" t="n">
        <x:v>436</x:v>
      </x:c>
      <x:c r="B1821" s="109" t="str">
        <x:v>乾脆</x:v>
      </x:c>
      <x:c r="C1821" s="109" t="str">
        <x:v>gan1 cui4</x:v>
      </x:c>
      <x:c r="D1821" s="94" t="str">
        <x:v>candid; direct and to the point; simply; just; might as well</x:v>
      </x:c>
      <x:c r="E1821" s="94" t="str">
        <x:v>Situations</x:v>
      </x:c>
      <x:c r="F1821" s="94" t="str">
        <x:v>Chinese headword + English sense; primary dictionary sense</x:v>
      </x:c>
      <x:c r="G1821" s="109" t="str">
        <x:v>CC-CEDICT</x:v>
      </x:c>
      <x:c r="H1821" s="34"/>
    </x:row>
    <x:row r="1822" ht="15" hidden="0" customHeight="1">
      <x:c r="A1822" s="108" t="n">
        <x:v>442</x:v>
      </x:c>
      <x:c r="B1822" s="109" t="str">
        <x:v>趕快</x:v>
      </x:c>
      <x:c r="C1822" s="109" t="str">
        <x:v>gan3 kuai4</x:v>
      </x:c>
      <x:c r="D1822" s="94" t="str">
        <x:v>quickly; at once</x:v>
      </x:c>
      <x:c r="E1822" s="94" t="str">
        <x:v>Situations</x:v>
      </x:c>
      <x:c r="F1822" s="94" t="str">
        <x:v>Chinese headword + English sense; primary dictionary sense</x:v>
      </x:c>
      <x:c r="G1822" s="109" t="str">
        <x:v>CC-CEDICT</x:v>
      </x:c>
      <x:c r="H1822" s="34"/>
    </x:row>
    <x:row r="1823" ht="15" hidden="0" customHeight="1">
      <x:c r="A1823" s="108" t="n">
        <x:v>457</x:v>
      </x:c>
      <x:c r="B1823" s="109" t="str">
        <x:v>各</x:v>
      </x:c>
      <x:c r="C1823" s="109" t="str">
        <x:v>ge4</x:v>
      </x:c>
      <x:c r="D1823" s="94" t="str">
        <x:v>each; every</x:v>
      </x:c>
      <x:c r="E1823" s="94" t="str">
        <x:v>Situations</x:v>
      </x:c>
      <x:c r="F1823" s="94" t="str">
        <x:v>Chinese headword + English sense; primary dictionary sense</x:v>
      </x:c>
      <x:c r="G1823" s="109" t="str">
        <x:v>CC-CEDICT</x:v>
      </x:c>
      <x:c r="H1823" s="34"/>
    </x:row>
    <x:row r="1824" ht="26.399999618530273" hidden="0" customHeight="1">
      <x:c r="A1824" s="108" t="n">
        <x:v>499</x:v>
      </x:c>
      <x:c r="B1824" s="109" t="str">
        <x:v>怪</x:v>
      </x:c>
      <x:c r="C1824" s="109" t="str">
        <x:v>guai4</x:v>
      </x:c>
      <x:c r="D1824" s="94" t="str">
        <x:v>odd; strange; uncanny; (bound form) monster; supernatural being; to find strange; to regard as odd; to blame; (coll.) somewhat; rather</x:v>
      </x:c>
      <x:c r="E1824" s="94" t="str">
        <x:v>Situations</x:v>
      </x:c>
      <x:c r="F1824" s="94" t="str">
        <x:v>Chinese headword + English sense; primary dictionary sense</x:v>
      </x:c>
      <x:c r="G1824" s="109" t="str">
        <x:v>CC-CEDICT</x:v>
      </x:c>
      <x:c r="H1824" s="34"/>
    </x:row>
    <x:row r="1825" ht="15" hidden="0" customHeight="1">
      <x:c r="A1825" s="108" t="n">
        <x:v>504</x:v>
      </x:c>
      <x:c r="B1825" s="109" t="str">
        <x:v>關於</x:v>
      </x:c>
      <x:c r="C1825" s="109" t="str">
        <x:v>guan1 yu2</x:v>
      </x:c>
      <x:c r="D1825" s="94" t="str">
        <x:v>pertaining to; concerning; with regard to; about; a matter of</x:v>
      </x:c>
      <x:c r="E1825" s="94" t="str">
        <x:v>Situations</x:v>
      </x:c>
      <x:c r="F1825" s="94" t="str">
        <x:v>Chinese headword + English sense; primary dictionary sense</x:v>
      </x:c>
      <x:c r="G1825" s="109" t="str">
        <x:v>CC-CEDICT</x:v>
      </x:c>
      <x:c r="H1825" s="34"/>
    </x:row>
    <x:row r="1826" ht="79.19999694824219" hidden="0" customHeight="1">
      <x:c r="A1826" s="108" t="n">
        <x:v>545</x:v>
      </x:c>
      <x:c r="B1826" s="109" t="str">
        <x:v>行</x:v>
      </x:c>
      <x:c r="C1826" s="109" t="str">
        <x:v>hang2 / xing2</x:v>
      </x:c>
      <x:c r="D1826" s="94" t="str">
        <x:v>(bound form) row; line; (bound form) line of business; trade; profession; (bound form) commercial firm; (bound form) to rank (first, second etc) among one's siblings (by age); (in data tables) row; (Tw) column; classifier for rows or lines; (bound form) to walk; to go; to travel; (literary) trip; journey; visit; (bound form) temporary; makeshift; (bound form) current; in circulation; (bound form) to do; to perform; capable; competent; all right; OK!; will do; behavior; conduct (); (literary) about to; soon</x:v>
      </x:c>
      <x:c r="E1826" s="94" t="str">
        <x:v>Situations</x:v>
      </x:c>
      <x:c r="F1826" s="94" t="str">
        <x:v>Chinese headword + English sense; primary dictionary sense</x:v>
      </x:c>
      <x:c r="G1826" s="109" t="str">
        <x:v>CC-CEDICT</x:v>
      </x:c>
      <x:c r="H1826" s="34"/>
    </x:row>
    <x:row r="1827" ht="15" hidden="0" customHeight="1">
      <x:c r="A1827" s="108" t="n">
        <x:v>561</x:v>
      </x:c>
      <x:c r="B1827" s="109" t="str">
        <x:v>黑板</x:v>
      </x:c>
      <x:c r="C1827" s="109" t="str">
        <x:v>hei1 ban3</x:v>
      </x:c>
      <x:c r="D1827" s="94" t="str">
        <x:v>blackboard</x:v>
      </x:c>
      <x:c r="E1827" s="94" t="str">
        <x:v>Situations</x:v>
      </x:c>
      <x:c r="F1827" s="94" t="str">
        <x:v>Chinese headword + English sense; primary dictionary sense</x:v>
      </x:c>
      <x:c r="G1827" s="109" t="str">
        <x:v>CC-CEDICT</x:v>
      </x:c>
      <x:c r="H1827" s="34"/>
    </x:row>
    <x:row r="1828" ht="15" hidden="0" customHeight="1">
      <x:c r="A1828" s="108" t="n">
        <x:v>570</x:v>
      </x:c>
      <x:c r="B1828" s="109" t="str">
        <x:v>後</x:v>
      </x:c>
      <x:c r="C1828" s="109" t="str">
        <x:v>hou4</x:v>
      </x:c>
      <x:c r="D1828" s="94" t="str">
        <x:v>back; behind; rear; afterwards; after; later; post</x:v>
      </x:c>
      <x:c r="E1828" s="94" t="str">
        <x:v>Situations</x:v>
      </x:c>
      <x:c r="F1828" s="94" t="str">
        <x:v>Chinese headword + English sense; primary dictionary sense</x:v>
      </x:c>
      <x:c r="G1828" s="109" t="str">
        <x:v>CC-CEDICT</x:v>
      </x:c>
      <x:c r="H1828" s="34"/>
    </x:row>
    <x:row r="1829" ht="15" hidden="0" customHeight="1">
      <x:c r="A1829" s="108" t="n">
        <x:v>572</x:v>
      </x:c>
      <x:c r="B1829" s="109" t="str">
        <x:v>後面</x:v>
      </x:c>
      <x:c r="C1829" s="109" t="str">
        <x:v>hou4 mian5</x:v>
      </x:c>
      <x:c r="D1829" s="94" t="str">
        <x:v>the back; the rear; the last bit; behind; near the end; at the back; later; afterwards</x:v>
      </x:c>
      <x:c r="E1829" s="94" t="str">
        <x:v>Situations</x:v>
      </x:c>
      <x:c r="F1829" s="94" t="str">
        <x:v>Chinese headword + English sense; primary dictionary sense</x:v>
      </x:c>
      <x:c r="G1829" s="109" t="str">
        <x:v>CC-CEDICT</x:v>
      </x:c>
      <x:c r="H1829" s="34"/>
    </x:row>
    <x:row r="1830" ht="15" hidden="0" customHeight="1">
      <x:c r="A1830" s="108" t="n">
        <x:v>630</x:v>
      </x:c>
      <x:c r="B1830" s="109" t="str">
        <x:v>幾</x:v>
      </x:c>
      <x:c r="C1830" s="109" t="str">
        <x:v>ji1 / ji3</x:v>
      </x:c>
      <x:c r="D1830" s="94" t="str">
        <x:v>(literary) almost; how many; how much; several; a few</x:v>
      </x:c>
      <x:c r="E1830" s="94" t="str">
        <x:v>Situations</x:v>
      </x:c>
      <x:c r="F1830" s="94" t="str">
        <x:v>Chinese headword + English sense; primary dictionary sense</x:v>
      </x:c>
      <x:c r="G1830" s="109" t="str">
        <x:v>CC-CEDICT</x:v>
      </x:c>
      <x:c r="H1830" s="34"/>
    </x:row>
    <x:row r="1831" ht="52.79999923706055" hidden="0" customHeight="1">
      <x:c r="A1831" s="108" t="n">
        <x:v>643</x:v>
      </x:c>
      <x:c r="B1831" s="109" t="str">
        <x:v>加</x:v>
      </x:c>
      <x:c r="C1831" s="109" t="str">
        <x:v>Jia1 / jia1</x:v>
      </x:c>
      <x:c r="D1831" s="94" t="str">
        <x:v>Canada (abbr. for 加拿大[Jia1 na2 da4]); to add; (math.) plus; to increase; to augment; (used before a disyllabic verb, often after an adverb like 不[bu4], 大[da4], 稍[shao1] etc, to indicate that the action applies to sth previously mentioned, as in 稍加改良[shao1 jia1 gai3 liang2] "make some minor improvements to (it)")</x:v>
      </x:c>
      <x:c r="E1831" s="94" t="str">
        <x:v>Situations</x:v>
      </x:c>
      <x:c r="F1831" s="94" t="str">
        <x:v>Chinese headword + English sense; primary dictionary sense</x:v>
      </x:c>
      <x:c r="G1831" s="109" t="str">
        <x:v>CC-CEDICT</x:v>
      </x:c>
      <x:c r="H1831" s="34"/>
    </x:row>
    <x:row r="1832" ht="15" hidden="0" customHeight="1">
      <x:c r="A1832" s="108" t="n">
        <x:v>651</x:v>
      </x:c>
      <x:c r="B1832" s="109" t="str">
        <x:v>假</x:v>
      </x:c>
      <x:c r="C1832" s="109" t="str">
        <x:v>jia3 / jia4</x:v>
      </x:c>
      <x:c r="D1832" s="94" t="str">
        <x:v>fake; false; artificial; to borrow; if; suppose; vacation</x:v>
      </x:c>
      <x:c r="E1832" s="94" t="str">
        <x:v>Situations</x:v>
      </x:c>
      <x:c r="F1832" s="94" t="str">
        <x:v>Chinese headword + English sense; primary dictionary sense</x:v>
      </x:c>
      <x:c r="G1832" s="109" t="str">
        <x:v>CC-CEDICT</x:v>
      </x:c>
      <x:c r="H1832" s="34"/>
    </x:row>
    <x:row r="1833" ht="39.599998474121094" hidden="0" customHeight="1">
      <x:c r="A1833" s="108" t="n">
        <x:v>656</x:v>
      </x:c>
      <x:c r="B1833" s="109" t="str">
        <x:v>間</x:v>
      </x:c>
      <x:c r="C1833" s="109" t="str">
        <x:v>jian1 / jian4</x:v>
      </x:c>
      <x:c r="D1833" s="94" t="str">
        <x:v>between; among; within a definite time or space; room; section of a room or lateral space between two pairs of pillars; classifier for rooms; gap; to separate; to thin out (seedlings); to sow discontent</x:v>
      </x:c>
      <x:c r="E1833" s="94" t="str">
        <x:v>Situations</x:v>
      </x:c>
      <x:c r="F1833" s="94" t="str">
        <x:v>Chinese headword + English sense; primary dictionary sense</x:v>
      </x:c>
      <x:c r="G1833" s="109" t="str">
        <x:v>CC-CEDICT</x:v>
      </x:c>
      <x:c r="H1833" s="34"/>
    </x:row>
    <x:row r="1834" ht="15" hidden="0" customHeight="1">
      <x:c r="A1834" s="108" t="n">
        <x:v>666</x:v>
      </x:c>
      <x:c r="B1834" s="109" t="str">
        <x:v>件</x:v>
      </x:c>
      <x:c r="C1834" s="109" t="str">
        <x:v>jian4</x:v>
      </x:c>
      <x:c r="D1834" s="94" t="str">
        <x:v>item; component; classifier for events, things, clothes etc</x:v>
      </x:c>
      <x:c r="E1834" s="94" t="str">
        <x:v>Situations</x:v>
      </x:c>
      <x:c r="F1834" s="94" t="str">
        <x:v>Chinese headword + English sense; primary dictionary sense</x:v>
      </x:c>
      <x:c r="G1834" s="109" t="str">
        <x:v>CC-CEDICT</x:v>
      </x:c>
      <x:c r="H1834" s="34"/>
    </x:row>
    <x:row r="1835" ht="15" hidden="0" customHeight="1">
      <x:c r="A1835" s="108" t="n">
        <x:v>687</x:v>
      </x:c>
      <x:c r="B1835" s="109" t="str">
        <x:v>焦</x:v>
      </x:c>
      <x:c r="C1835" s="109" t="str">
        <x:v>jiao1</x:v>
      </x:c>
      <x:c r="D1835" s="94" t="str">
        <x:v>burnt; scorched; charred; worried; anxious; coke; joule (abbr. for 焦耳[jiao1 er3])</x:v>
      </x:c>
      <x:c r="E1835" s="94" t="str">
        <x:v>Situations</x:v>
      </x:c>
      <x:c r="F1835" s="94" t="str">
        <x:v>Chinese headword + English sense; primary dictionary sense</x:v>
      </x:c>
      <x:c r="G1835" s="109" t="str">
        <x:v>CC-CEDICT</x:v>
      </x:c>
      <x:c r="H1835" s="34"/>
    </x:row>
    <x:row r="1836" ht="52.79999923706055" hidden="0" customHeight="1">
      <x:c r="A1836" s="108" t="n">
        <x:v>707</x:v>
      </x:c>
      <x:c r="B1836" s="109" t="str">
        <x:v>節</x:v>
      </x:c>
      <x:c r="C1836" s="109" t="str">
        <x:v>jie2</x:v>
      </x:c>
      <x:c r="D1836" s="94" t="str">
        <x:v>joint; node; (bound form) section; segment; solar term (one of the 24 divisions of the year in the traditional Chinese calendar); seasonal festival; (bound form) to economize; to save; (bound form) moral integrity; chastity; classifier for segments: lessons, train wagons, biblical verses etc; knot (nautical miles per hour)</x:v>
      </x:c>
      <x:c r="E1836" s="94" t="str">
        <x:v>Situations</x:v>
      </x:c>
      <x:c r="F1836" s="94" t="str">
        <x:v>Chinese headword + English sense; primary dictionary sense</x:v>
      </x:c>
      <x:c r="G1836" s="109" t="str">
        <x:v>CC-CEDICT</x:v>
      </x:c>
      <x:c r="H1836" s="34"/>
    </x:row>
    <x:row r="1837" ht="15" hidden="0" customHeight="1">
      <x:c r="A1837" s="108" t="n">
        <x:v>722</x:v>
      </x:c>
      <x:c r="B1837" s="109" t="str">
        <x:v>近</x:v>
      </x:c>
      <x:c r="C1837" s="109" t="str">
        <x:v>jin4</x:v>
      </x:c>
      <x:c r="D1837" s="94" t="str">
        <x:v>near; close to; approximately</x:v>
      </x:c>
      <x:c r="E1837" s="94" t="str">
        <x:v>Situations</x:v>
      </x:c>
      <x:c r="F1837" s="94" t="str">
        <x:v>Chinese headword + English sense; primary dictionary sense</x:v>
      </x:c>
      <x:c r="G1837" s="109" t="str">
        <x:v>CC-CEDICT</x:v>
      </x:c>
      <x:c r="H1837" s="34"/>
    </x:row>
    <x:row r="1838" ht="15" hidden="0" customHeight="1">
      <x:c r="A1838" s="108" t="n">
        <x:v>737</x:v>
      </x:c>
      <x:c r="B1838" s="109" t="str">
        <x:v>酒精</x:v>
      </x:c>
      <x:c r="C1838" s="109" t="str">
        <x:v>jiu3 jing1</x:v>
      </x:c>
      <x:c r="D1838" s="94" t="str">
        <x:v>(coll.) ethanol; ethyl alcohol</x:v>
      </x:c>
      <x:c r="E1838" s="94" t="str">
        <x:v>Situations</x:v>
      </x:c>
      <x:c r="F1838" s="94" t="str">
        <x:v>Chinese headword + English sense; primary dictionary sense</x:v>
      </x:c>
      <x:c r="G1838" s="109" t="str">
        <x:v>CC-CEDICT</x:v>
      </x:c>
      <x:c r="H1838" s="34"/>
    </x:row>
    <x:row r="1839" ht="15" hidden="0" customHeight="1">
      <x:c r="A1839" s="108" t="n">
        <x:v>740</x:v>
      </x:c>
      <x:c r="B1839" s="109" t="str">
        <x:v>救護車</x:v>
      </x:c>
      <x:c r="C1839" s="109" t="str">
        <x:v>jiu4 hu4 che1</x:v>
      </x:c>
      <x:c r="D1839" s="94" t="str">
        <x:v>ambulance</x:v>
      </x:c>
      <x:c r="E1839" s="94" t="str">
        <x:v>Situations</x:v>
      </x:c>
      <x:c r="F1839" s="94" t="str">
        <x:v>Chinese headword + English sense; primary dictionary sense</x:v>
      </x:c>
      <x:c r="G1839" s="109" t="str">
        <x:v>CC-CEDICT</x:v>
      </x:c>
      <x:c r="H1839" s="34"/>
    </x:row>
    <x:row r="1840" ht="15" hidden="0" customHeight="1">
      <x:c r="A1840" s="108" t="n">
        <x:v>746</x:v>
      </x:c>
      <x:c r="B1840" s="109" t="str">
        <x:v>橘子</x:v>
      </x:c>
      <x:c r="C1840" s="109" t="str">
        <x:v>ju2 zi5</x:v>
      </x:c>
      <x:c r="D1840" s="94" t="str">
        <x:v>tangerine</x:v>
      </x:c>
      <x:c r="E1840" s="94" t="str">
        <x:v>Situations</x:v>
      </x:c>
      <x:c r="F1840" s="94" t="str">
        <x:v>Chinese headword + English sense; primary dictionary sense</x:v>
      </x:c>
      <x:c r="G1840" s="109" t="str">
        <x:v>CC-CEDICT</x:v>
      </x:c>
      <x:c r="H1840" s="34"/>
    </x:row>
    <x:row r="1841" ht="15" hidden="0" customHeight="1">
      <x:c r="A1841" s="108" t="n">
        <x:v>786</x:v>
      </x:c>
      <x:c r="B1841" s="109" t="str">
        <x:v>渴</x:v>
      </x:c>
      <x:c r="C1841" s="109" t="str">
        <x:v>ke3</x:v>
      </x:c>
      <x:c r="D1841" s="94" t="str">
        <x:v>thirsty</x:v>
      </x:c>
      <x:c r="E1841" s="94" t="str">
        <x:v>Situations</x:v>
      </x:c>
      <x:c r="F1841" s="94" t="str">
        <x:v>Chinese headword + English sense; primary dictionary sense</x:v>
      </x:c>
      <x:c r="G1841" s="109" t="str">
        <x:v>CC-CEDICT</x:v>
      </x:c>
      <x:c r="H1841" s="34"/>
    </x:row>
    <x:row r="1842" ht="15" hidden="0" customHeight="1">
      <x:c r="A1842" s="108" t="n">
        <x:v>799</x:v>
      </x:c>
      <x:c r="B1842" s="109" t="str">
        <x:v>客人</x:v>
      </x:c>
      <x:c r="C1842" s="109" t="str">
        <x:v>ke4 ren2</x:v>
      </x:c>
      <x:c r="D1842" s="94" t="str">
        <x:v>visitor; guest; customer; client</x:v>
      </x:c>
      <x:c r="E1842" s="94" t="str">
        <x:v>Situations</x:v>
      </x:c>
      <x:c r="F1842" s="94" t="str">
        <x:v>Chinese headword + English sense; primary dictionary sense</x:v>
      </x:c>
      <x:c r="G1842" s="109" t="str">
        <x:v>CC-CEDICT</x:v>
      </x:c>
      <x:c r="H1842" s="34"/>
    </x:row>
    <x:row r="1843" ht="26.399999618530273" hidden="0" customHeight="1">
      <x:c r="A1843" s="108" t="n">
        <x:v>812</x:v>
      </x:c>
      <x:c r="B1843" s="109" t="str">
        <x:v>塊</x:v>
      </x:c>
      <x:c r="C1843" s="109" t="str">
        <x:v>kuai4</x:v>
      </x:c>
      <x:c r="D1843" s="94" t="str">
        <x:v>lump; chunk; piece; classifier for pieces of cloth, cake, soap etc; (coll.) classifier for money and currency units</x:v>
      </x:c>
      <x:c r="E1843" s="94" t="str">
        <x:v>Situations</x:v>
      </x:c>
      <x:c r="F1843" s="94" t="str">
        <x:v>Chinese headword + English sense; primary dictionary sense</x:v>
      </x:c>
      <x:c r="G1843" s="109" t="str">
        <x:v>CC-CEDICT</x:v>
      </x:c>
      <x:c r="H1843" s="34"/>
    </x:row>
    <x:row r="1844" ht="15" hidden="0" customHeight="1">
      <x:c r="A1844" s="108" t="n">
        <x:v>814</x:v>
      </x:c>
      <x:c r="B1844" s="109" t="str">
        <x:v>快遞</x:v>
      </x:c>
      <x:c r="C1844" s="109" t="str">
        <x:v>kuai4 di4</x:v>
      </x:c>
      <x:c r="D1844" s="94" t="str">
        <x:v>express delivery</x:v>
      </x:c>
      <x:c r="E1844" s="94" t="str">
        <x:v>Situations</x:v>
      </x:c>
      <x:c r="F1844" s="94" t="str">
        <x:v>Chinese headword + English sense; primary dictionary sense</x:v>
      </x:c>
      <x:c r="G1844" s="109" t="str">
        <x:v>CC-CEDICT</x:v>
      </x:c>
      <x:c r="H1844" s="34"/>
    </x:row>
    <x:row r="1845" ht="15" hidden="0" customHeight="1">
      <x:c r="A1845" s="108" t="n">
        <x:v>832</x:v>
      </x:c>
      <x:c r="B1845" s="109" t="str">
        <x:v>垃圾</x:v>
      </x:c>
      <x:c r="C1845" s="109" t="str">
        <x:v>la1 ji1</x:v>
      </x:c>
      <x:c r="D1845" s="94" t="str">
        <x:v>trash; refuse; garbage; (coll.) of poor quality</x:v>
      </x:c>
      <x:c r="E1845" s="94" t="str">
        <x:v>Situations</x:v>
      </x:c>
      <x:c r="F1845" s="94" t="str">
        <x:v>Chinese headword + English sense; primary dictionary sense</x:v>
      </x:c>
      <x:c r="G1845" s="109" t="str">
        <x:v>CC-CEDICT</x:v>
      </x:c>
      <x:c r="H1845" s="34"/>
    </x:row>
    <x:row r="1846" ht="15" hidden="0" customHeight="1">
      <x:c r="A1846" s="108" t="n">
        <x:v>852</x:v>
      </x:c>
      <x:c r="B1846" s="109" t="str">
        <x:v>禮物</x:v>
      </x:c>
      <x:c r="C1846" s="109" t="str">
        <x:v>li3 wu4</x:v>
      </x:c>
      <x:c r="D1846" s="94" t="str">
        <x:v>gift; present</x:v>
      </x:c>
      <x:c r="E1846" s="94" t="str">
        <x:v>Situations</x:v>
      </x:c>
      <x:c r="F1846" s="94" t="str">
        <x:v>Chinese headword + English sense; primary dictionary sense</x:v>
      </x:c>
      <x:c r="G1846" s="109" t="str">
        <x:v>CC-CEDICT</x:v>
      </x:c>
      <x:c r="H1846" s="34"/>
    </x:row>
    <x:row r="1847" ht="15" hidden="0" customHeight="1">
      <x:c r="A1847" s="108" t="n">
        <x:v>854</x:v>
      </x:c>
      <x:c r="B1847" s="109" t="str">
        <x:v>立刻</x:v>
      </x:c>
      <x:c r="C1847" s="109" t="str">
        <x:v>li4 ke4</x:v>
      </x:c>
      <x:c r="D1847" s="94" t="str">
        <x:v>immediately; at once; right away</x:v>
      </x:c>
      <x:c r="E1847" s="94" t="str">
        <x:v>Situations</x:v>
      </x:c>
      <x:c r="F1847" s="94" t="str">
        <x:v>Chinese headword + English sense; primary dictionary sense</x:v>
      </x:c>
      <x:c r="G1847" s="109" t="str">
        <x:v>CC-CEDICT</x:v>
      </x:c>
      <x:c r="H1847" s="34"/>
    </x:row>
    <x:row r="1848" ht="39.599998474121094" hidden="0" customHeight="1">
      <x:c r="A1848" s="108" t="n">
        <x:v>909</x:v>
      </x:c>
      <x:c r="B1848" s="109" t="str">
        <x:v>麻</x:v>
      </x:c>
      <x:c r="C1848" s="109" t="str">
        <x:v>ma2</x:v>
      </x:c>
      <x:c r="D1848" s="94" t="str">
        <x:v>hemp (variant of 麻[ma2]); generic name for hemp, flax etc; hemp or flax fiber for textile materials; sesame; (of materials) rough or coarse; pocked; pitted; to have pins and needles or tingling; to feel numb</x:v>
      </x:c>
      <x:c r="E1848" s="94" t="str">
        <x:v>Situations</x:v>
      </x:c>
      <x:c r="F1848" s="94" t="str">
        <x:v>Chinese headword + English sense; primary dictionary sense</x:v>
      </x:c>
      <x:c r="G1848" s="109" t="str">
        <x:v>CC-CEDICT</x:v>
      </x:c>
      <x:c r="H1848" s="34"/>
    </x:row>
    <x:row r="1849" ht="15" hidden="0" customHeight="1">
      <x:c r="A1849" s="108" t="n">
        <x:v>920</x:v>
      </x:c>
      <x:c r="B1849" s="109" t="str">
        <x:v>饅頭</x:v>
      </x:c>
      <x:c r="C1849" s="109" t="str">
        <x:v>man2 tou5</x:v>
      </x:c>
      <x:c r="D1849" s="94" t="str">
        <x:v>steamed bun</x:v>
      </x:c>
      <x:c r="E1849" s="94" t="str">
        <x:v>Situations</x:v>
      </x:c>
      <x:c r="F1849" s="94" t="str">
        <x:v>Chinese headword + English sense; primary dictionary sense</x:v>
      </x:c>
      <x:c r="G1849" s="109" t="str">
        <x:v>CC-CEDICT</x:v>
      </x:c>
      <x:c r="H1849" s="34"/>
    </x:row>
    <x:row r="1850" ht="15" hidden="0" customHeight="1">
      <x:c r="A1850" s="108" t="n">
        <x:v>941</x:v>
      </x:c>
      <x:c r="B1850" s="109" t="str">
        <x:v>門口</x:v>
      </x:c>
      <x:c r="C1850" s="109" t="str">
        <x:v>men2 kou3</x:v>
      </x:c>
      <x:c r="D1850" s="94" t="str">
        <x:v>doorway; gate</x:v>
      </x:c>
      <x:c r="E1850" s="94" t="str">
        <x:v>Situations</x:v>
      </x:c>
      <x:c r="F1850" s="94" t="str">
        <x:v>Chinese headword + English sense; primary dictionary sense</x:v>
      </x:c>
      <x:c r="G1850" s="109" t="str">
        <x:v>CC-CEDICT</x:v>
      </x:c>
      <x:c r="H1850" s="34"/>
    </x:row>
    <x:row r="1851" ht="15" hidden="0" customHeight="1">
      <x:c r="A1851" s="108" t="n">
        <x:v>945</x:v>
      </x:c>
      <x:c r="B1851" s="109" t="str">
        <x:v>密碼</x:v>
      </x:c>
      <x:c r="C1851" s="109" t="str">
        <x:v>mi4 ma3</x:v>
      </x:c>
      <x:c r="D1851" s="94" t="str">
        <x:v>cipher; secret code; password; PIN</x:v>
      </x:c>
      <x:c r="E1851" s="94" t="str">
        <x:v>Situations</x:v>
      </x:c>
      <x:c r="F1851" s="94" t="str">
        <x:v>Chinese headword + English sense; primary dictionary sense</x:v>
      </x:c>
      <x:c r="G1851" s="109" t="str">
        <x:v>CC-CEDICT</x:v>
      </x:c>
      <x:c r="H1851" s="34"/>
    </x:row>
    <x:row r="1852" ht="15" hidden="0" customHeight="1">
      <x:c r="A1852" s="108" t="n">
        <x:v>959</x:v>
      </x:c>
      <x:c r="B1852" s="109" t="str">
        <x:v>名單</x:v>
      </x:c>
      <x:c r="C1852" s="109" t="str">
        <x:v>ming2 dan1</x:v>
      </x:c>
      <x:c r="D1852" s="94" t="str">
        <x:v>list of names</x:v>
      </x:c>
      <x:c r="E1852" s="94" t="str">
        <x:v>Situations</x:v>
      </x:c>
      <x:c r="F1852" s="94" t="str">
        <x:v>Chinese headword + English sense; primary dictionary sense</x:v>
      </x:c>
      <x:c r="G1852" s="109" t="str">
        <x:v>CC-CEDICT</x:v>
      </x:c>
      <x:c r="H1852" s="34"/>
    </x:row>
    <x:row r="1853" ht="15" hidden="0" customHeight="1">
      <x:c r="A1853" s="108" t="n">
        <x:v>960</x:v>
      </x:c>
      <x:c r="B1853" s="109" t="str">
        <x:v>名片</x:v>
      </x:c>
      <x:c r="C1853" s="109" t="str">
        <x:v>ming2 pian4</x:v>
      </x:c>
      <x:c r="D1853" s="94" t="str">
        <x:v>(business) card</x:v>
      </x:c>
      <x:c r="E1853" s="94" t="str">
        <x:v>Situations</x:v>
      </x:c>
      <x:c r="F1853" s="94" t="str">
        <x:v>Chinese headword + English sense; primary dictionary sense</x:v>
      </x:c>
      <x:c r="G1853" s="109" t="str">
        <x:v>CC-CEDICT</x:v>
      </x:c>
      <x:c r="H1853" s="34"/>
    </x:row>
    <x:row r="1854" ht="15" hidden="0" customHeight="1">
      <x:c r="A1854" s="108" t="n">
        <x:v>964</x:v>
      </x:c>
      <x:c r="B1854" s="109" t="str">
        <x:v>明信片</x:v>
      </x:c>
      <x:c r="C1854" s="109" t="str">
        <x:v>ming2 xin4 pian4</x:v>
      </x:c>
      <x:c r="D1854" s="94" t="str">
        <x:v>postcard</x:v>
      </x:c>
      <x:c r="E1854" s="94" t="str">
        <x:v>Situations</x:v>
      </x:c>
      <x:c r="F1854" s="94" t="str">
        <x:v>Chinese headword + English sense; primary dictionary sense</x:v>
      </x:c>
      <x:c r="G1854" s="109" t="str">
        <x:v>CC-CEDICT</x:v>
      </x:c>
      <x:c r="H1854" s="34"/>
    </x:row>
    <x:row r="1855" ht="15" hidden="0" customHeight="1">
      <x:c r="A1855" s="108" t="n">
        <x:v>1006</x:v>
      </x:c>
      <x:c r="B1855" s="109" t="str">
        <x:v>年紀</x:v>
      </x:c>
      <x:c r="C1855" s="109" t="str">
        <x:v>nian2 ji4</x:v>
      </x:c>
      <x:c r="D1855" s="94" t="str">
        <x:v>age</x:v>
      </x:c>
      <x:c r="E1855" s="94" t="str">
        <x:v>Situations</x:v>
      </x:c>
      <x:c r="F1855" s="94" t="str">
        <x:v>Chinese headword + English sense; primary dictionary sense</x:v>
      </x:c>
      <x:c r="G1855" s="109" t="str">
        <x:v>CC-CEDICT</x:v>
      </x:c>
      <x:c r="H1855" s="34"/>
    </x:row>
    <x:row r="1856" ht="15" hidden="0" customHeight="1">
      <x:c r="A1856" s="108" t="n">
        <x:v>1008</x:v>
      </x:c>
      <x:c r="B1856" s="109" t="str">
        <x:v>年齡</x:v>
      </x:c>
      <x:c r="C1856" s="109" t="str">
        <x:v>nian2 ling2</x:v>
      </x:c>
      <x:c r="D1856" s="94" t="str">
        <x:v>(a person's) age</x:v>
      </x:c>
      <x:c r="E1856" s="94" t="str">
        <x:v>Situations</x:v>
      </x:c>
      <x:c r="F1856" s="94" t="str">
        <x:v>Chinese headword + English sense; primary dictionary sense</x:v>
      </x:c>
      <x:c r="G1856" s="109" t="str">
        <x:v>CC-CEDICT</x:v>
      </x:c>
      <x:c r="H1856" s="34"/>
    </x:row>
    <x:row r="1857" ht="15" hidden="0" customHeight="1">
      <x:c r="A1857" s="108" t="n">
        <x:v>1009</x:v>
      </x:c>
      <x:c r="B1857" s="109" t="str">
        <x:v>年輕</x:v>
      </x:c>
      <x:c r="C1857" s="109" t="str">
        <x:v>nian2 qing1</x:v>
      </x:c>
      <x:c r="D1857" s="94" t="str">
        <x:v>young</x:v>
      </x:c>
      <x:c r="E1857" s="94" t="str">
        <x:v>Situations</x:v>
      </x:c>
      <x:c r="F1857" s="94" t="str">
        <x:v>Chinese headword + English sense; primary dictionary sense</x:v>
      </x:c>
      <x:c r="G1857" s="109" t="str">
        <x:v>CC-CEDICT</x:v>
      </x:c>
      <x:c r="H1857" s="34"/>
    </x:row>
    <x:row r="1858" ht="26.399999618530273" hidden="0" customHeight="1">
      <x:c r="A1858" s="108" t="n">
        <x:v>1022</x:v>
      </x:c>
      <x:c r="B1858" s="109" t="str">
        <x:v>弄</x:v>
      </x:c>
      <x:c r="C1858" s="109" t="str">
        <x:v>long4 / nong4</x:v>
      </x:c>
      <x:c r="D1858" s="94" t="str">
        <x:v>lane; alley; to do; to manage; to handle; to play with; to fool with; to mess with; to fix; to toy with</x:v>
      </x:c>
      <x:c r="E1858" s="94" t="str">
        <x:v>Situations</x:v>
      </x:c>
      <x:c r="F1858" s="94" t="str">
        <x:v>Chinese headword + English sense; primary dictionary sense</x:v>
      </x:c>
      <x:c r="G1858" s="109" t="str">
        <x:v>CC-CEDICT</x:v>
      </x:c>
      <x:c r="H1858" s="34"/>
    </x:row>
    <x:row r="1859" ht="15" hidden="0" customHeight="1">
      <x:c r="A1859" s="108" t="n">
        <x:v>1024</x:v>
      </x:c>
      <x:c r="B1859" s="109" t="str">
        <x:v>暖氣</x:v>
      </x:c>
      <x:c r="C1859" s="109" t="str">
        <x:v>nuan3 qi4</x:v>
      </x:c>
      <x:c r="D1859" s="94" t="str">
        <x:v>central heating; heater; warm air</x:v>
      </x:c>
      <x:c r="E1859" s="94" t="str">
        <x:v>Situations</x:v>
      </x:c>
      <x:c r="F1859" s="94" t="str">
        <x:v>Chinese headword + English sense; primary dictionary sense</x:v>
      </x:c>
      <x:c r="G1859" s="109" t="str">
        <x:v>CC-CEDICT</x:v>
      </x:c>
      <x:c r="H1859" s="34"/>
    </x:row>
    <x:row r="1860" ht="39.599998474121094" hidden="0" customHeight="1">
      <x:c r="A1860" s="108" t="n">
        <x:v>1033</x:v>
      </x:c>
      <x:c r="B1860" s="109" t="str">
        <x:v>喔</x:v>
      </x:c>
      <x:c r="C1860" s="109" t="str">
        <x:v>o1 / o5 / wo1</x:v>
      </x:c>
      <x:c r="D1860" s="94" t="str">
        <x:v>(interjection) oh; I see (used to indicate realization, understanding); (Tw) (sentence-final particle) (used to convey a friendly tone when giving an admonition or correcting sb etc); (onom.) cry of a rooster (usu. reduplicated)</x:v>
      </x:c>
      <x:c r="E1860" s="94" t="str">
        <x:v>Situations</x:v>
      </x:c>
      <x:c r="F1860" s="94" t="str">
        <x:v>Chinese headword + English sense; primary dictionary sense</x:v>
      </x:c>
      <x:c r="G1860" s="109" t="str">
        <x:v>CC-CEDICT</x:v>
      </x:c>
      <x:c r="H1860" s="34"/>
    </x:row>
    <x:row r="1861" ht="39.599998474121094" hidden="0" customHeight="1">
      <x:c r="A1861" s="108" t="n">
        <x:v>1038</x:v>
      </x:c>
      <x:c r="B1861" s="109" t="str">
        <x:v>牌</x:v>
      </x:c>
      <x:c r="C1861" s="109" t="str">
        <x:v>pai2</x:v>
      </x:c>
      <x:c r="D1861" s="94" t="str">
        <x:v>signboard; plaque; plate; tablet; brand; trademark; mahjong tile; domino; playing card; (bound form) fixed pattern for lyrics or set melody in classical poetry or music (used in 詞牌|词牌[ci2 pai2] and 曲牌[qu3 pai2])</x:v>
      </x:c>
      <x:c r="E1861" s="94" t="str">
        <x:v>Situations</x:v>
      </x:c>
      <x:c r="F1861" s="94" t="str">
        <x:v>Chinese headword + English sense; primary dictionary sense</x:v>
      </x:c>
      <x:c r="G1861" s="109" t="str">
        <x:v>CC-CEDICT</x:v>
      </x:c>
      <x:c r="H1861" s="34"/>
    </x:row>
    <x:row r="1862" ht="15" hidden="0" customHeight="1">
      <x:c r="A1862" s="108" t="n">
        <x:v>1039</x:v>
      </x:c>
      <x:c r="B1862" s="109" t="str">
        <x:v>牌子</x:v>
      </x:c>
      <x:c r="C1862" s="109" t="str">
        <x:v>pai2 zi5</x:v>
      </x:c>
      <x:c r="D1862" s="94" t="str">
        <x:v>sign; trademark; brand</x:v>
      </x:c>
      <x:c r="E1862" s="94" t="str">
        <x:v>Situations</x:v>
      </x:c>
      <x:c r="F1862" s="94" t="str">
        <x:v>Chinese headword + English sense; primary dictionary sense</x:v>
      </x:c>
      <x:c r="G1862" s="109" t="str">
        <x:v>CC-CEDICT</x:v>
      </x:c>
      <x:c r="H1862" s="34"/>
    </x:row>
    <x:row r="1863" ht="66" hidden="0" customHeight="1">
      <x:c r="A1863" s="108" t="n">
        <x:v>1040</x:v>
      </x:c>
      <x:c r="B1863" s="109" t="str">
        <x:v>派</x:v>
      </x:c>
      <x:c r="C1863" s="109" t="str">
        <x:v>pai4</x:v>
      </x:c>
      <x:c r="D1863" s="94" t="str">
        <x:v>(literary) tributary; branch of a river; clique; school; group; faction; (bound form) style; manner; to send (a person or resource); to dispatch; to allocate (a resource or task); to appoint (sb); classifier for factions, groups etc; (preceded by 一[yi1]) classifier used in characterizing a scene, atmosphere, demeanor, sound, remark etc; (loanword) pi (Greek letter Π, π); the circular ratio 𝜋 = 3.14159...; (loanword) pie</x:v>
      </x:c>
      <x:c r="E1863" s="94" t="str">
        <x:v>Situations</x:v>
      </x:c>
      <x:c r="F1863" s="94" t="str">
        <x:v>Chinese headword + English sense; primary dictionary sense</x:v>
      </x:c>
      <x:c r="G1863" s="109" t="str">
        <x:v>CC-CEDICT</x:v>
      </x:c>
      <x:c r="H1863" s="34"/>
    </x:row>
    <x:row r="1864" ht="52.79999923706055" hidden="0" customHeight="1">
      <x:c r="A1864" s="108" t="n">
        <x:v>1041</x:v>
      </x:c>
      <x:c r="B1864" s="109" t="str">
        <x:v>盤</x:v>
      </x:c>
      <x:c r="C1864" s="109" t="str">
        <x:v>pan2</x:v>
      </x:c>
      <x:c r="D1864" s="94" t="str">
        <x:v>tray; plate; dish; (finance) (bound form) market prices; (computing) (bound form) disk; to coil (a rope, pigtail etc); to check; to examine; to investigate; to transfer; to sell (property); to shift; to move (sth big and heavy); classifier for things resembling a plate or dish; classifier for coils; classifier for games or matches (chess, table tennis etc)</x:v>
      </x:c>
      <x:c r="E1864" s="94" t="str">
        <x:v>Situations</x:v>
      </x:c>
      <x:c r="F1864" s="94" t="str">
        <x:v>Chinese headword + English sense; primary dictionary sense</x:v>
      </x:c>
      <x:c r="G1864" s="109" t="str">
        <x:v>CC-CEDICT</x:v>
      </x:c>
      <x:c r="H1864" s="34"/>
    </x:row>
    <x:row r="1865" ht="15" hidden="0" customHeight="1">
      <x:c r="A1865" s="108" t="n">
        <x:v>1043</x:v>
      </x:c>
      <x:c r="B1865" s="109" t="str">
        <x:v>旁邊</x:v>
      </x:c>
      <x:c r="C1865" s="109" t="str">
        <x:v>pang2 bian1</x:v>
      </x:c>
      <x:c r="D1865" s="94" t="str">
        <x:v>side; adjacent place</x:v>
      </x:c>
      <x:c r="E1865" s="94" t="str">
        <x:v>Situations</x:v>
      </x:c>
      <x:c r="F1865" s="94" t="str">
        <x:v>Chinese headword + English sense; primary dictionary sense</x:v>
      </x:c>
      <x:c r="G1865" s="109" t="str">
        <x:v>CC-CEDICT</x:v>
      </x:c>
      <x:c r="H1865" s="34"/>
    </x:row>
    <x:row r="1866" ht="52.79999923706055" hidden="0" customHeight="1">
      <x:c r="A1866" s="108" t="n">
        <x:v>1047</x:v>
      </x:c>
      <x:c r="B1866" s="109" t="str">
        <x:v>泡</x:v>
      </x:c>
      <x:c r="C1866" s="109" t="str">
        <x:v>pao1 / pao4</x:v>
      </x:c>
      <x:c r="D1866" s="94" t="str">
        <x:v>puffed; swollen; spongy; small lake (esp. in place names); classifier for urine or feces; bubble; foam; blister; to soak; to steep; to infuse; to dawdle; to loiter; to pick up (a girl); to get off with (a sexual partner); classifier for occurrences of an action; classifier for number of infusions</x:v>
      </x:c>
      <x:c r="E1866" s="94" t="str">
        <x:v>Situations</x:v>
      </x:c>
      <x:c r="F1866" s="94" t="str">
        <x:v>Chinese headword + English sense; primary dictionary sense</x:v>
      </x:c>
      <x:c r="G1866" s="109" t="str">
        <x:v>CC-CEDICT</x:v>
      </x:c>
      <x:c r="H1866" s="34"/>
    </x:row>
    <x:row r="1867" ht="15" hidden="0" customHeight="1">
      <x:c r="A1867" s="108" t="n">
        <x:v>1096</x:v>
      </x:c>
      <x:c r="B1867" s="109" t="str">
        <x:v>牆</x:v>
      </x:c>
      <x:c r="C1867" s="109" t="str">
        <x:v>qiang2</x:v>
      </x:c>
      <x:c r="D1867" s="94" t="str">
        <x:v>wall; (slang) to block (a website) (usu. in the passive: 被牆|被墙[bei4 qiang2])</x:v>
      </x:c>
      <x:c r="E1867" s="94" t="str">
        <x:v>Situations</x:v>
      </x:c>
      <x:c r="F1867" s="94" t="str">
        <x:v>Chinese headword + English sense; primary dictionary sense</x:v>
      </x:c>
      <x:c r="G1867" s="109" t="str">
        <x:v>CC-CEDICT</x:v>
      </x:c>
      <x:c r="H1867" s="34"/>
    </x:row>
    <x:row r="1868" ht="15" hidden="0" customHeight="1">
      <x:c r="A1868" s="108" t="n">
        <x:v>1097</x:v>
      </x:c>
      <x:c r="B1868" s="109" t="str">
        <x:v>牆壁</x:v>
      </x:c>
      <x:c r="C1868" s="109" t="str">
        <x:v>qiang2 bi4</x:v>
      </x:c>
      <x:c r="D1868" s="94" t="str">
        <x:v>wall</x:v>
      </x:c>
      <x:c r="E1868" s="94" t="str">
        <x:v>Situations</x:v>
      </x:c>
      <x:c r="F1868" s="94" t="str">
        <x:v>Chinese headword + English sense; primary dictionary sense</x:v>
      </x:c>
      <x:c r="G1868" s="109" t="str">
        <x:v>CC-CEDICT</x:v>
      </x:c>
      <x:c r="H1868" s="34"/>
    </x:row>
    <x:row r="1869" ht="15" hidden="0" customHeight="1">
      <x:c r="A1869" s="108" t="n">
        <x:v>1100</x:v>
      </x:c>
      <x:c r="B1869" s="109" t="str">
        <x:v>橋</x:v>
      </x:c>
      <x:c r="C1869" s="109" t="str">
        <x:v>qiao2</x:v>
      </x:c>
      <x:c r="D1869" s="94" t="str">
        <x:v>bridge</x:v>
      </x:c>
      <x:c r="E1869" s="94" t="str">
        <x:v>Situations</x:v>
      </x:c>
      <x:c r="F1869" s="94" t="str">
        <x:v>Chinese headword + English sense; primary dictionary sense</x:v>
      </x:c>
      <x:c r="G1869" s="109" t="str">
        <x:v>CC-CEDICT</x:v>
      </x:c>
      <x:c r="H1869" s="34"/>
    </x:row>
    <x:row r="1870" ht="15" hidden="0" customHeight="1">
      <x:c r="A1870" s="108" t="n">
        <x:v>1105</x:v>
      </x:c>
      <x:c r="B1870" s="109" t="str">
        <x:v>親自</x:v>
      </x:c>
      <x:c r="C1870" s="109" t="str">
        <x:v>qin1 zi4</x:v>
      </x:c>
      <x:c r="D1870" s="94" t="str">
        <x:v>personally; in person; oneself</x:v>
      </x:c>
      <x:c r="E1870" s="94" t="str">
        <x:v>Situations</x:v>
      </x:c>
      <x:c r="F1870" s="94" t="str">
        <x:v>Chinese headword + English sense; primary dictionary sense</x:v>
      </x:c>
      <x:c r="G1870" s="109" t="str">
        <x:v>CC-CEDICT</x:v>
      </x:c>
      <x:c r="H1870" s="34"/>
    </x:row>
    <x:row r="1871" ht="26.399999618530273" hidden="0" customHeight="1">
      <x:c r="A1871" s="108" t="n">
        <x:v>1134</x:v>
      </x:c>
      <x:c r="B1871" s="109" t="str">
        <x:v>確定</x:v>
      </x:c>
      <x:c r="C1871" s="109" t="str">
        <x:v>que4 ding4</x:v>
      </x:c>
      <x:c r="D1871" s="94" t="str">
        <x:v>definite; certain; fixed; to fix (on sth); to determine; to be sure; to ensure; to make certain; to ascertain; to clinch; to recognize; to confirm; OK (on computer dialog box)</x:v>
      </x:c>
      <x:c r="E1871" s="94" t="str">
        <x:v>Situations</x:v>
      </x:c>
      <x:c r="F1871" s="94" t="str">
        <x:v>Chinese headword + English sense; primary dictionary sense</x:v>
      </x:c>
      <x:c r="G1871" s="109" t="str">
        <x:v>CC-CEDICT</x:v>
      </x:c>
      <x:c r="H1871" s="34"/>
    </x:row>
    <x:row r="1872" ht="15" hidden="0" customHeight="1">
      <x:c r="A1872" s="108" t="n">
        <x:v>1148</x:v>
      </x:c>
      <x:c r="B1872" s="109" t="str">
        <x:v>任何</x:v>
      </x:c>
      <x:c r="C1872" s="109" t="str">
        <x:v>ren4 he2</x:v>
      </x:c>
      <x:c r="D1872" s="94" t="str">
        <x:v>any; whatever; whichever</x:v>
      </x:c>
      <x:c r="E1872" s="94" t="str">
        <x:v>Situations</x:v>
      </x:c>
      <x:c r="F1872" s="94" t="str">
        <x:v>Chinese headword + English sense; primary dictionary sense</x:v>
      </x:c>
      <x:c r="G1872" s="109" t="str">
        <x:v>CC-CEDICT</x:v>
      </x:c>
      <x:c r="H1872" s="34"/>
    </x:row>
    <x:row r="1873" ht="15" hidden="0" customHeight="1">
      <x:c r="A1873" s="108" t="n">
        <x:v>1193</x:v>
      </x:c>
      <x:c r="B1873" s="109" t="str">
        <x:v>設備</x:v>
      </x:c>
      <x:c r="C1873" s="109" t="str">
        <x:v>she4 bei4</x:v>
      </x:c>
      <x:c r="D1873" s="94" t="str">
        <x:v>equipment; facilities; installations</x:v>
      </x:c>
      <x:c r="E1873" s="94" t="str">
        <x:v>Situations</x:v>
      </x:c>
      <x:c r="F1873" s="94" t="str">
        <x:v>Chinese headword + English sense; primary dictionary sense</x:v>
      </x:c>
      <x:c r="G1873" s="109" t="str">
        <x:v>CC-CEDICT</x:v>
      </x:c>
      <x:c r="H1873" s="34"/>
    </x:row>
    <x:row r="1874" ht="15" hidden="0" customHeight="1">
      <x:c r="A1874" s="108" t="n">
        <x:v>1210</x:v>
      </x:c>
      <x:c r="B1874" s="109" t="str">
        <x:v>生活</x:v>
      </x:c>
      <x:c r="C1874" s="109" t="str">
        <x:v>sheng1 huo2</x:v>
      </x:c>
      <x:c r="D1874" s="94" t="str">
        <x:v>to live; life; livelihood</x:v>
      </x:c>
      <x:c r="E1874" s="94" t="str">
        <x:v>Situations</x:v>
      </x:c>
      <x:c r="F1874" s="94" t="str">
        <x:v>Chinese headword + English sense; primary dictionary sense</x:v>
      </x:c>
      <x:c r="G1874" s="109" t="str">
        <x:v>CC-CEDICT</x:v>
      </x:c>
      <x:c r="H1874" s="34"/>
    </x:row>
    <x:row r="1875" ht="15" hidden="0" customHeight="1">
      <x:c r="A1875" s="108" t="n">
        <x:v>1236</x:v>
      </x:c>
      <x:c r="B1875" s="109" t="str">
        <x:v>事</x:v>
      </x:c>
      <x:c r="C1875" s="109" t="str">
        <x:v>shi4</x:v>
      </x:c>
      <x:c r="D1875" s="94" t="str">
        <x:v>matter; thing; item; work; affair</x:v>
      </x:c>
      <x:c r="E1875" s="94" t="str">
        <x:v>Situations</x:v>
      </x:c>
      <x:c r="F1875" s="94" t="str">
        <x:v>Chinese headword + English sense; primary dictionary sense</x:v>
      </x:c>
      <x:c r="G1875" s="109" t="str">
        <x:v>CC-CEDICT</x:v>
      </x:c>
      <x:c r="H1875" s="34"/>
    </x:row>
    <x:row r="1876" ht="15" hidden="0" customHeight="1">
      <x:c r="A1876" s="108" t="n">
        <x:v>1238</x:v>
      </x:c>
      <x:c r="B1876" s="109" t="str">
        <x:v>事情</x:v>
      </x:c>
      <x:c r="C1876" s="109" t="str">
        <x:v>shi4 qing5</x:v>
      </x:c>
      <x:c r="D1876" s="94" t="str">
        <x:v>affair; matter; thing; business</x:v>
      </x:c>
      <x:c r="E1876" s="94" t="str">
        <x:v>Situations</x:v>
      </x:c>
      <x:c r="F1876" s="94" t="str">
        <x:v>Chinese headword + English sense; primary dictionary sense</x:v>
      </x:c>
      <x:c r="G1876" s="109" t="str">
        <x:v>CC-CEDICT</x:v>
      </x:c>
      <x:c r="H1876" s="34"/>
    </x:row>
    <x:row r="1877" ht="26.399999618530273" hidden="0" customHeight="1">
      <x:c r="A1877" s="108" t="n">
        <x:v>1249</x:v>
      </x:c>
      <x:c r="B1877" s="109" t="str">
        <x:v>熟</x:v>
      </x:c>
      <x:c r="C1877" s="109" t="str">
        <x:v>shu2</x:v>
      </x:c>
      <x:c r="D1877" s="94" t="str">
        <x:v>ripe; mature; thoroughly cooked; done; familiar; acquainted; experienced; skilled; (of sleep etc) deep; profound</x:v>
      </x:c>
      <x:c r="E1877" s="94" t="str">
        <x:v>Situations</x:v>
      </x:c>
      <x:c r="F1877" s="94" t="str">
        <x:v>Chinese headword + English sense; primary dictionary sense</x:v>
      </x:c>
      <x:c r="G1877" s="109" t="str">
        <x:v>CC-CEDICT</x:v>
      </x:c>
      <x:c r="H1877" s="34"/>
    </x:row>
    <x:row r="1878" ht="15" hidden="0" customHeight="1">
      <x:c r="A1878" s="108" t="n">
        <x:v>1253</x:v>
      </x:c>
      <x:c r="B1878" s="109" t="str">
        <x:v>手錶</x:v>
      </x:c>
      <x:c r="C1878" s="109" t="str">
        <x:v>shou3 biao3</x:v>
      </x:c>
      <x:c r="D1878" s="94" t="str">
        <x:v>wristwatch</x:v>
      </x:c>
      <x:c r="E1878" s="94" t="str">
        <x:v>Situations</x:v>
      </x:c>
      <x:c r="F1878" s="94" t="str">
        <x:v>Chinese headword + English sense; primary dictionary sense</x:v>
      </x:c>
      <x:c r="G1878" s="109" t="str">
        <x:v>CC-CEDICT</x:v>
      </x:c>
      <x:c r="H1878" s="34"/>
    </x:row>
    <x:row r="1879" ht="15" hidden="0" customHeight="1">
      <x:c r="A1879" s="108" t="n">
        <x:v>1254</x:v>
      </x:c>
      <x:c r="B1879" s="109" t="str">
        <x:v>手工</x:v>
      </x:c>
      <x:c r="C1879" s="109" t="str">
        <x:v>shou3 gong1</x:v>
      </x:c>
      <x:c r="D1879" s="94" t="str">
        <x:v>handwork; manual</x:v>
      </x:c>
      <x:c r="E1879" s="94" t="str">
        <x:v>Situations</x:v>
      </x:c>
      <x:c r="F1879" s="94" t="str">
        <x:v>Chinese headword + English sense; primary dictionary sense</x:v>
      </x:c>
      <x:c r="G1879" s="109" t="str">
        <x:v>CC-CEDICT</x:v>
      </x:c>
      <x:c r="H1879" s="34"/>
    </x:row>
    <x:row r="1880" ht="15" hidden="0" customHeight="1">
      <x:c r="A1880" s="108" t="n">
        <x:v>1287</x:v>
      </x:c>
      <x:c r="B1880" s="109" t="str">
        <x:v>水溝</x:v>
      </x:c>
      <x:c r="C1880" s="109" t="str">
        <x:v>shui3 gou1</x:v>
      </x:c>
      <x:c r="D1880" s="94" t="str">
        <x:v>gutter; sewer</x:v>
      </x:c>
      <x:c r="E1880" s="94" t="str">
        <x:v>Situations</x:v>
      </x:c>
      <x:c r="F1880" s="94" t="str">
        <x:v>Chinese headword + English sense; primary dictionary sense</x:v>
      </x:c>
      <x:c r="G1880" s="109" t="str">
        <x:v>CC-CEDICT</x:v>
      </x:c>
      <x:c r="H1880" s="34"/>
    </x:row>
    <x:row r="1881" ht="15" hidden="0" customHeight="1">
      <x:c r="A1881" s="108" t="n">
        <x:v>1291</x:v>
      </x:c>
      <x:c r="B1881" s="109" t="str">
        <x:v>水泡</x:v>
      </x:c>
      <x:c r="C1881" s="109" t="str">
        <x:v>shui3 pao4</x:v>
      </x:c>
      <x:c r="D1881" s="94" t="str">
        <x:v>bubble; blister</x:v>
      </x:c>
      <x:c r="E1881" s="94" t="str">
        <x:v>Situations</x:v>
      </x:c>
      <x:c r="F1881" s="94" t="str">
        <x:v>Chinese headword + English sense; primary dictionary sense</x:v>
      </x:c>
      <x:c r="G1881" s="109" t="str">
        <x:v>CC-CEDICT</x:v>
      </x:c>
      <x:c r="H1881" s="34"/>
    </x:row>
    <x:row r="1882" ht="15" hidden="0" customHeight="1">
      <x:c r="A1882" s="108" t="n">
        <x:v>1297</x:v>
      </x:c>
      <x:c r="B1882" s="109" t="str">
        <x:v>順便</x:v>
      </x:c>
      <x:c r="C1882" s="109" t="str">
        <x:v>shun4 bian4</x:v>
      </x:c>
      <x:c r="D1882" s="94" t="str">
        <x:v>conveniently; in passing; without much extra effort</x:v>
      </x:c>
      <x:c r="E1882" s="94" t="str">
        <x:v>Situations</x:v>
      </x:c>
      <x:c r="F1882" s="94" t="str">
        <x:v>Chinese headword + English sense; primary dictionary sense</x:v>
      </x:c>
      <x:c r="G1882" s="109" t="str">
        <x:v>CC-CEDICT</x:v>
      </x:c>
      <x:c r="H1882" s="34"/>
    </x:row>
    <x:row r="1883" ht="26.399999618530273" hidden="0" customHeight="1">
      <x:c r="A1883" s="108" t="n">
        <x:v>1302</x:v>
      </x:c>
      <x:c r="B1883" s="109" t="str">
        <x:v>私人</x:v>
      </x:c>
      <x:c r="C1883" s="109" t="str">
        <x:v>si1 ren2</x:v>
      </x:c>
      <x:c r="D1883" s="94" t="str">
        <x:v>private; personal; interpersonal; sb with whom one has a close personal relationship; a member of one's clique</x:v>
      </x:c>
      <x:c r="E1883" s="94" t="str">
        <x:v>Situations</x:v>
      </x:c>
      <x:c r="F1883" s="94" t="str">
        <x:v>Chinese headword + English sense; primary dictionary sense</x:v>
      </x:c>
      <x:c r="G1883" s="109" t="str">
        <x:v>CC-CEDICT</x:v>
      </x:c>
      <x:c r="H1883" s="34"/>
    </x:row>
    <x:row r="1884" ht="15" hidden="0" customHeight="1">
      <x:c r="A1884" s="108" t="n">
        <x:v>1313</x:v>
      </x:c>
      <x:c r="B1884" s="109" t="str">
        <x:v>塑膠</x:v>
      </x:c>
      <x:c r="C1884" s="109" t="str">
        <x:v>su4 jiao1</x:v>
      </x:c>
      <x:c r="D1884" s="94" t="str">
        <x:v>synthetic resin; plastic cement; (Tw) plastic</x:v>
      </x:c>
      <x:c r="E1884" s="94" t="str">
        <x:v>Situations</x:v>
      </x:c>
      <x:c r="F1884" s="94" t="str">
        <x:v>Chinese headword + English sense; primary dictionary sense</x:v>
      </x:c>
      <x:c r="G1884" s="109" t="str">
        <x:v>CC-CEDICT</x:v>
      </x:c>
      <x:c r="H1884" s="34"/>
    </x:row>
    <x:row r="1885" ht="39.599998474121094" hidden="0" customHeight="1">
      <x:c r="A1885" s="108" t="n">
        <x:v>1341</x:v>
      </x:c>
      <x:c r="B1885" s="109" t="str">
        <x:v>彈</x:v>
      </x:c>
      <x:c r="C1885" s="109" t="str">
        <x:v>dan4 / tan2</x:v>
      </x:c>
      <x:c r="D1885" s="94" t="str">
        <x:v>crossball; bullet; shot; shell; ball; to pluck (a string); to play (a string instrument); to spring or leap; to shoot (e.g. with a catapult); (of cotton) to fluff or tease; to flick; to flip; to accuse; to impeach; elastic (of materials)</x:v>
      </x:c>
      <x:c r="E1885" s="94" t="str">
        <x:v>Situations</x:v>
      </x:c>
      <x:c r="F1885" s="94" t="str">
        <x:v>Chinese headword + English sense; primary dictionary sense</x:v>
      </x:c>
      <x:c r="G1885" s="109" t="str">
        <x:v>CC-CEDICT</x:v>
      </x:c>
      <x:c r="H1885" s="34"/>
    </x:row>
    <x:row r="1886" ht="15" hidden="0" customHeight="1">
      <x:c r="A1886" s="108" t="n">
        <x:v>1378</x:v>
      </x:c>
      <x:c r="B1886" s="109" t="str">
        <x:v>天線</x:v>
      </x:c>
      <x:c r="C1886" s="109" t="str">
        <x:v>tian1 xian4</x:v>
      </x:c>
      <x:c r="D1886" s="94" t="str">
        <x:v>antenna; aerial; (fig.) connection to higher authorities; channel to influential people</x:v>
      </x:c>
      <x:c r="E1886" s="94" t="str">
        <x:v>Situations</x:v>
      </x:c>
      <x:c r="F1886" s="94" t="str">
        <x:v>Chinese headword + English sense; primary dictionary sense</x:v>
      </x:c>
      <x:c r="G1886" s="109" t="str">
        <x:v>CC-CEDICT</x:v>
      </x:c>
      <x:c r="H1886" s="34"/>
    </x:row>
    <x:row r="1887" ht="15" hidden="0" customHeight="1">
      <x:c r="A1887" s="108" t="n">
        <x:v>1392</x:v>
      </x:c>
      <x:c r="B1887" s="109" t="str">
        <x:v>通風</x:v>
      </x:c>
      <x:c r="C1887" s="109" t="str">
        <x:v>tong1 feng1</x:v>
      </x:c>
      <x:c r="D1887" s="94" t="str">
        <x:v>airy; ventilation; to ventilate; to disclose information</x:v>
      </x:c>
      <x:c r="E1887" s="94" t="str">
        <x:v>Situations</x:v>
      </x:c>
      <x:c r="F1887" s="94" t="str">
        <x:v>Chinese headword + English sense; primary dictionary sense</x:v>
      </x:c>
      <x:c r="G1887" s="109" t="str">
        <x:v>CC-CEDICT</x:v>
      </x:c>
      <x:c r="H1887" s="34"/>
    </x:row>
    <x:row r="1888" ht="15" hidden="0" customHeight="1">
      <x:c r="A1888" s="108" t="n">
        <x:v>1399</x:v>
      </x:c>
      <x:c r="B1888" s="109" t="str">
        <x:v>頭等</x:v>
      </x:c>
      <x:c r="C1888" s="109" t="str">
        <x:v>tou2 deng3</x:v>
      </x:c>
      <x:c r="D1888" s="94" t="str">
        <x:v>first class; prime; main</x:v>
      </x:c>
      <x:c r="E1888" s="94" t="str">
        <x:v>Situations</x:v>
      </x:c>
      <x:c r="F1888" s="94" t="str">
        <x:v>Chinese headword + English sense; primary dictionary sense</x:v>
      </x:c>
      <x:c r="G1888" s="109" t="str">
        <x:v>CC-CEDICT</x:v>
      </x:c>
      <x:c r="H1888" s="34"/>
    </x:row>
    <x:row r="1889" ht="15" hidden="0" customHeight="1">
      <x:c r="A1889" s="108" t="n">
        <x:v>1405</x:v>
      </x:c>
      <x:c r="B1889" s="109" t="str">
        <x:v>突然</x:v>
      </x:c>
      <x:c r="C1889" s="109" t="str">
        <x:v>tu1 ran2</x:v>
      </x:c>
      <x:c r="D1889" s="94" t="str">
        <x:v>sudden; abrupt; unexpected</x:v>
      </x:c>
      <x:c r="E1889" s="94" t="str">
        <x:v>Situations</x:v>
      </x:c>
      <x:c r="F1889" s="94" t="str">
        <x:v>Chinese headword + English sense; primary dictionary sense</x:v>
      </x:c>
      <x:c r="G1889" s="109" t="str">
        <x:v>CC-CEDICT</x:v>
      </x:c>
      <x:c r="H1889" s="34"/>
    </x:row>
    <x:row r="1890" ht="15" hidden="0" customHeight="1">
      <x:c r="A1890" s="108" t="n">
        <x:v>1419</x:v>
      </x:c>
      <x:c r="B1890" s="109" t="str">
        <x:v>襪子</x:v>
      </x:c>
      <x:c r="C1890" s="109" t="str">
        <x:v>wa4 zi5</x:v>
      </x:c>
      <x:c r="D1890" s="94" t="str">
        <x:v>socks; stockings</x:v>
      </x:c>
      <x:c r="E1890" s="94" t="str">
        <x:v>Situations</x:v>
      </x:c>
      <x:c r="F1890" s="94" t="str">
        <x:v>Chinese headword + English sense; primary dictionary sense</x:v>
      </x:c>
      <x:c r="G1890" s="109" t="str">
        <x:v>CC-CEDICT</x:v>
      </x:c>
      <x:c r="H1890" s="34"/>
    </x:row>
    <x:row r="1891" ht="26.399999618530273" hidden="0" customHeight="1">
      <x:c r="A1891" s="108" t="n">
        <x:v>1420</x:v>
      </x:c>
      <x:c r="B1891" s="109" t="str">
        <x:v>哇</x:v>
      </x:c>
      <x:c r="C1891" s="109" t="str">
        <x:v>wa1 / wa5</x:v>
      </x:c>
      <x:c r="D1891" s="94" t="str">
        <x:v>Wow!; sound of a child's crying; sound of vomiting; replaces 啊[a5] when following the vowel "u" or "ao"</x:v>
      </x:c>
      <x:c r="E1891" s="94" t="str">
        <x:v>Situations</x:v>
      </x:c>
      <x:c r="F1891" s="94" t="str">
        <x:v>Chinese headword + English sense; primary dictionary sense</x:v>
      </x:c>
      <x:c r="G1891" s="109" t="str">
        <x:v>CC-CEDICT</x:v>
      </x:c>
      <x:c r="H1891" s="34"/>
    </x:row>
    <x:row r="1892" ht="15" hidden="0" customHeight="1">
      <x:c r="A1892" s="108" t="n">
        <x:v>1426</x:v>
      </x:c>
      <x:c r="B1892" s="109" t="str">
        <x:v>外籍</x:v>
      </x:c>
      <x:c r="C1892" s="109" t="str">
        <x:v>wai4 ji2</x:v>
      </x:c>
      <x:c r="D1892" s="94" t="str">
        <x:v>foreign (i.e. of foreign nationality)</x:v>
      </x:c>
      <x:c r="E1892" s="94" t="str">
        <x:v>Situations</x:v>
      </x:c>
      <x:c r="F1892" s="94" t="str">
        <x:v>Chinese headword + English sense; primary dictionary sense</x:v>
      </x:c>
      <x:c r="G1892" s="109" t="str">
        <x:v>CC-CEDICT</x:v>
      </x:c>
      <x:c r="H1892" s="34"/>
    </x:row>
    <x:row r="1893" ht="15" hidden="0" customHeight="1">
      <x:c r="A1893" s="108" t="n">
        <x:v>1454</x:v>
      </x:c>
      <x:c r="B1893" s="109" t="str">
        <x:v>胃口</x:v>
      </x:c>
      <x:c r="C1893" s="109" t="str">
        <x:v>wei4 kou3</x:v>
      </x:c>
      <x:c r="D1893" s="94" t="str">
        <x:v>appetite; liking</x:v>
      </x:c>
      <x:c r="E1893" s="94" t="str">
        <x:v>Situations</x:v>
      </x:c>
      <x:c r="F1893" s="94" t="str">
        <x:v>Chinese headword + English sense; primary dictionary sense</x:v>
      </x:c>
      <x:c r="G1893" s="109" t="str">
        <x:v>CC-CEDICT</x:v>
      </x:c>
      <x:c r="H1893" s="34"/>
    </x:row>
    <x:row r="1894" ht="15" hidden="0" customHeight="1">
      <x:c r="A1894" s="108" t="n">
        <x:v>1490</x:v>
      </x:c>
      <x:c r="B1894" s="109" t="str">
        <x:v>吸管</x:v>
      </x:c>
      <x:c r="C1894" s="109" t="str">
        <x:v>xi1 guan3</x:v>
      </x:c>
      <x:c r="D1894" s="94" t="str">
        <x:v>(drinking) straw; pipette; eyedropper; snorkel</x:v>
      </x:c>
      <x:c r="E1894" s="94" t="str">
        <x:v>Situations</x:v>
      </x:c>
      <x:c r="F1894" s="94" t="str">
        <x:v>Chinese headword + English sense; primary dictionary sense</x:v>
      </x:c>
      <x:c r="G1894" s="109" t="str">
        <x:v>CC-CEDICT</x:v>
      </x:c>
      <x:c r="H1894" s="34"/>
    </x:row>
    <x:row r="1895" ht="15" hidden="0" customHeight="1">
      <x:c r="A1895" s="108" t="n">
        <x:v>1492</x:v>
      </x:c>
      <x:c r="B1895" s="109" t="str">
        <x:v>習慣</x:v>
      </x:c>
      <x:c r="C1895" s="109" t="str">
        <x:v>xi2 guan4</x:v>
      </x:c>
      <x:c r="D1895" s="94" t="str">
        <x:v>habit; custom; usual practice; to be used to</x:v>
      </x:c>
      <x:c r="E1895" s="94" t="str">
        <x:v>Situations</x:v>
      </x:c>
      <x:c r="F1895" s="94" t="str">
        <x:v>Chinese headword + English sense; primary dictionary sense</x:v>
      </x:c>
      <x:c r="G1895" s="109" t="str">
        <x:v>CC-CEDICT</x:v>
      </x:c>
      <x:c r="H1895" s="34"/>
    </x:row>
    <x:row r="1896" ht="15" hidden="0" customHeight="1">
      <x:c r="A1896" s="108" t="n">
        <x:v>1513</x:v>
      </x:c>
      <x:c r="B1896" s="109" t="str">
        <x:v>線</x:v>
      </x:c>
      <x:c r="C1896" s="109" t="str">
        <x:v>xian4</x:v>
      </x:c>
      <x:c r="D1896" s="94" t="str">
        <x:v>thread; string; wire; line; (after a number) tier (unofficial ranking of a Chinese city)</x:v>
      </x:c>
      <x:c r="E1896" s="94" t="str">
        <x:v>Situations</x:v>
      </x:c>
      <x:c r="F1896" s="94" t="str">
        <x:v>Chinese headword + English sense; primary dictionary sense</x:v>
      </x:c>
      <x:c r="G1896" s="109" t="str">
        <x:v>CC-CEDICT</x:v>
      </x:c>
      <x:c r="H1896" s="34"/>
    </x:row>
    <x:row r="1897" ht="15" hidden="0" customHeight="1">
      <x:c r="A1897" s="108" t="n">
        <x:v>1521</x:v>
      </x:c>
      <x:c r="B1897" s="109" t="str">
        <x:v>香味</x:v>
      </x:c>
      <x:c r="C1897" s="109" t="str">
        <x:v>xiang1 wei4</x:v>
      </x:c>
      <x:c r="D1897" s="94" t="str">
        <x:v>fragrance; bouquet; sweet smell</x:v>
      </x:c>
      <x:c r="E1897" s="94" t="str">
        <x:v>Situations</x:v>
      </x:c>
      <x:c r="F1897" s="94" t="str">
        <x:v>Chinese headword + English sense; primary dictionary sense</x:v>
      </x:c>
      <x:c r="G1897" s="109" t="str">
        <x:v>CC-CEDICT</x:v>
      </x:c>
      <x:c r="H1897" s="34"/>
    </x:row>
    <x:row r="1898" ht="15" hidden="0" customHeight="1">
      <x:c r="A1898" s="108" t="n">
        <x:v>1526</x:v>
      </x:c>
      <x:c r="B1898" s="109" t="str">
        <x:v>巷</x:v>
      </x:c>
      <x:c r="C1898" s="109" t="str">
        <x:v>xiang4</x:v>
      </x:c>
      <x:c r="D1898" s="94" t="str">
        <x:v>lane; alley</x:v>
      </x:c>
      <x:c r="E1898" s="94" t="str">
        <x:v>Situations</x:v>
      </x:c>
      <x:c r="F1898" s="94" t="str">
        <x:v>Chinese headword + English sense; primary dictionary sense</x:v>
      </x:c>
      <x:c r="G1898" s="109" t="str">
        <x:v>CC-CEDICT</x:v>
      </x:c>
      <x:c r="H1898" s="34"/>
    </x:row>
    <x:row r="1899" ht="15" hidden="0" customHeight="1">
      <x:c r="A1899" s="108" t="n">
        <x:v>1529</x:v>
      </x:c>
      <x:c r="B1899" s="109" t="str">
        <x:v>巷子</x:v>
      </x:c>
      <x:c r="C1899" s="109" t="str">
        <x:v>xiang4 zi5</x:v>
      </x:c>
      <x:c r="D1899" s="94" t="str">
        <x:v>alley</x:v>
      </x:c>
      <x:c r="E1899" s="94" t="str">
        <x:v>Situations</x:v>
      </x:c>
      <x:c r="F1899" s="94" t="str">
        <x:v>Chinese headword + English sense; primary dictionary sense</x:v>
      </x:c>
      <x:c r="G1899" s="109" t="str">
        <x:v>CC-CEDICT</x:v>
      </x:c>
      <x:c r="H1899" s="34"/>
    </x:row>
    <x:row r="1900" ht="26.399999618530273" hidden="0" customHeight="1">
      <x:c r="A1900" s="108" t="n">
        <x:v>1542</x:v>
      </x:c>
      <x:c r="B1900" s="109" t="str">
        <x:v>小號</x:v>
      </x:c>
      <x:c r="C1900" s="109" t="str">
        <x:v>xiao3 hao4</x:v>
      </x:c>
      <x:c r="D1900" s="94" t="str">
        <x:v>trumpet; small size (clothes etc); (coll.) a number one; a piss; (humble) our store; alternate account (for an Internet forum etc)</x:v>
      </x:c>
      <x:c r="E1900" s="94" t="str">
        <x:v>Situations</x:v>
      </x:c>
      <x:c r="F1900" s="94" t="str">
        <x:v>Chinese headword + English sense; primary dictionary sense</x:v>
      </x:c>
      <x:c r="G1900" s="109" t="str">
        <x:v>CC-CEDICT</x:v>
      </x:c>
      <x:c r="H1900" s="34"/>
    </x:row>
    <x:row r="1901" ht="15" hidden="0" customHeight="1">
      <x:c r="A1901" s="108" t="n">
        <x:v>1544</x:v>
      </x:c>
      <x:c r="B1901" s="109" t="str">
        <x:v>小聲</x:v>
      </x:c>
      <x:c r="C1901" s="109" t="str">
        <x:v>xiao3 sheng1</x:v>
      </x:c>
      <x:c r="D1901" s="94" t="str">
        <x:v>in a low voice; (speak) in whispers</x:v>
      </x:c>
      <x:c r="E1901" s="94" t="str">
        <x:v>Situations</x:v>
      </x:c>
      <x:c r="F1901" s="94" t="str">
        <x:v>Chinese headword + English sense; primary dictionary sense</x:v>
      </x:c>
      <x:c r="G1901" s="109" t="str">
        <x:v>CC-CEDICT</x:v>
      </x:c>
      <x:c r="H1901" s="34"/>
    </x:row>
    <x:row r="1902" ht="15" hidden="0" customHeight="1">
      <x:c r="A1902" s="108" t="n">
        <x:v>1547</x:v>
      </x:c>
      <x:c r="B1902" s="109" t="str">
        <x:v>小偷</x:v>
      </x:c>
      <x:c r="C1902" s="109" t="str">
        <x:v>xiao3 tou1</x:v>
      </x:c>
      <x:c r="D1902" s="94" t="str">
        <x:v>thief</x:v>
      </x:c>
      <x:c r="E1902" s="94" t="str">
        <x:v>Situations</x:v>
      </x:c>
      <x:c r="F1902" s="94" t="str">
        <x:v>Chinese headword + English sense; primary dictionary sense</x:v>
      </x:c>
      <x:c r="G1902" s="109" t="str">
        <x:v>CC-CEDICT</x:v>
      </x:c>
      <x:c r="H1902" s="34"/>
    </x:row>
    <x:row r="1903" ht="15" hidden="0" customHeight="1">
      <x:c r="A1903" s="108" t="n">
        <x:v>1581</x:v>
      </x:c>
      <x:c r="B1903" s="109" t="str">
        <x:v>型</x:v>
      </x:c>
      <x:c r="C1903" s="109" t="str">
        <x:v>xing2</x:v>
      </x:c>
      <x:c r="D1903" s="94" t="str">
        <x:v>mold; type; style; model</x:v>
      </x:c>
      <x:c r="E1903" s="94" t="str">
        <x:v>Situations</x:v>
      </x:c>
      <x:c r="F1903" s="94" t="str">
        <x:v>Chinese headword + English sense; primary dictionary sense</x:v>
      </x:c>
      <x:c r="G1903" s="109" t="str">
        <x:v>CC-CEDICT</x:v>
      </x:c>
      <x:c r="H1903" s="34"/>
    </x:row>
    <x:row r="1904" ht="26.399999618530273" hidden="0" customHeight="1">
      <x:c r="A1904" s="108" t="n">
        <x:v>1621</x:v>
      </x:c>
      <x:c r="B1904" s="109" t="str">
        <x:v>呀</x:v>
      </x:c>
      <x:c r="C1904" s="109" t="str">
        <x:v>ya1 / ya5</x:v>
      </x:c>
      <x:c r="D1904" s="94" t="str">
        <x:v>ah (used to express surprise); (onom.) creaking; (particle equivalent to 啊 after a vowel, expressing surprise or doubt)</x:v>
      </x:c>
      <x:c r="E1904" s="94" t="str">
        <x:v>Situations</x:v>
      </x:c>
      <x:c r="F1904" s="94" t="str">
        <x:v>Chinese headword + English sense; primary dictionary sense</x:v>
      </x:c>
      <x:c r="G1904" s="109" t="str">
        <x:v>CC-CEDICT</x:v>
      </x:c>
      <x:c r="H1904" s="34"/>
    </x:row>
    <x:row r="1905" ht="15" hidden="0" customHeight="1">
      <x:c r="A1905" s="108" t="n">
        <x:v>1643</x:v>
      </x:c>
      <x:c r="B1905" s="109" t="str">
        <x:v>樣</x:v>
      </x:c>
      <x:c r="C1905" s="109" t="str">
        <x:v>yang4</x:v>
      </x:c>
      <x:c r="D1905" s="94" t="str">
        <x:v>manner; pattern; way; appearance; shape; classifier: kind, type</x:v>
      </x:c>
      <x:c r="E1905" s="94" t="str">
        <x:v>Situations</x:v>
      </x:c>
      <x:c r="F1905" s="94" t="str">
        <x:v>Chinese headword + English sense; primary dictionary sense</x:v>
      </x:c>
      <x:c r="G1905" s="109" t="str">
        <x:v>CC-CEDICT</x:v>
      </x:c>
      <x:c r="H1905" s="34"/>
    </x:row>
    <x:row r="1906" ht="15" hidden="0" customHeight="1">
      <x:c r="A1906" s="108" t="n">
        <x:v>1671</x:v>
      </x:c>
      <x:c r="B1906" s="109" t="str">
        <x:v>咦</x:v>
      </x:c>
      <x:c r="C1906" s="109" t="str">
        <x:v>yi2</x:v>
      </x:c>
      <x:c r="D1906" s="94" t="str">
        <x:v>expression of surprise</x:v>
      </x:c>
      <x:c r="E1906" s="94" t="str">
        <x:v>Situations</x:v>
      </x:c>
      <x:c r="F1906" s="94" t="str">
        <x:v>Chinese headword + English sense; primary dictionary sense</x:v>
      </x:c>
      <x:c r="G1906" s="109" t="str">
        <x:v>CC-CEDICT</x:v>
      </x:c>
      <x:c r="H1906" s="34"/>
    </x:row>
    <x:row r="1907" ht="15" hidden="0" customHeight="1">
      <x:c r="A1907" s="108" t="n">
        <x:v>1674</x:v>
      </x:c>
      <x:c r="B1907" s="109" t="str">
        <x:v>以內</x:v>
      </x:c>
      <x:c r="C1907" s="109" t="str">
        <x:v>yi3 nei4</x:v>
      </x:c>
      <x:c r="D1907" s="94" t="str">
        <x:v>within; less than</x:v>
      </x:c>
      <x:c r="E1907" s="94" t="str">
        <x:v>Situations</x:v>
      </x:c>
      <x:c r="F1907" s="94" t="str">
        <x:v>Chinese headword + English sense; primary dictionary sense</x:v>
      </x:c>
      <x:c r="G1907" s="109" t="str">
        <x:v>CC-CEDICT</x:v>
      </x:c>
      <x:c r="H1907" s="34"/>
    </x:row>
    <x:row r="1908" ht="15" hidden="0" customHeight="1">
      <x:c r="A1908" s="108" t="n">
        <x:v>1677</x:v>
      </x:c>
      <x:c r="B1908" s="109" t="str">
        <x:v>以外</x:v>
      </x:c>
      <x:c r="C1908" s="109" t="str">
        <x:v>yi3 wai4</x:v>
      </x:c>
      <x:c r="D1908" s="94" t="str">
        <x:v>apart from; other than; except for; external; outside of; on the other side of; beyond</x:v>
      </x:c>
      <x:c r="E1908" s="94" t="str">
        <x:v>Situations</x:v>
      </x:c>
      <x:c r="F1908" s="94" t="str">
        <x:v>Chinese headword + English sense; primary dictionary sense</x:v>
      </x:c>
      <x:c r="G1908" s="109" t="str">
        <x:v>CC-CEDICT</x:v>
      </x:c>
      <x:c r="H1908" s="34"/>
    </x:row>
    <x:row r="1909" ht="15" hidden="0" customHeight="1">
      <x:c r="A1909" s="108" t="n">
        <x:v>1718</x:v>
      </x:c>
      <x:c r="B1909" s="109" t="str">
        <x:v>郵差</x:v>
      </x:c>
      <x:c r="C1909" s="109" t="str">
        <x:v>you2 chai1</x:v>
      </x:c>
      <x:c r="D1909" s="94" t="str">
        <x:v>postman; mailman (dated in mainland China)</x:v>
      </x:c>
      <x:c r="E1909" s="94" t="str">
        <x:v>Situations</x:v>
      </x:c>
      <x:c r="F1909" s="94" t="str">
        <x:v>Chinese headword + English sense; primary dictionary sense</x:v>
      </x:c>
      <x:c r="G1909" s="109" t="str">
        <x:v>CC-CEDICT</x:v>
      </x:c>
      <x:c r="H1909" s="34"/>
    </x:row>
    <x:row r="1910" ht="15" hidden="0" customHeight="1">
      <x:c r="A1910" s="108" t="n">
        <x:v>1719</x:v>
      </x:c>
      <x:c r="B1910" s="109" t="str">
        <x:v>郵遞區號</x:v>
      </x:c>
      <x:c r="C1910" s="109" t="str">
        <x:v>you2 di4 qu1 hao4</x:v>
      </x:c>
      <x:c r="D1910" s="94" t="str">
        <x:v>(Tw) postal code; ZIP code</x:v>
      </x:c>
      <x:c r="E1910" s="94" t="str">
        <x:v>Situations</x:v>
      </x:c>
      <x:c r="F1910" s="94" t="str">
        <x:v>Chinese headword + English sense; primary dictionary sense</x:v>
      </x:c>
      <x:c r="G1910" s="109" t="str">
        <x:v>CC-CEDICT</x:v>
      </x:c>
      <x:c r="H1910" s="34"/>
    </x:row>
    <x:row r="1911" ht="15" hidden="0" customHeight="1">
      <x:c r="A1911" s="108" t="n">
        <x:v>1721</x:v>
      </x:c>
      <x:c r="B1911" s="109" t="str">
        <x:v>郵票</x:v>
      </x:c>
      <x:c r="C1911" s="109" t="str">
        <x:v>you2 piao4</x:v>
      </x:c>
      <x:c r="D1911" s="94" t="str">
        <x:v>(postage) stamp</x:v>
      </x:c>
      <x:c r="E1911" s="94" t="str">
        <x:v>Situations</x:v>
      </x:c>
      <x:c r="F1911" s="94" t="str">
        <x:v>Chinese headword + English sense; primary dictionary sense</x:v>
      </x:c>
      <x:c r="G1911" s="109" t="str">
        <x:v>CC-CEDICT</x:v>
      </x:c>
      <x:c r="H1911" s="34"/>
    </x:row>
    <x:row r="1912" ht="15" hidden="0" customHeight="1">
      <x:c r="A1912" s="108" t="n">
        <x:v>1722</x:v>
      </x:c>
      <x:c r="B1912" s="109" t="str">
        <x:v>郵筒</x:v>
      </x:c>
      <x:c r="C1912" s="109" t="str">
        <x:v>you2 tong3</x:v>
      </x:c>
      <x:c r="D1912" s="94" t="str">
        <x:v>mailbox; pillar box; (old) letter</x:v>
      </x:c>
      <x:c r="E1912" s="94" t="str">
        <x:v>Situations</x:v>
      </x:c>
      <x:c r="F1912" s="94" t="str">
        <x:v>Chinese headword + English sense; primary dictionary sense</x:v>
      </x:c>
      <x:c r="G1912" s="109" t="str">
        <x:v>CC-CEDICT</x:v>
      </x:c>
      <x:c r="H1912" s="34"/>
    </x:row>
    <x:row r="1913" ht="15" hidden="0" customHeight="1">
      <x:c r="A1913" s="108" t="n">
        <x:v>1729</x:v>
      </x:c>
      <x:c r="B1913" s="109" t="str">
        <x:v>有名</x:v>
      </x:c>
      <x:c r="C1913" s="109" t="str">
        <x:v>you3 ming2</x:v>
      </x:c>
      <x:c r="D1913" s="94" t="str">
        <x:v>famous; well-known</x:v>
      </x:c>
      <x:c r="E1913" s="94" t="str">
        <x:v>Situations</x:v>
      </x:c>
      <x:c r="F1913" s="94" t="str">
        <x:v>Chinese headword + English sense; primary dictionary sense</x:v>
      </x:c>
      <x:c r="G1913" s="109" t="str">
        <x:v>CC-CEDICT</x:v>
      </x:c>
      <x:c r="H1913" s="34"/>
    </x:row>
    <x:row r="1914" ht="15" hidden="0" customHeight="1">
      <x:c r="A1914" s="108" t="n">
        <x:v>1730</x:v>
      </x:c>
      <x:c r="B1914" s="109" t="str">
        <x:v>有趣</x:v>
      </x:c>
      <x:c r="C1914" s="109" t="str">
        <x:v>you3 qu4</x:v>
      </x:c>
      <x:c r="D1914" s="94" t="str">
        <x:v>interesting; fascinating; amusing</x:v>
      </x:c>
      <x:c r="E1914" s="94" t="str">
        <x:v>Situations</x:v>
      </x:c>
      <x:c r="F1914" s="94" t="str">
        <x:v>Chinese headword + English sense; primary dictionary sense</x:v>
      </x:c>
      <x:c r="G1914" s="109" t="str">
        <x:v>CC-CEDICT</x:v>
      </x:c>
      <x:c r="H1914" s="34"/>
    </x:row>
    <x:row r="1915" ht="15" hidden="0" customHeight="1">
      <x:c r="A1915" s="108" t="n">
        <x:v>1736</x:v>
      </x:c>
      <x:c r="B1915" s="109" t="str">
        <x:v>友誼</x:v>
      </x:c>
      <x:c r="C1915" s="109" t="str">
        <x:v>you3 yi4</x:v>
      </x:c>
      <x:c r="D1915" s="94" t="str">
        <x:v>companionship; fellowship; friendship</x:v>
      </x:c>
      <x:c r="E1915" s="94" t="str">
        <x:v>Situations</x:v>
      </x:c>
      <x:c r="F1915" s="94" t="str">
        <x:v>Chinese headword + English sense; primary dictionary sense</x:v>
      </x:c>
      <x:c r="G1915" s="109" t="str">
        <x:v>CC-CEDICT</x:v>
      </x:c>
      <x:c r="H1915" s="34"/>
    </x:row>
    <x:row r="1916" ht="26.399999618530273" hidden="0" customHeight="1">
      <x:c r="A1916" s="108" t="n">
        <x:v>1752</x:v>
      </x:c>
      <x:c r="B1916" s="109" t="str">
        <x:v>圓</x:v>
      </x:c>
      <x:c r="C1916" s="109" t="str">
        <x:v>yuan2</x:v>
      </x:c>
      <x:c r="D1916" s="94" t="str">
        <x:v>circle; round; circular; spherical; (of the moon) full; unit of Chinese currency (yuan); tactful; to make consistent and whole (the narrative of a dream or a lie)</x:v>
      </x:c>
      <x:c r="E1916" s="94" t="str">
        <x:v>Situations</x:v>
      </x:c>
      <x:c r="F1916" s="94" t="str">
        <x:v>Chinese headword + English sense; primary dictionary sense</x:v>
      </x:c>
      <x:c r="G1916" s="109" t="str">
        <x:v>CC-CEDICT</x:v>
      </x:c>
      <x:c r="H1916" s="34"/>
    </x:row>
    <x:row r="1917" ht="15" hidden="0" customHeight="1">
      <x:c r="A1917" s="108" t="n">
        <x:v>1775</x:v>
      </x:c>
      <x:c r="B1917" s="109" t="str">
        <x:v>早</x:v>
      </x:c>
      <x:c r="C1917" s="109" t="str">
        <x:v>zao3</x:v>
      </x:c>
      <x:c r="D1917" s="94" t="str">
        <x:v>early; morning; Good morning!; long ago; prematurely</x:v>
      </x:c>
      <x:c r="E1917" s="94" t="str">
        <x:v>Situations</x:v>
      </x:c>
      <x:c r="F1917" s="94" t="str">
        <x:v>Chinese headword + English sense; primary dictionary sense</x:v>
      </x:c>
      <x:c r="G1917" s="109" t="str">
        <x:v>CC-CEDICT</x:v>
      </x:c>
      <x:c r="H1917" s="34"/>
    </x:row>
    <x:row r="1918" ht="15" hidden="0" customHeight="1">
      <x:c r="A1918" s="108" t="n">
        <x:v>1808</x:v>
      </x:c>
      <x:c r="B1918" s="109" t="str">
        <x:v>真</x:v>
      </x:c>
      <x:c r="C1918" s="109" t="str">
        <x:v>zhen1</x:v>
      </x:c>
      <x:c r="D1918" s="94" t="str">
        <x:v>really; truly; indeed; real; true; genuine</x:v>
      </x:c>
      <x:c r="E1918" s="94" t="str">
        <x:v>Situations</x:v>
      </x:c>
      <x:c r="F1918" s="94" t="str">
        <x:v>Chinese headword + English sense; primary dictionary sense</x:v>
      </x:c>
      <x:c r="G1918" s="109" t="str">
        <x:v>CC-CEDICT</x:v>
      </x:c>
      <x:c r="H1918" s="34"/>
    </x:row>
    <x:row r="1919" ht="15" hidden="0" customHeight="1">
      <x:c r="A1919" s="108" t="n">
        <x:v>1809</x:v>
      </x:c>
      <x:c r="B1919" s="109" t="str">
        <x:v>真是</x:v>
      </x:c>
      <x:c r="C1919" s="109" t="str">
        <x:v>zhen1 shi5</x:v>
      </x:c>
      <x:c r="D1919" s="94" t="str">
        <x:v>indeed; truly; (coll.) (used to express disapproval, annoyance etc)</x:v>
      </x:c>
      <x:c r="E1919" s="94" t="str">
        <x:v>Situations</x:v>
      </x:c>
      <x:c r="F1919" s="94" t="str">
        <x:v>Chinese headword + English sense; primary dictionary sense</x:v>
      </x:c>
      <x:c r="G1919" s="109" t="str">
        <x:v>CC-CEDICT</x:v>
      </x:c>
      <x:c r="H1919" s="34"/>
    </x:row>
    <x:row r="1920" ht="15" hidden="0" customHeight="1">
      <x:c r="A1920" s="108" t="n">
        <x:v>1810</x:v>
      </x:c>
      <x:c r="B1920" s="109" t="str">
        <x:v>疹</x:v>
      </x:c>
      <x:c r="C1920" s="109" t="str">
        <x:v>zhen3</x:v>
      </x:c>
      <x:c r="D1920" s="94" t="str">
        <x:v>measles; rash</x:v>
      </x:c>
      <x:c r="E1920" s="94" t="str">
        <x:v>Situations</x:v>
      </x:c>
      <x:c r="F1920" s="94" t="str">
        <x:v>Chinese headword + English sense; primary dictionary sense</x:v>
      </x:c>
      <x:c r="G1920" s="109" t="str">
        <x:v>CC-CEDICT</x:v>
      </x:c>
      <x:c r="H1920" s="34"/>
    </x:row>
    <x:row r="1921" ht="26.399999618530273" hidden="0" customHeight="1">
      <x:c r="A1921" s="108" t="n">
        <x:v>1811</x:v>
      </x:c>
      <x:c r="B1921" s="109" t="str">
        <x:v>陣</x:v>
      </x:c>
      <x:c r="C1921" s="109" t="str">
        <x:v>zhen4</x:v>
      </x:c>
      <x:c r="D1921" s="94" t="str">
        <x:v>disposition of troops; wave; spate; burst; spell; short period of time; classifier for events or states of short duration</x:v>
      </x:c>
      <x:c r="E1921" s="94" t="str">
        <x:v>Situations</x:v>
      </x:c>
      <x:c r="F1921" s="94" t="str">
        <x:v>Chinese headword + English sense; primary dictionary sense</x:v>
      </x:c>
      <x:c r="G1921" s="109" t="str">
        <x:v>CC-CEDICT</x:v>
      </x:c>
      <x:c r="H1921" s="34"/>
    </x:row>
    <x:row r="1922" ht="15" hidden="0" customHeight="1">
      <x:c r="A1922" s="108" t="n">
        <x:v>1838</x:v>
      </x:c>
      <x:c r="B1922" s="109" t="str">
        <x:v>指甲</x:v>
      </x:c>
      <x:c r="C1922" s="109" t="str">
        <x:v>zhi3 jia5</x:v>
      </x:c>
      <x:c r="D1922" s="94" t="str">
        <x:v>fingernail</x:v>
      </x:c>
      <x:c r="E1922" s="94" t="str">
        <x:v>Situations</x:v>
      </x:c>
      <x:c r="F1922" s="94" t="str">
        <x:v>Chinese headword + English sense; primary dictionary sense</x:v>
      </x:c>
      <x:c r="G1922" s="109" t="str">
        <x:v>CC-CEDICT</x:v>
      </x:c>
      <x:c r="H1922" s="34"/>
    </x:row>
    <x:row r="1923" ht="15" hidden="0" customHeight="1">
      <x:c r="A1923" s="108" t="n">
        <x:v>1846</x:v>
      </x:c>
      <x:c r="B1923" s="109" t="str">
        <x:v>中號</x:v>
      </x:c>
      <x:c r="C1923" s="109" t="str">
        <x:v>zhong1 hao4</x:v>
      </x:c>
      <x:c r="D1923" s="94" t="str">
        <x:v>medium-sized</x:v>
      </x:c>
      <x:c r="E1923" s="94" t="str">
        <x:v>Situations</x:v>
      </x:c>
      <x:c r="F1923" s="94" t="str">
        <x:v>Chinese headword + English sense; primary dictionary sense</x:v>
      </x:c>
      <x:c r="G1923" s="109" t="str">
        <x:v>CC-CEDICT</x:v>
      </x:c>
      <x:c r="H1923" s="34"/>
    </x:row>
    <x:row r="1924" ht="26.399999618530273" hidden="0" customHeight="1">
      <x:c r="A1924" s="108" t="n">
        <x:v>1857</x:v>
      </x:c>
      <x:c r="B1924" s="109" t="str">
        <x:v>鐘</x:v>
      </x:c>
      <x:c r="C1924" s="109" t="str">
        <x:v>zhong1</x:v>
      </x:c>
      <x:c r="D1924" s="94" t="str">
        <x:v>a (large) bell; clock; amount of time; o'clock (as in 三點鐘|三点钟[san1 dian3 zhong1] "three o'clock" or "three hours" or 五分鐘|五分钟[wu3 fen1 zhong1] "five minutes" etc)</x:v>
      </x:c>
      <x:c r="E1924" s="94" t="str">
        <x:v>Situations</x:v>
      </x:c>
      <x:c r="F1924" s="94" t="str">
        <x:v>Chinese headword + English sense; primary dictionary sense</x:v>
      </x:c>
      <x:c r="G1924" s="109" t="str">
        <x:v>CC-CEDICT</x:v>
      </x:c>
      <x:c r="H1924" s="34"/>
    </x:row>
    <x:row r="1925" ht="15" hidden="0" customHeight="1">
      <x:c r="A1925" s="108" t="n">
        <x:v>1873</x:v>
      </x:c>
      <x:c r="B1925" s="109" t="str">
        <x:v>祝福</x:v>
      </x:c>
      <x:c r="C1925" s="109" t="str">
        <x:v>zhu4 fu2</x:v>
      </x:c>
      <x:c r="D1925" s="94" t="str">
        <x:v>blessings; to wish sb well</x:v>
      </x:c>
      <x:c r="E1925" s="94" t="str">
        <x:v>Situations</x:v>
      </x:c>
      <x:c r="F1925" s="94" t="str">
        <x:v>Chinese headword + English sense; primary dictionary sense</x:v>
      </x:c>
      <x:c r="G1925" s="109" t="str">
        <x:v>CC-CEDICT</x:v>
      </x:c>
      <x:c r="H1925" s="34"/>
    </x:row>
    <x:row r="1926" ht="26.399999618530273" hidden="0" customHeight="1">
      <x:c r="A1926" s="108" t="n">
        <x:v>1884</x:v>
      </x:c>
      <x:c r="B1926" s="109" t="str">
        <x:v>裝</x:v>
      </x:c>
      <x:c r="C1926" s="109" t="str">
        <x:v>zhuang1</x:v>
      </x:c>
      <x:c r="D1926" s="94" t="str">
        <x:v>adornment; to adorn; dress; clothing; costume (of an actor in a play); to play a role; to pretend; to install; to fix; to wrap (sth in a bag); to load; to pack</x:v>
      </x:c>
      <x:c r="E1926" s="94" t="str">
        <x:v>Situations</x:v>
      </x:c>
      <x:c r="F1926" s="94" t="str">
        <x:v>Chinese headword + English sense; primary dictionary sense</x:v>
      </x:c>
      <x:c r="G1926" s="109" t="str">
        <x:v>CC-CEDICT</x:v>
      </x:c>
      <x:c r="H1926" s="34"/>
    </x:row>
    <x:row r="1927" ht="15" hidden="0" customHeight="1">
      <x:c r="A1927" s="108" t="n">
        <x:v>1892</x:v>
      </x:c>
      <x:c r="B1927" s="109" t="str">
        <x:v>自動</x:v>
      </x:c>
      <x:c r="C1927" s="109" t="str">
        <x:v>zi4 dong4</x:v>
      </x:c>
      <x:c r="D1927" s="94" t="str">
        <x:v>automatic; voluntarily</x:v>
      </x:c>
      <x:c r="E1927" s="94" t="str">
        <x:v>Situations</x:v>
      </x:c>
      <x:c r="F1927" s="94" t="str">
        <x:v>Chinese headword + English sense; primary dictionary sense</x:v>
      </x:c>
      <x:c r="G1927" s="109" t="str">
        <x:v>CC-CEDICT</x:v>
      </x:c>
      <x:c r="H1927" s="34"/>
    </x:row>
    <x:row r="1928" ht="15" hidden="0" customHeight="1">
      <x:c r="A1928" s="111" t="n">
        <x:v>1895</x:v>
      </x:c>
      <x:c r="B1928" s="110" t="str">
        <x:v>自由</x:v>
      </x:c>
      <x:c r="C1928" s="110" t="str">
        <x:v>zi4 you2</x:v>
      </x:c>
      <x:c r="D1928" s="103" t="str">
        <x:v>freedom; liberty; free; unrestricted</x:v>
      </x:c>
      <x:c r="E1928" s="103" t="str">
        <x:v>Situations</x:v>
      </x:c>
      <x:c r="F1928" s="103" t="str">
        <x:v>Chinese headword + English sense; primary dictionary sense</x:v>
      </x:c>
      <x:c r="G1928" s="110" t="str">
        <x:v>CC-CEDICT</x:v>
      </x:c>
      <x:c r="H1928" s="24"/>
    </x:row>
    <x:row r="1929" ht="15" hidden="0" customHeight="1">
      <x:c r="A1929" s="112" t="n">
        <x:v>1897</x:v>
      </x:c>
      <x:c r="B1929" s="113" t="str">
        <x:v>綜合</x:v>
      </x:c>
      <x:c r="C1929" s="113" t="str">
        <x:v>zong1 he2</x:v>
      </x:c>
      <x:c r="D1929" s="104" t="str">
        <x:v>comprehensive; composite; synthesized; mixed; to sum up; to integrate; to synthesize</x:v>
      </x:c>
      <x:c r="E1929" s="104" t="str">
        <x:v>Situations</x:v>
      </x:c>
      <x:c r="F1929" s="104" t="str">
        <x:v>Chinese headword + English sense; primary dictionary sense</x:v>
      </x:c>
      <x:c r="G1929" s="116" t="str">
        <x:v>CC-CEDICT</x:v>
      </x:c>
    </x:row>
    <x:row r="1930" ht="15" hidden="0" customHeight="1">
      <x:c r="A1930" s="112" t="n">
        <x:v>1909</x:v>
      </x:c>
      <x:c r="B1930" s="113" t="str">
        <x:v>嘴唇</x:v>
      </x:c>
      <x:c r="C1930" s="113" t="str">
        <x:v>zui3 chun2</x:v>
      </x:c>
      <x:c r="D1930" s="104" t="str">
        <x:v>lip</x:v>
      </x:c>
      <x:c r="E1930" s="104" t="str">
        <x:v>Situations</x:v>
      </x:c>
      <x:c r="F1930" s="104" t="str">
        <x:v>Chinese headword + English sense; primary dictionary sense</x:v>
      </x:c>
      <x:c r="G1930" s="116" t="str">
        <x:v>CC-CEDICT</x:v>
      </x:c>
    </x:row>
    <x:row r="1931" ht="15" hidden="0" customHeight="1">
      <x:c r="A1931" s="112" t="n">
        <x:v>1913</x:v>
      </x:c>
      <x:c r="B1931" s="113" t="str">
        <x:v>最後</x:v>
      </x:c>
      <x:c r="C1931" s="113" t="str">
        <x:v>zui4 hou4</x:v>
      </x:c>
      <x:c r="D1931" s="104" t="str">
        <x:v>final; last; ultimate; finally; in the end</x:v>
      </x:c>
      <x:c r="E1931" s="104" t="str">
        <x:v>Situations</x:v>
      </x:c>
      <x:c r="F1931" s="104" t="str">
        <x:v>Chinese headword + English sense; primary dictionary sense</x:v>
      </x:c>
      <x:c r="G1931" s="116" t="str">
        <x:v>CC-CEDICT</x:v>
      </x:c>
    </x:row>
    <x:row r="1932" ht="15" hidden="0" customHeight="1">
      <x:c r="A1932" s="112" t="n">
        <x:v>1916</x:v>
      </x:c>
      <x:c r="B1932" s="113" t="str">
        <x:v>左</x:v>
      </x:c>
      <x:c r="C1932" s="113" t="str">
        <x:v>zuo3</x:v>
      </x:c>
      <x:c r="D1932" s="104" t="str">
        <x:v>left; the Left (politics); east; unorthodox; queer; wrong; differing; opposite</x:v>
      </x:c>
      <x:c r="E1932" s="104" t="str">
        <x:v>Situations</x:v>
      </x:c>
      <x:c r="F1932" s="104" t="str">
        <x:v>Chinese headword + English sense; primary dictionary sense</x:v>
      </x:c>
      <x:c r="G1932" s="116" t="str">
        <x:v>CC-CEDICT</x:v>
      </x:c>
    </x:row>
    <x:row r="1933" ht="15" hidden="0" customHeight="1">
      <x:c r="A1933" s="112" t="n">
        <x:v>1924</x:v>
      </x:c>
      <x:c r="B1933" s="113" t="str">
        <x:v>座談會</x:v>
      </x:c>
      <x:c r="C1933" s="113" t="str">
        <x:v>zuo4 tan2 hui4</x:v>
      </x:c>
      <x:c r="D1933" s="104" t="str">
        <x:v>conference; symposium; rap session</x:v>
      </x:c>
      <x:c r="E1933" s="104" t="str">
        <x:v>Situations</x:v>
      </x:c>
      <x:c r="F1933" s="104" t="str">
        <x:v>Chinese headword + English sense; primary dictionary sense</x:v>
      </x:c>
      <x:c r="G1933" s="116" t="str">
        <x:v>CC-CEDICT</x:v>
      </x:c>
    </x:row>
    <x:row r="1934" ht="15" hidden="0" customHeight="1">
      <x:c r="A1934" s="112" t="n">
        <x:v>519</x:v>
      </x:c>
      <x:c r="B1934" s="113" t="str">
        <x:v>貴賓</x:v>
      </x:c>
      <x:c r="C1934" s="113" t="str">
        <x:v>gui4 bin1</x:v>
      </x:c>
      <x:c r="D1934" s="104" t="str">
        <x:v>honored guest; distinguished guest; VIP</x:v>
      </x:c>
      <x:c r="E1934" s="104" t="str">
        <x:v>Social Events</x:v>
      </x:c>
      <x:c r="F1934" s="104" t="str">
        <x:v>Chinese headword + English sense; primary dictionary sense</x:v>
      </x:c>
      <x:c r="G1934" s="116" t="str">
        <x:v>CC-CEDICT</x:v>
      </x:c>
    </x:row>
    <x:row r="1935" ht="15" hidden="0" customHeight="1">
      <x:c r="A1935" s="112" t="n">
        <x:v>603</x:v>
      </x:c>
      <x:c r="B1935" s="113" t="str">
        <x:v>婚禮</x:v>
      </x:c>
      <x:c r="C1935" s="113" t="str">
        <x:v>hun1 li3</x:v>
      </x:c>
      <x:c r="D1935" s="104" t="str">
        <x:v>wedding ceremony; wedding</x:v>
      </x:c>
      <x:c r="E1935" s="104" t="str">
        <x:v>Social Events</x:v>
      </x:c>
      <x:c r="F1935" s="104" t="str">
        <x:v>Chinese headword + English sense; primary dictionary sense</x:v>
      </x:c>
      <x:c r="G1935" s="116" t="str">
        <x:v>CC-CEDICT</x:v>
      </x:c>
    </x:row>
    <x:row r="1936" ht="15" hidden="0" customHeight="1">
      <x:c r="A1936" s="112" t="n">
        <x:v>749</x:v>
      </x:c>
      <x:c r="B1936" s="113" t="str">
        <x:v>聚會</x:v>
      </x:c>
      <x:c r="C1936" s="113" t="str">
        <x:v>ju4 hui4</x:v>
      </x:c>
      <x:c r="D1936" s="104" t="str">
        <x:v>party; gathering; to meet; to get together</x:v>
      </x:c>
      <x:c r="E1936" s="104" t="str">
        <x:v>Social Events</x:v>
      </x:c>
      <x:c r="F1936" s="104" t="str">
        <x:v>Bilingual disambiguation rule; primary dictionary sense</x:v>
      </x:c>
      <x:c r="G1936" s="116" t="str">
        <x:v>CC-CEDICT</x:v>
      </x:c>
    </x:row>
    <x:row r="1937" ht="15" hidden="0" customHeight="1">
      <x:c r="A1937" s="112" t="n">
        <x:v>1117</x:v>
      </x:c>
      <x:c r="B1937" s="113" t="str">
        <x:v>慶生</x:v>
      </x:c>
      <x:c r="C1937" s="113" t="str">
        <x:v>qing4 sheng1</x:v>
      </x:c>
      <x:c r="D1937" s="104" t="str">
        <x:v>to celebrate a birthday</x:v>
      </x:c>
      <x:c r="E1937" s="104" t="str">
        <x:v>Social Events</x:v>
      </x:c>
      <x:c r="F1937" s="104" t="str">
        <x:v>Chinese headword + English sense; primary dictionary sense</x:v>
      </x:c>
      <x:c r="G1937" s="116" t="str">
        <x:v>CC-CEDICT</x:v>
      </x:c>
    </x:row>
    <x:row r="1938" ht="15" hidden="0" customHeight="1">
      <x:c r="A1938" s="112" t="n">
        <x:v>1118</x:v>
      </x:c>
      <x:c r="B1938" s="113" t="str">
        <x:v>慶生會</x:v>
      </x:c>
      <x:c r="C1938" s="113" t="str">
        <x:v>qìngshēnghuì</x:v>
      </x:c>
      <x:c r="D1938" s="104" t="str">
        <x:v>birthday party</x:v>
      </x:c>
      <x:c r="E1938" s="104" t="str">
        <x:v>Social Events</x:v>
      </x:c>
      <x:c r="F1938" s="104" t="str">
        <x:v>Chinese headword + English sense; primary dictionary sense</x:v>
      </x:c>
      <x:c r="G1938" s="116" t="str">
        <x:v>Manual Taiwan usage</x:v>
      </x:c>
    </x:row>
    <x:row r="1939" ht="15" hidden="0" customHeight="1">
      <x:c r="A1939" s="112" t="n">
        <x:v>1119</x:v>
      </x:c>
      <x:c r="B1939" s="113" t="str">
        <x:v>慶祝</x:v>
      </x:c>
      <x:c r="C1939" s="113" t="str">
        <x:v>qing4 zhu4</x:v>
      </x:c>
      <x:c r="D1939" s="104" t="str">
        <x:v>to celebrate</x:v>
      </x:c>
      <x:c r="E1939" s="104" t="str">
        <x:v>Social Events</x:v>
      </x:c>
      <x:c r="F1939" s="104" t="str">
        <x:v>Chinese headword + English sense; primary dictionary sense</x:v>
      </x:c>
      <x:c r="G1939" s="116" t="str">
        <x:v>CC-CEDICT</x:v>
      </x:c>
    </x:row>
    <x:row r="1940" ht="15" hidden="0" customHeight="1">
      <x:c r="A1940" s="112" t="n">
        <x:v>1165</x:v>
      </x:c>
      <x:c r="B1940" s="113" t="str">
        <x:v>喪假</x:v>
      </x:c>
      <x:c r="C1940" s="113" t="str">
        <x:v>sang1 jia4</x:v>
      </x:c>
      <x:c r="D1940" s="104" t="str">
        <x:v>funeral leave</x:v>
      </x:c>
      <x:c r="E1940" s="104" t="str">
        <x:v>Social Events</x:v>
      </x:c>
      <x:c r="F1940" s="104" t="str">
        <x:v>Chinese headword + English sense; primary dictionary sense</x:v>
      </x:c>
      <x:c r="G1940" s="116" t="str">
        <x:v>CC-CEDICT</x:v>
      </x:c>
    </x:row>
    <x:row r="1941" ht="15" hidden="0" customHeight="1">
      <x:c r="A1941" s="112" t="n">
        <x:v>1211</x:v>
      </x:c>
      <x:c r="B1941" s="113" t="str">
        <x:v>生日</x:v>
      </x:c>
      <x:c r="C1941" s="113" t="str">
        <x:v>sheng1 ri4</x:v>
      </x:c>
      <x:c r="D1941" s="104" t="str">
        <x:v>birthday</x:v>
      </x:c>
      <x:c r="E1941" s="104" t="str">
        <x:v>Social Events</x:v>
      </x:c>
      <x:c r="F1941" s="104" t="str">
        <x:v>Chinese headword + English sense; primary dictionary sense</x:v>
      </x:c>
      <x:c r="G1941" s="116" t="str">
        <x:v>CC-CEDICT</x:v>
      </x:c>
    </x:row>
    <x:row r="1942" ht="39.599998474121094" hidden="0" customHeight="1">
      <x:c r="A1942" s="112" t="n">
        <x:v>1812</x:v>
      </x:c>
      <x:c r="B1942" s="113" t="str">
        <x:v>徵</x:v>
      </x:c>
      <x:c r="C1942" s="113" t="str">
        <x:v>zheng1 / zhi3</x:v>
      </x:c>
      <x:c r="D1942" s="104" t="str">
        <x:v>to invite; to recruit; to levy (taxes); to draft (troops); phenomenon; symptom; characteristic sign (used as proof); evidence; 4th note in the ancient Chinese pentatonic scale 五音[wu3 yin1], corresponding to sol</x:v>
      </x:c>
      <x:c r="E1942" s="104" t="str">
        <x:v>Social Events</x:v>
      </x:c>
      <x:c r="F1942" s="104" t="str">
        <x:v>Chinese headword + English sense; primary dictionary sense</x:v>
      </x:c>
      <x:c r="G1942" s="116" t="str">
        <x:v>CC-CEDICT</x:v>
      </x:c>
    </x:row>
    <x:row r="1943" ht="15" hidden="0" customHeight="1">
      <x:c r="A1943" s="112" t="n">
        <x:v>2283</x:v>
      </x:c>
      <x:c r="B1943" s="113" t="str">
        <x:v>葬禮</x:v>
      </x:c>
      <x:c r="C1943" s="113" t="str">
        <x:v>zang4 li3</x:v>
      </x:c>
      <x:c r="D1943" s="104" t="str">
        <x:v>burial; funeral</x:v>
      </x:c>
      <x:c r="E1943" s="104" t="str">
        <x:v>Social Events</x:v>
      </x:c>
      <x:c r="F1943" s="104" t="str">
        <x:v>Chinese headword + English sense; primary dictionary sense</x:v>
      </x:c>
      <x:c r="G1943" s="116" t="str">
        <x:v>CC-CEDICT</x:v>
      </x:c>
    </x:row>
    <x:row r="1944" ht="15" hidden="0" customHeight="1">
      <x:c r="A1944" s="112" t="n">
        <x:v>298</x:v>
      </x:c>
      <x:c r="B1944" s="113" t="str">
        <x:v>地位</x:v>
      </x:c>
      <x:c r="C1944" s="113" t="str">
        <x:v>di4 wei4</x:v>
      </x:c>
      <x:c r="D1944" s="104" t="str">
        <x:v>position; status; place</x:v>
      </x:c>
      <x:c r="E1944" s="104" t="str">
        <x:v>Space</x:v>
      </x:c>
      <x:c r="F1944" s="104" t="str">
        <x:v>Chinese headword + English sense; primary dictionary sense</x:v>
      </x:c>
      <x:c r="G1944" s="116" t="str">
        <x:v>CC-CEDICT</x:v>
      </x:c>
    </x:row>
    <x:row r="1945" ht="15" hidden="0" customHeight="1">
      <x:c r="A1945" s="112" t="n">
        <x:v>422</x:v>
      </x:c>
      <x:c r="B1945" s="113" t="str">
        <x:v>附近</x:v>
      </x:c>
      <x:c r="C1945" s="113" t="str">
        <x:v>fu4 jin4</x:v>
      </x:c>
      <x:c r="D1945" s="104" t="str">
        <x:v>nearby; neighboring; (in the) vicinity (of); neighborhood</x:v>
      </x:c>
      <x:c r="E1945" s="104" t="str">
        <x:v>Space</x:v>
      </x:c>
      <x:c r="F1945" s="104" t="str">
        <x:v>Chinese headword + English sense; primary dictionary sense</x:v>
      </x:c>
      <x:c r="G1945" s="116" t="str">
        <x:v>CC-CEDICT</x:v>
      </x:c>
    </x:row>
    <x:row r="1946" ht="15" hidden="0" customHeight="1">
      <x:c r="A1946" s="112" t="n">
        <x:v>538</x:v>
      </x:c>
      <x:c r="B1946" s="113" t="str">
        <x:v>還有</x:v>
      </x:c>
      <x:c r="C1946" s="113" t="str">
        <x:v>hai2 you3</x:v>
      </x:c>
      <x:c r="D1946" s="104" t="str">
        <x:v>there still remain(s); there is (or are) still; in addition</x:v>
      </x:c>
      <x:c r="E1946" s="104" t="str">
        <x:v>Space</x:v>
      </x:c>
      <x:c r="F1946" s="104" t="str">
        <x:v>Chinese headword + English sense; primary dictionary sense</x:v>
      </x:c>
      <x:c r="G1946" s="116" t="str">
        <x:v>CC-CEDICT</x:v>
      </x:c>
    </x:row>
    <x:row r="1947" ht="15" hidden="0" customHeight="1">
      <x:c r="A1947" s="112" t="n">
        <x:v>575</x:v>
      </x:c>
      <x:c r="B1947" s="113" t="str">
        <x:v>後頭</x:v>
      </x:c>
      <x:c r="C1947" s="113" t="str">
        <x:v>hou4 tou5</x:v>
      </x:c>
      <x:c r="D1947" s="104" t="str">
        <x:v>behind; the back; the rear; later; afterwards; (in) the future</x:v>
      </x:c>
      <x:c r="E1947" s="104" t="str">
        <x:v>Space</x:v>
      </x:c>
      <x:c r="F1947" s="104" t="str">
        <x:v>Chinese headword + English sense; primary dictionary sense</x:v>
      </x:c>
      <x:c r="G1947" s="116" t="str">
        <x:v>CC-CEDICT</x:v>
      </x:c>
    </x:row>
    <x:row r="1948" ht="15" hidden="0" customHeight="1">
      <x:c r="A1948" s="112" t="n">
        <x:v>802</x:v>
      </x:c>
      <x:c r="B1948" s="113" t="str">
        <x:v>空間</x:v>
      </x:c>
      <x:c r="C1948" s="113" t="str">
        <x:v>kong1 jian1</x:v>
      </x:c>
      <x:c r="D1948" s="104" t="str">
        <x:v>space; room; (fig.) scope; leeway; (astronomy) outer space; (physics, math.) space</x:v>
      </x:c>
      <x:c r="E1948" s="104" t="str">
        <x:v>Space</x:v>
      </x:c>
      <x:c r="F1948" s="104" t="str">
        <x:v>Bilingual disambiguation rule; primary dictionary sense</x:v>
      </x:c>
      <x:c r="G1948" s="116" t="str">
        <x:v>CC-CEDICT</x:v>
      </x:c>
    </x:row>
    <x:row r="1949" ht="15" hidden="0" customHeight="1">
      <x:c r="A1949" s="112" t="n">
        <x:v>845</x:v>
      </x:c>
      <x:c r="B1949" s="113" t="str">
        <x:v>裡面</x:v>
      </x:c>
      <x:c r="C1949" s="113" t="str">
        <x:v>li3 mian4</x:v>
      </x:c>
      <x:c r="D1949" s="104" t="str">
        <x:v>inside; interior</x:v>
      </x:c>
      <x:c r="E1949" s="104" t="str">
        <x:v>Space</x:v>
      </x:c>
      <x:c r="F1949" s="104" t="str">
        <x:v>Chinese headword + English sense; primary dictionary sense</x:v>
      </x:c>
      <x:c r="G1949" s="116" t="str">
        <x:v>CC-CEDICT</x:v>
      </x:c>
    </x:row>
    <x:row r="1950" ht="15" hidden="0" customHeight="1">
      <x:c r="A1950" s="112" t="n">
        <x:v>846</x:v>
      </x:c>
      <x:c r="B1950" s="113" t="str">
        <x:v>裡頭</x:v>
      </x:c>
      <x:c r="C1950" s="113" t="str">
        <x:v>li3 tou5</x:v>
      </x:c>
      <x:c r="D1950" s="104" t="str">
        <x:v>inside; interior</x:v>
      </x:c>
      <x:c r="E1950" s="104" t="str">
        <x:v>Space</x:v>
      </x:c>
      <x:c r="F1950" s="104" t="str">
        <x:v>Chinese headword + English sense; primary dictionary sense</x:v>
      </x:c>
      <x:c r="G1950" s="116" t="str">
        <x:v>CC-CEDICT</x:v>
      </x:c>
    </x:row>
    <x:row r="1951" ht="15" hidden="0" customHeight="1">
      <x:c r="A1951" s="112" t="n">
        <x:v>977</x:v>
      </x:c>
      <x:c r="B1951" s="113" t="str">
        <x:v>那邊</x:v>
      </x:c>
      <x:c r="C1951" s="113" t="str">
        <x:v>na4 bian5</x:v>
      </x:c>
      <x:c r="D1951" s="104" t="str">
        <x:v>over there; yonder</x:v>
      </x:c>
      <x:c r="E1951" s="104" t="str">
        <x:v>Space</x:v>
      </x:c>
      <x:c r="F1951" s="104" t="str">
        <x:v>Chinese headword + English sense; primary dictionary sense</x:v>
      </x:c>
      <x:c r="G1951" s="116" t="str">
        <x:v>CC-CEDICT</x:v>
      </x:c>
    </x:row>
    <x:row r="1952" ht="15" hidden="0" customHeight="1">
      <x:c r="A1952" s="112" t="n">
        <x:v>978</x:v>
      </x:c>
      <x:c r="B1952" s="113" t="str">
        <x:v>那裡</x:v>
      </x:c>
      <x:c r="C1952" s="113" t="str">
        <x:v>na4 li5</x:v>
      </x:c>
      <x:c r="D1952" s="104" t="str">
        <x:v>there; that place</x:v>
      </x:c>
      <x:c r="E1952" s="104" t="str">
        <x:v>Space</x:v>
      </x:c>
      <x:c r="F1952" s="104" t="str">
        <x:v>Chinese headword + English sense; primary dictionary sense</x:v>
      </x:c>
      <x:c r="G1952" s="116" t="str">
        <x:v>CC-CEDICT</x:v>
      </x:c>
    </x:row>
    <x:row r="1953" ht="15" hidden="0" customHeight="1">
      <x:c r="A1953" s="112" t="n">
        <x:v>981</x:v>
      </x:c>
      <x:c r="B1953" s="113" t="str">
        <x:v>那兒</x:v>
      </x:c>
      <x:c r="C1953" s="113" t="str">
        <x:v>na4 r5</x:v>
      </x:c>
      <x:c r="D1953" s="104" t="str">
        <x:v>there</x:v>
      </x:c>
      <x:c r="E1953" s="104" t="str">
        <x:v>Space</x:v>
      </x:c>
      <x:c r="F1953" s="104" t="str">
        <x:v>Chinese headword + English sense; primary dictionary sense</x:v>
      </x:c>
      <x:c r="G1953" s="116" t="str">
        <x:v>CC-CEDICT</x:v>
      </x:c>
    </x:row>
    <x:row r="1954" ht="15" hidden="0" customHeight="1">
      <x:c r="A1954" s="112" t="n">
        <x:v>993</x:v>
      </x:c>
      <x:c r="B1954" s="113" t="str">
        <x:v>內</x:v>
      </x:c>
      <x:c r="C1954" s="113" t="str">
        <x:v>nei4</x:v>
      </x:c>
      <x:c r="D1954" s="104" t="str">
        <x:v>inside; inner; internal; within; interior</x:v>
      </x:c>
      <x:c r="E1954" s="104" t="str">
        <x:v>Space</x:v>
      </x:c>
      <x:c r="F1954" s="104" t="str">
        <x:v>Chinese headword + English sense; primary dictionary sense</x:v>
      </x:c>
      <x:c r="G1954" s="116" t="str">
        <x:v>CC-CEDICT</x:v>
      </x:c>
    </x:row>
    <x:row r="1955" ht="15" hidden="0" customHeight="1">
      <x:c r="A1955" s="112" t="n">
        <x:v>1421</x:v>
      </x:c>
      <x:c r="B1955" s="113" t="str">
        <x:v>外</x:v>
      </x:c>
      <x:c r="C1955" s="113" t="str">
        <x:v>wai4</x:v>
      </x:c>
      <x:c r="D1955" s="104" t="str">
        <x:v>outside; in addition; foreign; external</x:v>
      </x:c>
      <x:c r="E1955" s="104" t="str">
        <x:v>Space</x:v>
      </x:c>
      <x:c r="F1955" s="104" t="str">
        <x:v>Chinese headword + English sense; primary dictionary sense</x:v>
      </x:c>
      <x:c r="G1955" s="116" t="str">
        <x:v>CC-CEDICT</x:v>
      </x:c>
    </x:row>
    <x:row r="1956" ht="15" hidden="0" customHeight="1">
      <x:c r="A1956" s="112" t="n">
        <x:v>1427</x:v>
      </x:c>
      <x:c r="B1956" s="113" t="str">
        <x:v>外面</x:v>
      </x:c>
      <x:c r="C1956" s="113" t="str">
        <x:v>wai4 mian4</x:v>
      </x:c>
      <x:c r="D1956" s="104" t="str">
        <x:v>outside ( for this sense); surface; exterior; external appearance</x:v>
      </x:c>
      <x:c r="E1956" s="104" t="str">
        <x:v>Space</x:v>
      </x:c>
      <x:c r="F1956" s="104" t="str">
        <x:v>Chinese headword + English sense; primary dictionary sense</x:v>
      </x:c>
      <x:c r="G1956" s="116" t="str">
        <x:v>CC-CEDICT</x:v>
      </x:c>
    </x:row>
    <x:row r="1957" ht="15" hidden="0" customHeight="1">
      <x:c r="A1957" s="112" t="n">
        <x:v>1430</x:v>
      </x:c>
      <x:c r="B1957" s="113" t="str">
        <x:v>外頭</x:v>
      </x:c>
      <x:c r="C1957" s="113" t="str">
        <x:v>wai4 tou5</x:v>
      </x:c>
      <x:c r="D1957" s="104" t="str">
        <x:v>outside; outdoors</x:v>
      </x:c>
      <x:c r="E1957" s="104" t="str">
        <x:v>Space</x:v>
      </x:c>
      <x:c r="F1957" s="104" t="str">
        <x:v>Chinese headword + English sense; primary dictionary sense</x:v>
      </x:c>
      <x:c r="G1957" s="116" t="str">
        <x:v>CC-CEDICT</x:v>
      </x:c>
    </x:row>
    <x:row r="1958" ht="26.399999618530273" hidden="0" customHeight="1">
      <x:c r="A1958" s="112" t="n">
        <x:v>1450</x:v>
      </x:c>
      <x:c r="B1958" s="113" t="str">
        <x:v>位</x:v>
      </x:c>
      <x:c r="C1958" s="113" t="str">
        <x:v>wei4</x:v>
      </x:c>
      <x:c r="D1958" s="104" t="str">
        <x:v>position; location; place; seat; classifier for people (honorific); classifier for binary bits (e.g. 十六位 16-bit or 2 bytes); (physics) potential</x:v>
      </x:c>
      <x:c r="E1958" s="104" t="str">
        <x:v>Space</x:v>
      </x:c>
      <x:c r="F1958" s="104" t="str">
        <x:v>Chinese headword + English sense; primary dictionary sense</x:v>
      </x:c>
      <x:c r="G1958" s="116" t="str">
        <x:v>CC-CEDICT</x:v>
      </x:c>
    </x:row>
    <x:row r="1959" ht="15" hidden="0" customHeight="1">
      <x:c r="A1959" s="112" t="n">
        <x:v>1451</x:v>
      </x:c>
      <x:c r="B1959" s="113" t="str">
        <x:v>位置</x:v>
      </x:c>
      <x:c r="C1959" s="113" t="str">
        <x:v>wei4 zhi5</x:v>
      </x:c>
      <x:c r="D1959" s="104" t="str">
        <x:v>position; place; seat</x:v>
      </x:c>
      <x:c r="E1959" s="104" t="str">
        <x:v>Space</x:v>
      </x:c>
      <x:c r="F1959" s="104" t="str">
        <x:v>Chinese headword + English sense; primary dictionary sense</x:v>
      </x:c>
      <x:c r="G1959" s="116" t="str">
        <x:v>CC-CEDICT</x:v>
      </x:c>
    </x:row>
    <x:row r="1960" ht="15" hidden="0" customHeight="1">
      <x:c r="A1960" s="112" t="n">
        <x:v>1506</x:v>
      </x:c>
      <x:c r="B1960" s="113" t="str">
        <x:v>下面</x:v>
      </x:c>
      <x:c r="C1960" s="113" t="str">
        <x:v>xia4 mian4</x:v>
      </x:c>
      <x:c r="D1960" s="104" t="str">
        <x:v>below; under; next; the following; to boil noodles</x:v>
      </x:c>
      <x:c r="E1960" s="104" t="str">
        <x:v>Space</x:v>
      </x:c>
      <x:c r="F1960" s="104" t="str">
        <x:v>Chinese headword + English sense; primary dictionary sense</x:v>
      </x:c>
      <x:c r="G1960" s="116" t="str">
        <x:v>CC-CEDICT</x:v>
      </x:c>
    </x:row>
    <x:row r="1961" ht="15" hidden="0" customHeight="1">
      <x:c r="A1961" s="112" t="n">
        <x:v>1803</x:v>
      </x:c>
      <x:c r="B1961" s="113" t="str">
        <x:v>這裡</x:v>
      </x:c>
      <x:c r="C1961" s="113" t="str">
        <x:v>zhe4 li3</x:v>
      </x:c>
      <x:c r="D1961" s="104" t="str">
        <x:v>here</x:v>
      </x:c>
      <x:c r="E1961" s="104" t="str">
        <x:v>Space</x:v>
      </x:c>
      <x:c r="F1961" s="104" t="str">
        <x:v>Chinese headword + English sense; primary dictionary sense</x:v>
      </x:c>
      <x:c r="G1961" s="116" t="str">
        <x:v>CC-CEDICT</x:v>
      </x:c>
    </x:row>
    <x:row r="1962" ht="15" hidden="0" customHeight="1">
      <x:c r="A1962" s="112" t="n">
        <x:v>1805</x:v>
      </x:c>
      <x:c r="B1962" s="113" t="str">
        <x:v>這兒</x:v>
      </x:c>
      <x:c r="C1962" s="113" t="str">
        <x:v>zhe4 r5</x:v>
      </x:c>
      <x:c r="D1962" s="104" t="str">
        <x:v>here</x:v>
      </x:c>
      <x:c r="E1962" s="104" t="str">
        <x:v>Space</x:v>
      </x:c>
      <x:c r="F1962" s="104" t="str">
        <x:v>Chinese headword + English sense; primary dictionary sense</x:v>
      </x:c>
      <x:c r="G1962" s="116" t="str">
        <x:v>CC-CEDICT</x:v>
      </x:c>
    </x:row>
    <x:row r="1963" ht="15" hidden="0" customHeight="1">
      <x:c r="A1963" s="112" t="n">
        <x:v>1844</x:v>
      </x:c>
      <x:c r="B1963" s="113" t="str">
        <x:v>中部</x:v>
      </x:c>
      <x:c r="C1963" s="113" t="str">
        <x:v>zhong1 bu4</x:v>
      </x:c>
      <x:c r="D1963" s="104" t="str">
        <x:v>middle part; central section; central region</x:v>
      </x:c>
      <x:c r="E1963" s="104" t="str">
        <x:v>Space</x:v>
      </x:c>
      <x:c r="F1963" s="104" t="str">
        <x:v>Chinese headword + English sense; primary dictionary sense</x:v>
      </x:c>
      <x:c r="G1963" s="116" t="str">
        <x:v>CC-CEDICT</x:v>
      </x:c>
    </x:row>
    <x:row r="1964" ht="15" hidden="0" customHeight="1">
      <x:c r="A1964" s="112" t="n">
        <x:v>1847</x:v>
      </x:c>
      <x:c r="B1964" s="113" t="str">
        <x:v>中級</x:v>
      </x:c>
      <x:c r="C1964" s="113" t="str">
        <x:v>zhong1 ji2</x:v>
      </x:c>
      <x:c r="D1964" s="104" t="str">
        <x:v>middle level (in a hierarchy)</x:v>
      </x:c>
      <x:c r="E1964" s="104" t="str">
        <x:v>Space</x:v>
      </x:c>
      <x:c r="F1964" s="104" t="str">
        <x:v>Chinese headword + English sense; primary dictionary sense</x:v>
      </x:c>
      <x:c r="G1964" s="116" t="str">
        <x:v>CC-CEDICT</x:v>
      </x:c>
    </x:row>
    <x:row r="1965" ht="15" hidden="0" customHeight="1">
      <x:c r="A1965" s="112" t="n">
        <x:v>1848</x:v>
      </x:c>
      <x:c r="B1965" s="113" t="str">
        <x:v>中間</x:v>
      </x:c>
      <x:c r="C1965" s="113" t="str">
        <x:v>zhong1 jian1</x:v>
      </x:c>
      <x:c r="D1965" s="104" t="str">
        <x:v>the middle; the inside; in the middle; within; between; among; during; in the meantime</x:v>
      </x:c>
      <x:c r="E1965" s="104" t="str">
        <x:v>Space</x:v>
      </x:c>
      <x:c r="F1965" s="104" t="str">
        <x:v>Chinese headword + English sense; primary dictionary sense</x:v>
      </x:c>
      <x:c r="G1965" s="116" t="str">
        <x:v>CC-CEDICT</x:v>
      </x:c>
    </x:row>
    <x:row r="1966" ht="15" hidden="0" customHeight="1">
      <x:c r="A1966" s="112" t="n">
        <x:v>1851</x:v>
      </x:c>
      <x:c r="B1966" s="113" t="str">
        <x:v>中心</x:v>
      </x:c>
      <x:c r="C1966" s="113" t="str">
        <x:v>zhong1 xin1</x:v>
      </x:c>
      <x:c r="D1966" s="104" t="str">
        <x:v>center; heart; core</x:v>
      </x:c>
      <x:c r="E1966" s="104" t="str">
        <x:v>Space</x:v>
      </x:c>
      <x:c r="F1966" s="104" t="str">
        <x:v>Chinese headword + English sense; primary dictionary sense</x:v>
      </x:c>
      <x:c r="G1966" s="116" t="str">
        <x:v>CC-CEDICT</x:v>
      </x:c>
    </x:row>
    <x:row r="1967" ht="15" hidden="0" customHeight="1">
      <x:c r="A1967" s="112" t="n">
        <x:v>1852</x:v>
      </x:c>
      <x:c r="B1967" s="113" t="str">
        <x:v>中學</x:v>
      </x:c>
      <x:c r="C1967" s="113" t="str">
        <x:v>zhong1 xue2</x:v>
      </x:c>
      <x:c r="D1967" s="104" t="str">
        <x:v>middle school</x:v>
      </x:c>
      <x:c r="E1967" s="104" t="str">
        <x:v>Space</x:v>
      </x:c>
      <x:c r="F1967" s="104" t="str">
        <x:v>Chinese headword + English sense; primary dictionary sense</x:v>
      </x:c>
      <x:c r="G1967" s="116" t="str">
        <x:v>CC-CEDICT</x:v>
      </x:c>
    </x:row>
    <x:row r="1968" ht="15" hidden="0" customHeight="1">
      <x:c r="A1968" s="112" t="n">
        <x:v>1853</x:v>
      </x:c>
      <x:c r="B1968" s="113" t="str">
        <x:v>中學生</x:v>
      </x:c>
      <x:c r="C1968" s="113" t="str">
        <x:v>zhong1 xue2 sheng1</x:v>
      </x:c>
      <x:c r="D1968" s="104" t="str">
        <x:v>middle-school student; high school student</x:v>
      </x:c>
      <x:c r="E1968" s="104" t="str">
        <x:v>Space</x:v>
      </x:c>
      <x:c r="F1968" s="104" t="str">
        <x:v>Chinese headword + English sense; primary dictionary sense</x:v>
      </x:c>
      <x:c r="G1968" s="116" t="str">
        <x:v>CC-CEDICT</x:v>
      </x:c>
    </x:row>
    <x:row r="1969" ht="15" hidden="0" customHeight="1">
      <x:c r="A1969" s="112" t="n">
        <x:v>1856</x:v>
      </x:c>
      <x:c r="B1969" s="113" t="str">
        <x:v>中指</x:v>
      </x:c>
      <x:c r="C1969" s="113" t="str">
        <x:v>zhong1 zhi3</x:v>
      </x:c>
      <x:c r="D1969" s="104" t="str">
        <x:v>middle finger</x:v>
      </x:c>
      <x:c r="E1969" s="104" t="str">
        <x:v>Space</x:v>
      </x:c>
      <x:c r="F1969" s="104" t="str">
        <x:v>Chinese headword + English sense; primary dictionary sense</x:v>
      </x:c>
      <x:c r="G1969" s="116" t="str">
        <x:v>CC-CEDICT</x:v>
      </x:c>
    </x:row>
    <x:row r="1970" ht="26.399999618530273" hidden="0" customHeight="1">
      <x:c r="A1970" s="112" t="n">
        <x:v>26</x:v>
      </x:c>
      <x:c r="B1970" s="113" t="str">
        <x:v>班</x:v>
      </x:c>
      <x:c r="C1970" s="113" t="str">
        <x:v>ban1</x:v>
      </x:c>
      <x:c r="D1970" s="104" t="str">
        <x:v>team; class; grade; (military) squad; work shift; classifier for groups of people and scheduled transport vehicles</x:v>
      </x:c>
      <x:c r="E1970" s="104" t="str">
        <x:v>Sports</x:v>
      </x:c>
      <x:c r="F1970" s="104" t="str">
        <x:v>Chinese headword + English sense; primary dictionary sense</x:v>
      </x:c>
      <x:c r="G1970" s="116" t="str">
        <x:v>CC-CEDICT</x:v>
      </x:c>
    </x:row>
    <x:row r="1971" ht="15" hidden="0" customHeight="1">
      <x:c r="A1971" s="112" t="n">
        <x:v>38</x:v>
      </x:c>
      <x:c r="B1971" s="113" t="str">
        <x:v>棒球</x:v>
      </x:c>
      <x:c r="C1971" s="113" t="str">
        <x:v>bang4 qiu2</x:v>
      </x:c>
      <x:c r="D1971" s="104" t="str">
        <x:v>baseball</x:v>
      </x:c>
      <x:c r="E1971" s="104" t="str">
        <x:v>Sports</x:v>
      </x:c>
      <x:c r="F1971" s="104" t="str">
        <x:v>Chinese headword + English sense; primary dictionary sense</x:v>
      </x:c>
      <x:c r="G1971" s="116" t="str">
        <x:v>CC-CEDICT</x:v>
      </x:c>
    </x:row>
    <x:row r="1972" ht="15" hidden="0" customHeight="1">
      <x:c r="A1972" s="112" t="n">
        <x:v>74</x:v>
      </x:c>
      <x:c r="B1972" s="113" t="str">
        <x:v>比賽</x:v>
      </x:c>
      <x:c r="C1972" s="113" t="str">
        <x:v>bi3 sai4</x:v>
      </x:c>
      <x:c r="D1972" s="104" t="str">
        <x:v>competition (sports etc); match; to compete</x:v>
      </x:c>
      <x:c r="E1972" s="104" t="str">
        <x:v>Sports</x:v>
      </x:c>
      <x:c r="F1972" s="104" t="str">
        <x:v>Chinese headword + English sense; primary dictionary sense</x:v>
      </x:c>
      <x:c r="G1972" s="116" t="str">
        <x:v>CC-CEDICT</x:v>
      </x:c>
    </x:row>
    <x:row r="1973" ht="15" hidden="0" customHeight="1">
      <x:c r="A1973" s="112" t="n">
        <x:v>232</x:v>
      </x:c>
      <x:c r="B1973" s="113" t="str">
        <x:v>打敗</x:v>
      </x:c>
      <x:c r="C1973" s="113" t="str">
        <x:v>da3 bai4</x:v>
      </x:c>
      <x:c r="D1973" s="104" t="str">
        <x:v>to defeat; to overpower; to beat; to be defeated</x:v>
      </x:c>
      <x:c r="E1973" s="104" t="str">
        <x:v>Sports</x:v>
      </x:c>
      <x:c r="F1973" s="104" t="str">
        <x:v>Chinese headword + English sense; primary dictionary sense</x:v>
      </x:c>
      <x:c r="G1973" s="116" t="str">
        <x:v>CC-CEDICT</x:v>
      </x:c>
    </x:row>
    <x:row r="1974" ht="15" hidden="0" customHeight="1">
      <x:c r="A1974" s="112" t="n">
        <x:v>509</x:v>
      </x:c>
      <x:c r="B1974" s="113" t="str">
        <x:v>冠軍</x:v>
      </x:c>
      <x:c r="C1974" s="113" t="str">
        <x:v>guan4 jun1</x:v>
      </x:c>
      <x:c r="D1974" s="104" t="str">
        <x:v>champion</x:v>
      </x:c>
      <x:c r="E1974" s="104" t="str">
        <x:v>Sports</x:v>
      </x:c>
      <x:c r="F1974" s="104" t="str">
        <x:v>Chinese headword + English sense; primary dictionary sense</x:v>
      </x:c>
      <x:c r="G1974" s="116" t="str">
        <x:v>CC-CEDICT</x:v>
      </x:c>
    </x:row>
    <x:row r="1975" ht="15" hidden="0" customHeight="1">
      <x:c r="A1975" s="112" t="n">
        <x:v>640</x:v>
      </x:c>
      <x:c r="B1975" s="113" t="str">
        <x:v>季軍</x:v>
      </x:c>
      <x:c r="C1975" s="113" t="str">
        <x:v>ji4 jun1</x:v>
      </x:c>
      <x:c r="D1975" s="104" t="str">
        <x:v>third in a race; bronze medalist</x:v>
      </x:c>
      <x:c r="E1975" s="104" t="str">
        <x:v>Sports</x:v>
      </x:c>
      <x:c r="F1975" s="104" t="str">
        <x:v>Chinese headword + English sense; primary dictionary sense</x:v>
      </x:c>
      <x:c r="G1975" s="116" t="str">
        <x:v>CC-CEDICT</x:v>
      </x:c>
    </x:row>
    <x:row r="1976" ht="15" hidden="0" customHeight="1">
      <x:c r="A1976" s="112" t="n">
        <x:v>700</x:v>
      </x:c>
      <x:c r="B1976" s="113" t="str">
        <x:v>教練</x:v>
      </x:c>
      <x:c r="C1976" s="113" t="str">
        <x:v>jiao4 lian4</x:v>
      </x:c>
      <x:c r="D1976" s="104" t="str">
        <x:v>to coach; to train; instructor; sports coach; trainer</x:v>
      </x:c>
      <x:c r="E1976" s="104" t="str">
        <x:v>Sports</x:v>
      </x:c>
      <x:c r="F1976" s="104" t="str">
        <x:v>Chinese headword + English sense; primary dictionary sense</x:v>
      </x:c>
      <x:c r="G1976" s="116" t="str">
        <x:v>CC-CEDICT</x:v>
      </x:c>
    </x:row>
    <x:row r="1977" ht="15" hidden="0" customHeight="1">
      <x:c r="A1977" s="112" t="n">
        <x:v>748</x:v>
      </x:c>
      <x:c r="B1977" s="113" t="str">
        <x:v>聚餐</x:v>
      </x:c>
      <x:c r="C1977" s="113" t="str">
        <x:v>ju4 can1</x:v>
      </x:c>
      <x:c r="D1977" s="104" t="str">
        <x:v>to get together for a meal; to dine together</x:v>
      </x:c>
      <x:c r="E1977" s="104" t="str">
        <x:v>Sports</x:v>
      </x:c>
      <x:c r="F1977" s="104" t="str">
        <x:v>Chinese headword + English sense; primary dictionary sense</x:v>
      </x:c>
      <x:c r="G1977" s="116" t="str">
        <x:v>CC-CEDICT</x:v>
      </x:c>
    </x:row>
    <x:row r="1978" ht="15" hidden="0" customHeight="1">
      <x:c r="A1978" s="112" t="n">
        <x:v>825</x:v>
      </x:c>
      <x:c r="B1978" s="113" t="str">
        <x:v>籃球</x:v>
      </x:c>
      <x:c r="C1978" s="113" t="str">
        <x:v>lan2 qiu2</x:v>
      </x:c>
      <x:c r="D1978" s="104" t="str">
        <x:v>basketball</x:v>
      </x:c>
      <x:c r="E1978" s="104" t="str">
        <x:v>Sports</x:v>
      </x:c>
      <x:c r="F1978" s="104" t="str">
        <x:v>Chinese headword + English sense; primary dictionary sense</x:v>
      </x:c>
      <x:c r="G1978" s="116" t="str">
        <x:v>CC-CEDICT</x:v>
      </x:c>
    </x:row>
    <x:row r="1979" ht="15" hidden="0" customHeight="1">
      <x:c r="A1979" s="112" t="n">
        <x:v>861</x:v>
      </x:c>
      <x:c r="B1979" s="113" t="str">
        <x:v>聯誼</x:v>
      </x:c>
      <x:c r="C1979" s="113" t="str">
        <x:v>lian2 yi4</x:v>
      </x:c>
      <x:c r="D1979" s="104" t="str">
        <x:v>friendship; fellowship</x:v>
      </x:c>
      <x:c r="E1979" s="104" t="str">
        <x:v>Sports</x:v>
      </x:c>
      <x:c r="F1979" s="104" t="str">
        <x:v>Chinese headword + English sense; primary dictionary sense</x:v>
      </x:c>
      <x:c r="G1979" s="116" t="str">
        <x:v>CC-CEDICT</x:v>
      </x:c>
    </x:row>
    <x:row r="1980" ht="15" hidden="0" customHeight="1">
      <x:c r="A1980" s="112" t="n">
        <x:v>1037</x:v>
      </x:c>
      <x:c r="B1980" s="113" t="str">
        <x:v>排球</x:v>
      </x:c>
      <x:c r="C1980" s="113" t="str">
        <x:v>pai2 qiu2</x:v>
      </x:c>
      <x:c r="D1980" s="104" t="str">
        <x:v>volleyball</x:v>
      </x:c>
      <x:c r="E1980" s="104" t="str">
        <x:v>Sports</x:v>
      </x:c>
      <x:c r="F1980" s="104" t="str">
        <x:v>Chinese headword + English sense; primary dictionary sense</x:v>
      </x:c>
      <x:c r="G1980" s="116" t="str">
        <x:v>CC-CEDICT</x:v>
      </x:c>
    </x:row>
    <x:row r="1981" ht="15" hidden="0" customHeight="1">
      <x:c r="A1981" s="112" t="n">
        <x:v>1123</x:v>
      </x:c>
      <x:c r="B1981" s="113" t="str">
        <x:v>球隊</x:v>
      </x:c>
      <x:c r="C1981" s="113" t="str">
        <x:v>qiu2 dui4</x:v>
      </x:c>
      <x:c r="D1981" s="104" t="str">
        <x:v>sports team (basketball, soccer, football etc)</x:v>
      </x:c>
      <x:c r="E1981" s="104" t="str">
        <x:v>Sports</x:v>
      </x:c>
      <x:c r="F1981" s="104" t="str">
        <x:v>Chinese headword + English sense; primary dictionary sense</x:v>
      </x:c>
      <x:c r="G1981" s="116" t="str">
        <x:v>CC-CEDICT</x:v>
      </x:c>
    </x:row>
    <x:row r="1982" ht="15" hidden="0" customHeight="1">
      <x:c r="A1982" s="112" t="n">
        <x:v>1125</x:v>
      </x:c>
      <x:c r="B1982" s="113" t="str">
        <x:v>球員</x:v>
      </x:c>
      <x:c r="C1982" s="113" t="str">
        <x:v>qiu2 yuan2</x:v>
      </x:c>
      <x:c r="D1982" s="104" t="str">
        <x:v>(ball sports) player; team member</x:v>
      </x:c>
      <x:c r="E1982" s="104" t="str">
        <x:v>Sports</x:v>
      </x:c>
      <x:c r="F1982" s="104" t="str">
        <x:v>Chinese headword + English sense; primary dictionary sense</x:v>
      </x:c>
      <x:c r="G1982" s="116" t="str">
        <x:v>CC-CEDICT</x:v>
      </x:c>
    </x:row>
    <x:row r="1983" ht="15" hidden="0" customHeight="1">
      <x:c r="A1983" s="112" t="n">
        <x:v>1371</x:v>
      </x:c>
      <x:c r="B1983" s="113" t="str">
        <x:v>體育</x:v>
      </x:c>
      <x:c r="C1983" s="113" t="str">
        <x:v>ti3 yu4</x:v>
      </x:c>
      <x:c r="D1983" s="104" t="str">
        <x:v>sports; physical education</x:v>
      </x:c>
      <x:c r="E1983" s="104" t="str">
        <x:v>Sports</x:v>
      </x:c>
      <x:c r="F1983" s="104" t="str">
        <x:v>Chinese headword + English sense; primary dictionary sense</x:v>
      </x:c>
      <x:c r="G1983" s="116" t="str">
        <x:v>CC-CEDICT</x:v>
      </x:c>
    </x:row>
    <x:row r="1984" ht="26.399999618530273" hidden="0" customHeight="1">
      <x:c r="A1984" s="112" t="n">
        <x:v>1435</x:v>
      </x:c>
      <x:c r="B1984" s="113" t="str">
        <x:v>玩</x:v>
      </x:c>
      <x:c r="C1984" s="113" t="str">
        <x:v>wan2</x:v>
      </x:c>
      <x:c r="D1984" s="104" t="str">
        <x:v>to play; to have fun; to trifle with; toy; sth used for amusement; curio or antique (); to keep sth for entertainment</x:v>
      </x:c>
      <x:c r="E1984" s="104" t="str">
        <x:v>Sports</x:v>
      </x:c>
      <x:c r="F1984" s="104" t="str">
        <x:v>Chinese headword + English sense; primary dictionary sense</x:v>
      </x:c>
      <x:c r="G1984" s="116" t="str">
        <x:v>CC-CEDICT</x:v>
      </x:c>
    </x:row>
    <x:row r="1985" ht="15" hidden="0" customHeight="1">
      <x:c r="A1985" s="112" t="n">
        <x:v>1444</x:v>
      </x:c>
      <x:c r="B1985" s="113" t="str">
        <x:v>網球</x:v>
      </x:c>
      <x:c r="C1985" s="113" t="str">
        <x:v>wang3 qiu2</x:v>
      </x:c>
      <x:c r="D1985" s="104" t="str">
        <x:v>tennis; tennis ball</x:v>
      </x:c>
      <x:c r="E1985" s="104" t="str">
        <x:v>Sports</x:v>
      </x:c>
      <x:c r="F1985" s="104" t="str">
        <x:v>Chinese headword + English sense; primary dictionary sense</x:v>
      </x:c>
      <x:c r="G1985" s="116" t="str">
        <x:v>CC-CEDICT</x:v>
      </x:c>
    </x:row>
    <x:row r="1986" ht="15" hidden="0" customHeight="1">
      <x:c r="A1986" s="112" t="n">
        <x:v>1715</x:v>
      </x:c>
      <x:c r="B1986" s="113" t="str">
        <x:v>游</x:v>
      </x:c>
      <x:c r="C1986" s="113" t="str">
        <x:v>you2</x:v>
      </x:c>
      <x:c r="D1986" s="104" t="str">
        <x:v>to swim; to walk; to tour; to roam; to travel</x:v>
      </x:c>
      <x:c r="E1986" s="104" t="str">
        <x:v>Sports</x:v>
      </x:c>
      <x:c r="F1986" s="104" t="str">
        <x:v>Chinese headword + English sense; primary dictionary sense</x:v>
      </x:c>
      <x:c r="G1986" s="116" t="str">
        <x:v>CC-CEDICT</x:v>
      </x:c>
    </x:row>
    <x:row r="1987" ht="15" hidden="0" customHeight="1">
      <x:c r="A1987" s="112" t="n">
        <x:v>1716</x:v>
      </x:c>
      <x:c r="B1987" s="113" t="str">
        <x:v>游泳</x:v>
      </x:c>
      <x:c r="C1987" s="113" t="str">
        <x:v>you2 yong3</x:v>
      </x:c>
      <x:c r="D1987" s="104" t="str">
        <x:v>swimming; to swim</x:v>
      </x:c>
      <x:c r="E1987" s="104" t="str">
        <x:v>Sports</x:v>
      </x:c>
      <x:c r="F1987" s="104" t="str">
        <x:v>Chinese headword + English sense; primary dictionary sense</x:v>
      </x:c>
      <x:c r="G1987" s="116" t="str">
        <x:v>CC-CEDICT</x:v>
      </x:c>
    </x:row>
    <x:row r="1988" ht="15" hidden="0" customHeight="1">
      <x:c r="A1988" s="112" t="n">
        <x:v>1906</x:v>
      </x:c>
      <x:c r="B1988" s="113" t="str">
        <x:v>足球</x:v>
      </x:c>
      <x:c r="C1988" s="113" t="str">
        <x:v>zu2 qiu2</x:v>
      </x:c>
      <x:c r="D1988" s="104" t="str">
        <x:v>soccer; football; a soccer ball; a football</x:v>
      </x:c>
      <x:c r="E1988" s="104" t="str">
        <x:v>Sports</x:v>
      </x:c>
      <x:c r="F1988" s="104" t="str">
        <x:v>Chinese headword + English sense; primary dictionary sense</x:v>
      </x:c>
      <x:c r="G1988" s="116" t="str">
        <x:v>CC-CEDICT</x:v>
      </x:c>
    </x:row>
    <x:row r="1989" ht="15" hidden="0" customHeight="1">
      <x:c r="A1989" s="112" t="n">
        <x:v>2</x:v>
      </x:c>
      <x:c r="B1989" s="113" t="str">
        <x:v>矮</x:v>
      </x:c>
      <x:c r="C1989" s="113" t="str">
        <x:v>ai3</x:v>
      </x:c>
      <x:c r="D1989" s="104" t="str">
        <x:v>(of a person) short; (of a wall etc) low; (of rank) inferior (to); lower (than)</x:v>
      </x:c>
      <x:c r="E1989" s="104" t="str">
        <x:v>States</x:v>
      </x:c>
      <x:c r="F1989" s="104" t="str">
        <x:v>Chinese headword + English sense; primary dictionary sense</x:v>
      </x:c>
      <x:c r="G1989" s="116" t="str">
        <x:v>CC-CEDICT</x:v>
      </x:c>
    </x:row>
    <x:row r="1990" ht="15" hidden="0" customHeight="1">
      <x:c r="A1990" s="112" t="n">
        <x:v>6</x:v>
      </x:c>
      <x:c r="B1990" s="113" t="str">
        <x:v>安全</x:v>
      </x:c>
      <x:c r="C1990" s="113" t="str">
        <x:v>an1 quan2</x:v>
      </x:c>
      <x:c r="D1990" s="104" t="str">
        <x:v>safe; secure; safety; security</x:v>
      </x:c>
      <x:c r="E1990" s="104" t="str">
        <x:v>States</x:v>
      </x:c>
      <x:c r="F1990" s="104" t="str">
        <x:v>Chinese headword + English sense; primary dictionary sense</x:v>
      </x:c>
      <x:c r="G1990" s="116" t="str">
        <x:v>CC-CEDICT</x:v>
      </x:c>
    </x:row>
    <x:row r="1991" ht="39.599998474121094" hidden="0" customHeight="1">
      <x:c r="A1991" s="112" t="n">
        <x:v>17</x:v>
      </x:c>
      <x:c r="B1991" s="113" t="str">
        <x:v>白</x:v>
      </x:c>
      <x:c r="C1991" s="113" t="str">
        <x:v>Bai2 / bai2</x:v>
      </x:c>
      <x:c r="D1991" s="104" t="str">
        <x:v>Bai ethnic group; white; snowy; pure; bright; empty; blank; plain; clear; to make clear; in vain; gratuitous; free of charge; reactionary; anti-communist; funeral; to stare coldly; to write wrong character; to state; to explain; vernacular; spoken lines in opera</x:v>
      </x:c>
      <x:c r="E1991" s="104" t="str">
        <x:v>States</x:v>
      </x:c>
      <x:c r="F1991" s="104" t="str">
        <x:v>Chinese headword + English sense; primary dictionary sense</x:v>
      </x:c>
      <x:c r="G1991" s="116" t="str">
        <x:v>CC-CEDICT</x:v>
      </x:c>
    </x:row>
    <x:row r="1992" ht="15" hidden="0" customHeight="1">
      <x:c r="A1992" s="112" t="n">
        <x:v>80</x:v>
      </x:c>
      <x:c r="B1992" s="113" t="str">
        <x:v>便利</x:v>
      </x:c>
      <x:c r="C1992" s="113" t="str">
        <x:v>bian4 li4</x:v>
      </x:c>
      <x:c r="D1992" s="104" t="str">
        <x:v>convenient; easy; to facilitate</x:v>
      </x:c>
      <x:c r="E1992" s="104" t="str">
        <x:v>States</x:v>
      </x:c>
      <x:c r="F1992" s="104" t="str">
        <x:v>Chinese headword + English sense; primary dictionary sense</x:v>
      </x:c>
      <x:c r="G1992" s="116" t="str">
        <x:v>CC-CEDICT</x:v>
      </x:c>
    </x:row>
    <x:row r="1993" ht="39.599998474121094" hidden="0" customHeight="1">
      <x:c r="A1993" s="112" t="n">
        <x:v>149</x:v>
      </x:c>
      <x:c r="B1993" s="113" t="str">
        <x:v>差</x:v>
      </x:c>
      <x:c r="C1993" s="113" t="str">
        <x:v>cha1 / cha4 / chai1</x:v>
      </x:c>
      <x:c r="D1993" s="104" t="str">
        <x:v>difference; discrepancy; (math.) difference (amount remaining after a subtraction); (literary) a little; somewhat; slightly; different; wrong; mistaken; to fall short; to lack; not up to standard; inferior; to send (on an errand); (archaic) person sent on such an errand; job; official post</x:v>
      </x:c>
      <x:c r="E1993" s="104" t="str">
        <x:v>States</x:v>
      </x:c>
      <x:c r="F1993" s="104" t="str">
        <x:v>Chinese headword + English sense; primary dictionary sense</x:v>
      </x:c>
      <x:c r="G1993" s="116" t="str">
        <x:v>CC-CEDICT</x:v>
      </x:c>
    </x:row>
    <x:row r="1994" ht="15" hidden="0" customHeight="1">
      <x:c r="A1994" s="112" t="n">
        <x:v>150</x:v>
      </x:c>
      <x:c r="B1994" s="113" t="str">
        <x:v>差不多</x:v>
      </x:c>
      <x:c r="C1994" s="113" t="str">
        <x:v>cha4 bu5 duo1</x:v>
      </x:c>
      <x:c r="D1994" s="104" t="str">
        <x:v>almost; nearly; more or less; about the same; good enough; not bad</x:v>
      </x:c>
      <x:c r="E1994" s="104" t="str">
        <x:v>States</x:v>
      </x:c>
      <x:c r="F1994" s="104" t="str">
        <x:v>Chinese headword + English sense; primary dictionary sense</x:v>
      </x:c>
      <x:c r="G1994" s="116" t="str">
        <x:v>CC-CEDICT</x:v>
      </x:c>
    </x:row>
    <x:row r="1995" ht="26.399999618530273" hidden="0" customHeight="1">
      <x:c r="A1995" s="112" t="n">
        <x:v>155</x:v>
      </x:c>
      <x:c r="B1995" s="113" t="str">
        <x:v>長</x:v>
      </x:c>
      <x:c r="C1995" s="113" t="str">
        <x:v>chang2 / zhang3</x:v>
      </x:c>
      <x:c r="D1995" s="104" t="str">
        <x:v>long; (bound form) length; (bound form) strong point; forte; (bound form) to be good at; (literary) surplus; spare (); chief; head; elder; to grow; to develop; to increase; to enhance</x:v>
      </x:c>
      <x:c r="E1995" s="104" t="str">
        <x:v>States</x:v>
      </x:c>
      <x:c r="F1995" s="104" t="str">
        <x:v>Chinese headword + English sense; primary dictionary sense</x:v>
      </x:c>
      <x:c r="G1995" s="116" t="str">
        <x:v>CC-CEDICT</x:v>
      </x:c>
    </x:row>
    <x:row r="1996" ht="15" hidden="0" customHeight="1">
      <x:c r="A1996" s="112" t="n">
        <x:v>162</x:v>
      </x:c>
      <x:c r="B1996" s="113" t="str">
        <x:v>超級</x:v>
      </x:c>
      <x:c r="C1996" s="113" t="str">
        <x:v>chao1 ji2</x:v>
      </x:c>
      <x:c r="D1996" s="104" t="str">
        <x:v>super; ultra; hyper</x:v>
      </x:c>
      <x:c r="E1996" s="104" t="str">
        <x:v>States</x:v>
      </x:c>
      <x:c r="F1996" s="104" t="str">
        <x:v>Chinese headword + English sense; primary dictionary sense</x:v>
      </x:c>
      <x:c r="G1996" s="116" t="str">
        <x:v>CC-CEDICT</x:v>
      </x:c>
    </x:row>
    <x:row r="1997" ht="15" hidden="0" customHeight="1">
      <x:c r="A1997" s="112" t="n">
        <x:v>174</x:v>
      </x:c>
      <x:c r="B1997" s="113" t="str">
        <x:v>成功</x:v>
      </x:c>
      <x:c r="C1997" s="113" t="str">
        <x:v>cheng2 gong1</x:v>
      </x:c>
      <x:c r="D1997" s="104" t="str">
        <x:v>to succeed; success; successful; fruitful</x:v>
      </x:c>
      <x:c r="E1997" s="104" t="str">
        <x:v>States</x:v>
      </x:c>
      <x:c r="F1997" s="104" t="str">
        <x:v>Chinese headword + English sense; primary dictionary sense</x:v>
      </x:c>
      <x:c r="G1997" s="116" t="str">
        <x:v>CC-CEDICT</x:v>
      </x:c>
    </x:row>
    <x:row r="1998" ht="15" hidden="0" customHeight="1">
      <x:c r="A1998" s="112" t="n">
        <x:v>184</x:v>
      </x:c>
      <x:c r="B1998" s="113" t="str">
        <x:v>重</x:v>
      </x:c>
      <x:c r="C1998" s="113" t="str">
        <x:v>chong2 / zhong4</x:v>
      </x:c>
      <x:c r="D1998" s="104" t="str">
        <x:v>to repeat; repetition; again; re; classifier: layer; heavy; serious; to attach importance to</x:v>
      </x:c>
      <x:c r="E1998" s="104" t="str">
        <x:v>States</x:v>
      </x:c>
      <x:c r="F1998" s="104" t="str">
        <x:v>Chinese headword + English sense; primary dictionary sense</x:v>
      </x:c>
      <x:c r="G1998" s="116" t="str">
        <x:v>CC-CEDICT</x:v>
      </x:c>
    </x:row>
    <x:row r="1999" ht="26.399999618530273" hidden="0" customHeight="1">
      <x:c r="A1999" s="112" t="n">
        <x:v>228</x:v>
      </x:c>
      <x:c r="B1999" s="113" t="str">
        <x:v>錯</x:v>
      </x:c>
      <x:c r="C1999" s="113" t="str">
        <x:v>cuo4</x:v>
      </x:c>
      <x:c r="D1999" s="104" t="str">
        <x:v>mistake; wrong; bad; interlocking; complex; to grind; to polish; to alternate; to stagger; to miss; to let slip; to evade; to inlay with gold or silver</x:v>
      </x:c>
      <x:c r="E1999" s="104" t="str">
        <x:v>States</x:v>
      </x:c>
      <x:c r="F1999" s="104" t="str">
        <x:v>Chinese headword + English sense; primary dictionary sense</x:v>
      </x:c>
      <x:c r="G1999" s="116" t="str">
        <x:v>CC-CEDICT</x:v>
      </x:c>
    </x:row>
    <x:row r="2000" ht="15" hidden="0" customHeight="1">
      <x:c r="A2000" s="112" t="n">
        <x:v>229</x:v>
      </x:c>
      <x:c r="B2000" s="113" t="str">
        <x:v>錯誤</x:v>
      </x:c>
      <x:c r="C2000" s="113" t="str">
        <x:v>cuo4 wu4</x:v>
      </x:c>
      <x:c r="D2000" s="104" t="str">
        <x:v>mistaken; false; wrong; error; mistake</x:v>
      </x:c>
      <x:c r="E2000" s="104" t="str">
        <x:v>States</x:v>
      </x:c>
      <x:c r="F2000" s="104" t="str">
        <x:v>Chinese headword + English sense; primary dictionary sense</x:v>
      </x:c>
      <x:c r="G2000" s="116" t="str">
        <x:v>CC-CEDICT</x:v>
      </x:c>
    </x:row>
    <x:row r="2001" ht="26.399999618530273" hidden="0" customHeight="1">
      <x:c r="A2001" s="112" t="n">
        <x:v>236</x:v>
      </x:c>
      <x:c r="B2001" s="113" t="str">
        <x:v>大</x:v>
      </x:c>
      <x:c r="C2001" s="113" t="str">
        <x:v>da4</x:v>
      </x:c>
      <x:c r="D2001" s="104" t="str">
        <x:v>big; large; great; older (than another person); eldest (as in 大姐[da4 jie3]); greatly; freely; fully; (dialect) father; (dialect) uncle (father's brother)</x:v>
      </x:c>
      <x:c r="E2001" s="104" t="str">
        <x:v>States</x:v>
      </x:c>
      <x:c r="F2001" s="104" t="str">
        <x:v>Chinese headword + English sense; primary dictionary sense</x:v>
      </x:c>
      <x:c r="G2001" s="116" t="str">
        <x:v>CC-CEDICT</x:v>
      </x:c>
    </x:row>
    <x:row r="2002" ht="15" hidden="0" customHeight="1">
      <x:c r="A2002" s="112" t="n">
        <x:v>286</x:v>
      </x:c>
      <x:c r="B2002" s="113" t="str">
        <x:v>低</x:v>
      </x:c>
      <x:c r="C2002" s="113" t="str">
        <x:v>di1</x:v>
      </x:c>
      <x:c r="D2002" s="104" t="str">
        <x:v>low; beneath; to lower (one's head); to let droop; to hang down; to incline</x:v>
      </x:c>
      <x:c r="E2002" s="104" t="str">
        <x:v>States</x:v>
      </x:c>
      <x:c r="F2002" s="104" t="str">
        <x:v>Chinese headword + English sense; primary dictionary sense</x:v>
      </x:c>
      <x:c r="G2002" s="116" t="str">
        <x:v>CC-CEDICT</x:v>
      </x:c>
    </x:row>
    <x:row r="2003" ht="15" hidden="0" customHeight="1">
      <x:c r="A2003" s="112" t="n">
        <x:v>343</x:v>
      </x:c>
      <x:c r="B2003" s="113" t="str">
        <x:v>短</x:v>
      </x:c>
      <x:c r="C2003" s="113" t="str">
        <x:v>duan3</x:v>
      </x:c>
      <x:c r="D2003" s="104" t="str">
        <x:v>short; brief; to lack; weak point; fault</x:v>
      </x:c>
      <x:c r="E2003" s="104" t="str">
        <x:v>States</x:v>
      </x:c>
      <x:c r="F2003" s="104" t="str">
        <x:v>Chinese headword + English sense; primary dictionary sense</x:v>
      </x:c>
      <x:c r="G2003" s="116" t="str">
        <x:v>CC-CEDICT</x:v>
      </x:c>
    </x:row>
    <x:row r="2004" ht="15" hidden="0" customHeight="1">
      <x:c r="A2004" s="112" t="n">
        <x:v>374</x:v>
      </x:c>
      <x:c r="B2004" s="113" t="str">
        <x:v>反對</x:v>
      </x:c>
      <x:c r="C2004" s="113" t="str">
        <x:v>fan3 dui4</x:v>
      </x:c>
      <x:c r="D2004" s="104" t="str">
        <x:v>to oppose; to be against; to object to</x:v>
      </x:c>
      <x:c r="E2004" s="104" t="str">
        <x:v>States</x:v>
      </x:c>
      <x:c r="F2004" s="104" t="str">
        <x:v>Chinese headword + English sense; primary dictionary sense</x:v>
      </x:c>
      <x:c r="G2004" s="116" t="str">
        <x:v>CC-CEDICT</x:v>
      </x:c>
    </x:row>
    <x:row r="2005" ht="26.399999618530273" hidden="0" customHeight="1">
      <x:c r="A2005" s="112" t="n">
        <x:v>379</x:v>
      </x:c>
      <x:c r="B2005" s="113" t="str">
        <x:v>方便</x:v>
      </x:c>
      <x:c r="C2005" s="113" t="str">
        <x:v>fang1 bian4</x:v>
      </x:c>
      <x:c r="D2005" s="104" t="str">
        <x:v>convenient; suitable; to facilitate; to make things easy; having money to spare; (euphemism) to relieve oneself</x:v>
      </x:c>
      <x:c r="E2005" s="104" t="str">
        <x:v>States</x:v>
      </x:c>
      <x:c r="F2005" s="104" t="str">
        <x:v>Chinese headword + English sense; primary dictionary sense</x:v>
      </x:c>
      <x:c r="G2005" s="116" t="str">
        <x:v>CC-CEDICT</x:v>
      </x:c>
    </x:row>
    <x:row r="2006" ht="15" hidden="0" customHeight="1">
      <x:c r="A2006" s="112" t="n">
        <x:v>395</x:v>
      </x:c>
      <x:c r="B2006" s="113" t="str">
        <x:v>肥</x:v>
      </x:c>
      <x:c r="C2006" s="113" t="str">
        <x:v>fei2</x:v>
      </x:c>
      <x:c r="D2006" s="104" t="str">
        <x:v>fat; fertile; loose-fitting or large; to fertilize; to become rich by illegal means; fertilizer; manure</x:v>
      </x:c>
      <x:c r="E2006" s="104" t="str">
        <x:v>States</x:v>
      </x:c>
      <x:c r="F2006" s="104" t="str">
        <x:v>Chinese headword + English sense; primary dictionary sense</x:v>
      </x:c>
      <x:c r="G2006" s="116" t="str">
        <x:v>CC-CEDICT</x:v>
      </x:c>
    </x:row>
    <x:row r="2007" ht="15" hidden="0" customHeight="1">
      <x:c r="A2007" s="112" t="n">
        <x:v>438</x:v>
      </x:c>
      <x:c r="B2007" s="113" t="str">
        <x:v>乾淨</x:v>
      </x:c>
      <x:c r="C2007" s="113" t="str">
        <x:v>gan1 jing4</x:v>
      </x:c>
      <x:c r="D2007" s="104" t="str">
        <x:v>clean; neat</x:v>
      </x:c>
      <x:c r="E2007" s="104" t="str">
        <x:v>States</x:v>
      </x:c>
      <x:c r="F2007" s="104" t="str">
        <x:v>Chinese headword + English sense; primary dictionary sense</x:v>
      </x:c>
      <x:c r="G2007" s="116" t="str">
        <x:v>CC-CEDICT</x:v>
      </x:c>
    </x:row>
    <x:row r="2008" ht="15" hidden="0" customHeight="1">
      <x:c r="A2008" s="112" t="n">
        <x:v>449</x:v>
      </x:c>
      <x:c r="B2008" s="113" t="str">
        <x:v>高</x:v>
      </x:c>
      <x:c r="C2008" s="113" t="str">
        <x:v>gao1</x:v>
      </x:c>
      <x:c r="D2008" s="104" t="str">
        <x:v>high; tall; above average; loud; your (honorific)</x:v>
      </x:c>
      <x:c r="E2008" s="104" t="str">
        <x:v>States</x:v>
      </x:c>
      <x:c r="F2008" s="104" t="str">
        <x:v>Chinese headword + English sense; primary dictionary sense</x:v>
      </x:c>
      <x:c r="G2008" s="116" t="str">
        <x:v>CC-CEDICT</x:v>
      </x:c>
    </x:row>
    <x:row r="2009" ht="15" hidden="0" customHeight="1">
      <x:c r="A2009" s="112" t="n">
        <x:v>450</x:v>
      </x:c>
      <x:c r="B2009" s="113" t="str">
        <x:v>高級</x:v>
      </x:c>
      <x:c r="C2009" s="113" t="str">
        <x:v>gao1 ji2</x:v>
      </x:c>
      <x:c r="D2009" s="104" t="str">
        <x:v>high level; high grade; advanced; high-ranking</x:v>
      </x:c>
      <x:c r="E2009" s="104" t="str">
        <x:v>States</x:v>
      </x:c>
      <x:c r="F2009" s="104" t="str">
        <x:v>Chinese headword + English sense; primary dictionary sense</x:v>
      </x:c>
      <x:c r="G2009" s="116" t="str">
        <x:v>CC-CEDICT</x:v>
      </x:c>
    </x:row>
    <x:row r="2010" ht="15" hidden="0" customHeight="1">
      <x:c r="A2010" s="112" t="n">
        <x:v>549</x:v>
      </x:c>
      <x:c r="B2010" s="113" t="str">
        <x:v>好吃</x:v>
      </x:c>
      <x:c r="C2010" s="113" t="str">
        <x:v>hao3 chi1 / hao4 chi1</x:v>
      </x:c>
      <x:c r="D2010" s="104" t="str">
        <x:v>tasty; delicious; to be fond of eating; to be gluttonous</x:v>
      </x:c>
      <x:c r="E2010" s="104" t="str">
        <x:v>States</x:v>
      </x:c>
      <x:c r="F2010" s="104" t="str">
        <x:v>Chinese headword + English sense; primary dictionary sense</x:v>
      </x:c>
      <x:c r="G2010" s="116" t="str">
        <x:v>CC-CEDICT</x:v>
      </x:c>
    </x:row>
    <x:row r="2011" ht="15" hidden="0" customHeight="1">
      <x:c r="A2011" s="112" t="n">
        <x:v>551</x:v>
      </x:c>
      <x:c r="B2011" s="113" t="str">
        <x:v>好聽</x:v>
      </x:c>
      <x:c r="C2011" s="113" t="str">
        <x:v>hao3 ting1</x:v>
      </x:c>
      <x:c r="D2011" s="104" t="str">
        <x:v>pleasant to hear</x:v>
      </x:c>
      <x:c r="E2011" s="104" t="str">
        <x:v>States</x:v>
      </x:c>
      <x:c r="F2011" s="104" t="str">
        <x:v>Chinese headword + English sense; primary dictionary sense</x:v>
      </x:c>
      <x:c r="G2011" s="116" t="str">
        <x:v>CC-CEDICT</x:v>
      </x:c>
    </x:row>
    <x:row r="2012" ht="15" hidden="0" customHeight="1">
      <x:c r="A2012" s="112" t="n">
        <x:v>552</x:v>
      </x:c>
      <x:c r="B2012" s="113" t="str">
        <x:v>好玩</x:v>
      </x:c>
      <x:c r="C2012" s="113" t="str">
        <x:v>hao3 wan2 / hao4 wan2</x:v>
      </x:c>
      <x:c r="D2012" s="104" t="str">
        <x:v>amusing; fun; interesting; to be playful; to be fond of one's fun</x:v>
      </x:c>
      <x:c r="E2012" s="104" t="str">
        <x:v>States</x:v>
      </x:c>
      <x:c r="F2012" s="104" t="str">
        <x:v>Chinese headword + English sense; primary dictionary sense</x:v>
      </x:c>
      <x:c r="G2012" s="116" t="str">
        <x:v>CC-CEDICT</x:v>
      </x:c>
    </x:row>
    <x:row r="2013" ht="15" hidden="0" customHeight="1">
      <x:c r="A2013" s="112" t="n">
        <x:v>553</x:v>
      </x:c>
      <x:c r="B2013" s="113" t="str">
        <x:v>好像</x:v>
      </x:c>
      <x:c r="C2013" s="113" t="str">
        <x:v>hao3 xiang4</x:v>
      </x:c>
      <x:c r="D2013" s="104" t="str">
        <x:v>as if; to seem like</x:v>
      </x:c>
      <x:c r="E2013" s="104" t="str">
        <x:v>States</x:v>
      </x:c>
      <x:c r="F2013" s="104" t="str">
        <x:v>Chinese headword + English sense; primary dictionary sense</x:v>
      </x:c>
      <x:c r="G2013" s="116" t="str">
        <x:v>CC-CEDICT</x:v>
      </x:c>
    </x:row>
    <x:row r="2014" ht="26.399999618530273" hidden="0" customHeight="1">
      <x:c r="A2014" s="112" t="n">
        <x:v>560</x:v>
      </x:c>
      <x:c r="B2014" s="113" t="str">
        <x:v>黑</x:v>
      </x:c>
      <x:c r="C2014" s="113" t="str">
        <x:v>Hei1 / hei1</x:v>
      </x:c>
      <x:c r="D2014" s="104" t="str">
        <x:v>short name for Heilongjiang 黑龍江|黑龙江[Hei1 long2 jiang1]; black; dark; sinister; secret; shady; illegal; to hide (sth) away; to vilify; (loanword) to hack (computing)</x:v>
      </x:c>
      <x:c r="E2014" s="104" t="str">
        <x:v>States</x:v>
      </x:c>
      <x:c r="F2014" s="104" t="str">
        <x:v>Chinese headword + English sense; primary dictionary sense</x:v>
      </x:c>
      <x:c r="G2014" s="116" t="str">
        <x:v>CC-CEDICT</x:v>
      </x:c>
    </x:row>
    <x:row r="2015" ht="15" hidden="0" customHeight="1">
      <x:c r="A2015" s="112" t="n">
        <x:v>664</x:v>
      </x:c>
      <x:c r="B2015" s="113" t="str">
        <x:v>簡單</x:v>
      </x:c>
      <x:c r="C2015" s="113" t="str">
        <x:v>jian3 dan1</x:v>
      </x:c>
      <x:c r="D2015" s="104" t="str">
        <x:v>simple; not complicated</x:v>
      </x:c>
      <x:c r="E2015" s="104" t="str">
        <x:v>States</x:v>
      </x:c>
      <x:c r="F2015" s="104" t="str">
        <x:v>Chinese headword + English sense; primary dictionary sense</x:v>
      </x:c>
      <x:c r="G2015" s="116" t="str">
        <x:v>CC-CEDICT</x:v>
      </x:c>
    </x:row>
    <x:row r="2016" ht="15" hidden="0" customHeight="1">
      <x:c r="A2016" s="112" t="n">
        <x:v>738</x:v>
      </x:c>
      <x:c r="B2016" s="113" t="str">
        <x:v>舊</x:v>
      </x:c>
      <x:c r="C2016" s="113" t="str">
        <x:v>jiu4</x:v>
      </x:c>
      <x:c r="D2016" s="104" t="str">
        <x:v>old; opposite: new 新; former; worn (with age)</x:v>
      </x:c>
      <x:c r="E2016" s="104" t="str">
        <x:v>States</x:v>
      </x:c>
      <x:c r="F2016" s="104" t="str">
        <x:v>Chinese headword + English sense; primary dictionary sense</x:v>
      </x:c>
      <x:c r="G2016" s="116" t="str">
        <x:v>CC-CEDICT</x:v>
      </x:c>
    </x:row>
    <x:row r="2017" ht="26.399999618530273" hidden="0" customHeight="1">
      <x:c r="A2017" s="112" t="n">
        <x:v>813</x:v>
      </x:c>
      <x:c r="B2017" s="113" t="str">
        <x:v>快</x:v>
      </x:c>
      <x:c r="C2017" s="113" t="str">
        <x:v>kuai4</x:v>
      </x:c>
      <x:c r="D2017" s="104" t="str">
        <x:v>rapid; quick; speed; rate; soon; almost; to make haste; clever; sharp (of knives or wits); forthright; plainspoken; gratified; pleased; pleasant</x:v>
      </x:c>
      <x:c r="E2017" s="104" t="str">
        <x:v>States</x:v>
      </x:c>
      <x:c r="F2017" s="104" t="str">
        <x:v>Chinese headword + English sense; primary dictionary sense</x:v>
      </x:c>
      <x:c r="G2017" s="116" t="str">
        <x:v>CC-CEDICT</x:v>
      </x:c>
    </x:row>
    <x:row r="2018" ht="52.79999923706055" hidden="0" customHeight="1">
      <x:c r="A2018" s="112" t="n">
        <x:v>827</x:v>
      </x:c>
      <x:c r="B2018" s="113" t="str">
        <x:v>老</x:v>
      </x:c>
      <x:c r="C2018" s="113" t="str">
        <x:v>lao3</x:v>
      </x:c>
      <x:c r="D2018" s="104" t="str">
        <x:v>prefix used before the surname of a person or a numeral indicating the order of birth of the children in a family or to indicate affection or familiarity; old (of people); venerable (person); experienced; of long standing; always; all the time; of the past; very; outdated; (of meat etc) tough</x:v>
      </x:c>
      <x:c r="E2018" s="104" t="str">
        <x:v>States</x:v>
      </x:c>
      <x:c r="F2018" s="104" t="str">
        <x:v>Chinese headword + English sense; primary dictionary sense</x:v>
      </x:c>
      <x:c r="G2018" s="116" t="str">
        <x:v>CC-CEDICT</x:v>
      </x:c>
    </x:row>
    <x:row r="2019" ht="26.399999618530273" hidden="0" customHeight="1">
      <x:c r="A2019" s="112" t="n">
        <x:v>834</x:v>
      </x:c>
      <x:c r="B2019" s="113" t="str">
        <x:v>累</x:v>
      </x:c>
      <x:c r="C2019" s="113" t="str">
        <x:v>lei3 / lei4 / lei2</x:v>
      </x:c>
      <x:c r="D2019" s="104" t="str">
        <x:v>to accumulate; to involve or implicate (); continuous; repeated; tired; weary; to strain; to wear out; to work hard; rope; to bind together; to twist around</x:v>
      </x:c>
      <x:c r="E2019" s="104" t="str">
        <x:v>States</x:v>
      </x:c>
      <x:c r="F2019" s="104" t="str">
        <x:v>Chinese headword + English sense; primary dictionary sense</x:v>
      </x:c>
      <x:c r="G2019" s="116" t="str">
        <x:v>CC-CEDICT</x:v>
      </x:c>
    </x:row>
    <x:row r="2020" ht="15" hidden="0" customHeight="1">
      <x:c r="A2020" s="112" t="n">
        <x:v>835</x:v>
      </x:c>
      <x:c r="B2020" s="113" t="str">
        <x:v>冷</x:v>
      </x:c>
      <x:c r="C2020" s="113" t="str">
        <x:v>leng3</x:v>
      </x:c>
      <x:c r="D2020" s="104" t="str">
        <x:v>cold</x:v>
      </x:c>
      <x:c r="E2020" s="104" t="str">
        <x:v>States</x:v>
      </x:c>
      <x:c r="F2020" s="104" t="str">
        <x:v>Chinese headword + English sense; primary dictionary sense</x:v>
      </x:c>
      <x:c r="G2020" s="116" t="str">
        <x:v>CC-CEDICT</x:v>
      </x:c>
    </x:row>
    <x:row r="2021" ht="15" hidden="0" customHeight="1">
      <x:c r="A2021" s="112" t="n">
        <x:v>867</x:v>
      </x:c>
      <x:c r="B2021" s="113" t="str">
        <x:v>涼爽</x:v>
      </x:c>
      <x:c r="C2021" s="113" t="str">
        <x:v>liang2 shuang3</x:v>
      </x:c>
      <x:c r="D2021" s="104" t="str">
        <x:v>cool and refreshing</x:v>
      </x:c>
      <x:c r="E2021" s="104" t="str">
        <x:v>States</x:v>
      </x:c>
      <x:c r="F2021" s="104" t="str">
        <x:v>Chinese headword + English sense; primary dictionary sense</x:v>
      </x:c>
      <x:c r="G2021" s="116" t="str">
        <x:v>CC-CEDICT</x:v>
      </x:c>
    </x:row>
    <x:row r="2022" ht="26.399999618530273" hidden="0" customHeight="1">
      <x:c r="A2022" s="112" t="n">
        <x:v>922</x:v>
      </x:c>
      <x:c r="B2022" s="113" t="str">
        <x:v>滿</x:v>
      </x:c>
      <x:c r="C2022" s="113" t="str">
        <x:v>Man3 / man3</x:v>
      </x:c>
      <x:c r="D2022" s="104" t="str">
        <x:v>Manchu ethnic group; to fill; full; filled; packed; fully; completely; quite; to reach the limit; to satisfy; satisfied; contented</x:v>
      </x:c>
      <x:c r="E2022" s="104" t="str">
        <x:v>States</x:v>
      </x:c>
      <x:c r="F2022" s="104" t="str">
        <x:v>Chinese headword + English sense; primary dictionary sense</x:v>
      </x:c>
      <x:c r="G2022" s="116" t="str">
        <x:v>CC-CEDICT</x:v>
      </x:c>
    </x:row>
    <x:row r="2023" ht="15" hidden="0" customHeight="1">
      <x:c r="A2023" s="112" t="n">
        <x:v>923</x:v>
      </x:c>
      <x:c r="B2023" s="113" t="str">
        <x:v>慢</x:v>
      </x:c>
      <x:c r="C2023" s="113" t="str">
        <x:v>man4</x:v>
      </x:c>
      <x:c r="D2023" s="104" t="str">
        <x:v>slow</x:v>
      </x:c>
      <x:c r="E2023" s="104" t="str">
        <x:v>States</x:v>
      </x:c>
      <x:c r="F2023" s="104" t="str">
        <x:v>Chinese headword + English sense; primary dictionary sense</x:v>
      </x:c>
      <x:c r="G2023" s="116" t="str">
        <x:v>CC-CEDICT</x:v>
      </x:c>
    </x:row>
    <x:row r="2024" ht="15" hidden="0" customHeight="1">
      <x:c r="A2024" s="112" t="n">
        <x:v>925</x:v>
      </x:c>
      <x:c r="B2024" s="113" t="str">
        <x:v>忙</x:v>
      </x:c>
      <x:c r="C2024" s="113" t="str">
        <x:v>mang2</x:v>
      </x:c>
      <x:c r="D2024" s="104" t="str">
        <x:v>busy; hurriedly; to hurry; to rush</x:v>
      </x:c>
      <x:c r="E2024" s="104" t="str">
        <x:v>States</x:v>
      </x:c>
      <x:c r="F2024" s="104" t="str">
        <x:v>Chinese headword + English sense; primary dictionary sense</x:v>
      </x:c>
      <x:c r="G2024" s="116" t="str">
        <x:v>CC-CEDICT</x:v>
      </x:c>
    </x:row>
    <x:row r="2025" ht="15" hidden="0" customHeight="1">
      <x:c r="A2025" s="112" t="n">
        <x:v>987</x:v>
      </x:c>
      <x:c r="B2025" s="113" t="str">
        <x:v>難</x:v>
      </x:c>
      <x:c r="C2025" s="113" t="str">
        <x:v>nan2 / nan4</x:v>
      </x:c>
      <x:c r="D2025" s="104" t="str">
        <x:v>difficult (to...); problem; difficulty; difficult; not good; disaster; distress; to scold</x:v>
      </x:c>
      <x:c r="E2025" s="104" t="str">
        <x:v>States</x:v>
      </x:c>
      <x:c r="F2025" s="104" t="str">
        <x:v>Chinese headword + English sense; primary dictionary sense</x:v>
      </x:c>
      <x:c r="G2025" s="116" t="str">
        <x:v>CC-CEDICT</x:v>
      </x:c>
    </x:row>
    <x:row r="2026" ht="15" hidden="0" customHeight="1">
      <x:c r="A2026" s="112" t="n">
        <x:v>1020</x:v>
      </x:c>
      <x:c r="B2026" s="113" t="str">
        <x:v>濃</x:v>
      </x:c>
      <x:c r="C2026" s="113" t="str">
        <x:v>nong2</x:v>
      </x:c>
      <x:c r="D2026" s="104" t="str">
        <x:v>concentrated; dense; strong (smell etc)</x:v>
      </x:c>
      <x:c r="E2026" s="104" t="str">
        <x:v>States</x:v>
      </x:c>
      <x:c r="F2026" s="104" t="str">
        <x:v>Chinese headword + English sense; primary dictionary sense</x:v>
      </x:c>
      <x:c r="G2026" s="116" t="str">
        <x:v>CC-CEDICT</x:v>
      </x:c>
    </x:row>
    <x:row r="2027" ht="15" hidden="0" customHeight="1">
      <x:c r="A2027" s="112" t="n">
        <x:v>1023</x:v>
      </x:c>
      <x:c r="B2027" s="113" t="str">
        <x:v>暖和</x:v>
      </x:c>
      <x:c r="C2027" s="113" t="str">
        <x:v>nuan3 huo5</x:v>
      </x:c>
      <x:c r="D2027" s="104" t="str">
        <x:v>warm; nice and warm</x:v>
      </x:c>
      <x:c r="E2027" s="104" t="str">
        <x:v>States</x:v>
      </x:c>
      <x:c r="F2027" s="104" t="str">
        <x:v>Chinese headword + English sense; primary dictionary sense</x:v>
      </x:c>
      <x:c r="G2027" s="116" t="str">
        <x:v>CC-CEDICT</x:v>
      </x:c>
    </x:row>
    <x:row r="2028" ht="15" hidden="0" customHeight="1">
      <x:c r="A2028" s="112" t="n">
        <x:v>1051</x:v>
      </x:c>
      <x:c r="B2028" s="113" t="str">
        <x:v>便宜</x:v>
      </x:c>
      <x:c r="C2028" s="113" t="str">
        <x:v>bian4 yi2 / pian2 yi5</x:v>
      </x:c>
      <x:c r="D2028" s="104" t="str">
        <x:v>convenient; cheap; inexpensive; a petty advantage; to let sb off lightly</x:v>
      </x:c>
      <x:c r="E2028" s="104" t="str">
        <x:v>States</x:v>
      </x:c>
      <x:c r="F2028" s="104" t="str">
        <x:v>Chinese headword + English sense; primary dictionary sense</x:v>
      </x:c>
      <x:c r="G2028" s="116" t="str">
        <x:v>CC-CEDICT</x:v>
      </x:c>
    </x:row>
    <x:row r="2029" ht="26.399999618530273" hidden="0" customHeight="1">
      <x:c r="A2029" s="112" t="n">
        <x:v>1058</x:v>
      </x:c>
      <x:c r="B2029" s="113" t="str">
        <x:v>品質</x:v>
      </x:c>
      <x:c r="C2029" s="113" t="str">
        <x:v>pin3 zhi4</x:v>
      </x:c>
      <x:c r="D2029" s="104" t="str">
        <x:v>character; intrinsic quality (of a person); quality (of a product or service, or as in "quality of life", "air quality" etc)</x:v>
      </x:c>
      <x:c r="E2029" s="104" t="str">
        <x:v>States</x:v>
      </x:c>
      <x:c r="F2029" s="104" t="str">
        <x:v>Chinese headword + English sense; primary dictionary sense</x:v>
      </x:c>
      <x:c r="G2029" s="116" t="str">
        <x:v>CC-CEDICT</x:v>
      </x:c>
    </x:row>
    <x:row r="2030" ht="15" hidden="0" customHeight="1">
      <x:c r="A2030" s="112" t="n">
        <x:v>1060</x:v>
      </x:c>
      <x:c r="B2030" s="113" t="str">
        <x:v>平安</x:v>
      </x:c>
      <x:c r="C2030" s="113" t="str">
        <x:v>ping2 an1</x:v>
      </x:c>
      <x:c r="D2030" s="104" t="str">
        <x:v>safe and sound; well; without mishap; quiet and safe; at peace</x:v>
      </x:c>
      <x:c r="E2030" s="104" t="str">
        <x:v>States</x:v>
      </x:c>
      <x:c r="F2030" s="104" t="str">
        <x:v>Chinese headword + English sense; primary dictionary sense</x:v>
      </x:c>
      <x:c r="G2030" s="116" t="str">
        <x:v>CC-CEDICT</x:v>
      </x:c>
    </x:row>
    <x:row r="2031" ht="15" hidden="0" customHeight="1">
      <x:c r="A2031" s="112" t="n">
        <x:v>1061</x:v>
      </x:c>
      <x:c r="B2031" s="113" t="str">
        <x:v>平常</x:v>
      </x:c>
      <x:c r="C2031" s="113" t="str">
        <x:v>ping2 chang2</x:v>
      </x:c>
      <x:c r="D2031" s="104" t="str">
        <x:v>ordinary; common; usually; ordinarily</x:v>
      </x:c>
      <x:c r="E2031" s="104" t="str">
        <x:v>States</x:v>
      </x:c>
      <x:c r="F2031" s="104" t="str">
        <x:v>Chinese headword + English sense; primary dictionary sense</x:v>
      </x:c>
      <x:c r="G2031" s="116" t="str">
        <x:v>CC-CEDICT</x:v>
      </x:c>
    </x:row>
    <x:row r="2032" ht="15" hidden="0" customHeight="1">
      <x:c r="A2032" s="112" t="n">
        <x:v>1066</x:v>
      </x:c>
      <x:c r="B2032" s="113" t="str">
        <x:v>普通</x:v>
      </x:c>
      <x:c r="C2032" s="113" t="str">
        <x:v>pu3 tong1</x:v>
      </x:c>
      <x:c r="D2032" s="104" t="str">
        <x:v>common; ordinary; general; average</x:v>
      </x:c>
      <x:c r="E2032" s="104" t="str">
        <x:v>States</x:v>
      </x:c>
      <x:c r="F2032" s="104" t="str">
        <x:v>Chinese headword + English sense; primary dictionary sense</x:v>
      </x:c>
      <x:c r="G2032" s="116" t="str">
        <x:v>CC-CEDICT</x:v>
      </x:c>
    </x:row>
    <x:row r="2033" ht="39.599998474121094" hidden="0" customHeight="1">
      <x:c r="A2033" s="112" t="n">
        <x:v>1095</x:v>
      </x:c>
      <x:c r="B2033" s="113" t="str">
        <x:v>強</x:v>
      </x:c>
      <x:c r="C2033" s="113" t="str">
        <x:v>jiang4 / qiang2 / qiang3</x:v>
      </x:c>
      <x:c r="D2033" s="104" t="str">
        <x:v>stubborn; unyielding; strong; powerful; better; slightly more than; vigorous; violent; best in their category, e.g. see 百強|百强[bai3 qiang2]; to force; to compel; to strive; to make an effort</x:v>
      </x:c>
      <x:c r="E2033" s="104" t="str">
        <x:v>States</x:v>
      </x:c>
      <x:c r="F2033" s="104" t="str">
        <x:v>Chinese headword + English sense; primary dictionary sense</x:v>
      </x:c>
      <x:c r="G2033" s="116" t="str">
        <x:v>CC-CEDICT</x:v>
      </x:c>
    </x:row>
    <x:row r="2034" ht="15" hidden="0" customHeight="1">
      <x:c r="A2034" s="112" t="n">
        <x:v>1110</x:v>
      </x:c>
      <x:c r="B2034" s="113" t="str">
        <x:v>清楚</x:v>
      </x:c>
      <x:c r="C2034" s="113" t="str">
        <x:v>qing1 chu5</x:v>
      </x:c>
      <x:c r="D2034" s="104" t="str">
        <x:v>clear; distinct; to understand thoroughly; to be clear about</x:v>
      </x:c>
      <x:c r="E2034" s="104" t="str">
        <x:v>States</x:v>
      </x:c>
      <x:c r="F2034" s="104" t="str">
        <x:v>Chinese headword + English sense; primary dictionary sense</x:v>
      </x:c>
      <x:c r="G2034" s="116" t="str">
        <x:v>CC-CEDICT</x:v>
      </x:c>
    </x:row>
    <x:row r="2035" ht="15" hidden="0" customHeight="1">
      <x:c r="A2035" s="112" t="n">
        <x:v>1131</x:v>
      </x:c>
      <x:c r="B2035" s="113" t="str">
        <x:v>全票</x:v>
      </x:c>
      <x:c r="C2035" s="113" t="str">
        <x:v>quan2 piao4</x:v>
      </x:c>
      <x:c r="D2035" s="104" t="str">
        <x:v>full-priced ticket; by unanimous vote</x:v>
      </x:c>
      <x:c r="E2035" s="104" t="str">
        <x:v>States</x:v>
      </x:c>
      <x:c r="F2035" s="104" t="str">
        <x:v>Chinese headword + English sense; primary dictionary sense</x:v>
      </x:c>
      <x:c r="G2035" s="116" t="str">
        <x:v>CC-CEDICT</x:v>
      </x:c>
    </x:row>
    <x:row r="2036" ht="15" hidden="0" customHeight="1">
      <x:c r="A2036" s="112" t="n">
        <x:v>1138</x:v>
      </x:c>
      <x:c r="B2036" s="113" t="str">
        <x:v>熱</x:v>
      </x:c>
      <x:c r="C2036" s="113" t="str">
        <x:v>re4</x:v>
      </x:c>
      <x:c r="D2036" s="104" t="str">
        <x:v>to warm up; to heat up; hot (of weather); heat; fervent</x:v>
      </x:c>
      <x:c r="E2036" s="104" t="str">
        <x:v>States</x:v>
      </x:c>
      <x:c r="F2036" s="104" t="str">
        <x:v>Chinese headword + English sense; primary dictionary sense</x:v>
      </x:c>
      <x:c r="G2036" s="116" t="str">
        <x:v>CC-CEDICT</x:v>
      </x:c>
    </x:row>
    <x:row r="2037" ht="15" hidden="0" customHeight="1">
      <x:c r="A2037" s="112" t="n">
        <x:v>1139</x:v>
      </x:c>
      <x:c r="B2037" s="113" t="str">
        <x:v>熱門</x:v>
      </x:c>
      <x:c r="C2037" s="113" t="str">
        <x:v>re4 men2</x:v>
      </x:c>
      <x:c r="D2037" s="104" t="str">
        <x:v>popular; hot; in vogue</x:v>
      </x:c>
      <x:c r="E2037" s="104" t="str">
        <x:v>States</x:v>
      </x:c>
      <x:c r="F2037" s="104" t="str">
        <x:v>Chinese headword + English sense; primary dictionary sense</x:v>
      </x:c>
      <x:c r="G2037" s="116" t="str">
        <x:v>CC-CEDICT</x:v>
      </x:c>
    </x:row>
    <x:row r="2038" ht="15" hidden="0" customHeight="1">
      <x:c r="A2038" s="112" t="n">
        <x:v>1155</x:v>
      </x:c>
      <x:c r="B2038" s="113" t="str">
        <x:v>容易</x:v>
      </x:c>
      <x:c r="C2038" s="113" t="str">
        <x:v>rong2 yi4</x:v>
      </x:c>
      <x:c r="D2038" s="104" t="str">
        <x:v>easy; straightforward; likely; liable to; apt to</x:v>
      </x:c>
      <x:c r="E2038" s="104" t="str">
        <x:v>States</x:v>
      </x:c>
      <x:c r="F2038" s="104" t="str">
        <x:v>Chinese headword + English sense; primary dictionary sense</x:v>
      </x:c>
      <x:c r="G2038" s="116" t="str">
        <x:v>CC-CEDICT</x:v>
      </x:c>
    </x:row>
    <x:row r="2039" ht="15" hidden="0" customHeight="1">
      <x:c r="A2039" s="112" t="n">
        <x:v>1201</x:v>
      </x:c>
      <x:c r="B2039" s="113" t="str">
        <x:v>深</x:v>
      </x:c>
      <x:c r="C2039" s="113" t="str">
        <x:v>shen1</x:v>
      </x:c>
      <x:c r="D2039" s="104" t="str">
        <x:v>(lit. and fig.) deep</x:v>
      </x:c>
      <x:c r="E2039" s="104" t="str">
        <x:v>States</x:v>
      </x:c>
      <x:c r="F2039" s="104" t="str">
        <x:v>Chinese headword + English sense; primary dictionary sense</x:v>
      </x:c>
      <x:c r="G2039" s="116" t="str">
        <x:v>CC-CEDICT</x:v>
      </x:c>
    </x:row>
    <x:row r="2040" ht="15" hidden="0" customHeight="1">
      <x:c r="A2040" s="112" t="n">
        <x:v>1216</x:v>
      </x:c>
      <x:c r="B2040" s="113" t="str">
        <x:v>濕</x:v>
      </x:c>
      <x:c r="C2040" s="113" t="str">
        <x:v>shi1</x:v>
      </x:c>
      <x:c r="D2040" s="104" t="str">
        <x:v>moist; wet</x:v>
      </x:c>
      <x:c r="E2040" s="104" t="str">
        <x:v>States</x:v>
      </x:c>
      <x:c r="F2040" s="104" t="str">
        <x:v>Chinese headword + English sense; primary dictionary sense</x:v>
      </x:c>
      <x:c r="G2040" s="116" t="str">
        <x:v>CC-CEDICT</x:v>
      </x:c>
    </x:row>
    <x:row r="2041" ht="15" hidden="0" customHeight="1">
      <x:c r="A2041" s="112" t="n">
        <x:v>1227</x:v>
      </x:c>
      <x:c r="B2041" s="113" t="str">
        <x:v>實在</x:v>
      </x:c>
      <x:c r="C2041" s="113" t="str">
        <x:v>shi2 zai4</x:v>
      </x:c>
      <x:c r="D2041" s="104" t="str">
        <x:v>really; actually; indeed; true; real; honest; dependable; (philosophy) reality</x:v>
      </x:c>
      <x:c r="E2041" s="104" t="str">
        <x:v>States</x:v>
      </x:c>
      <x:c r="F2041" s="104" t="str">
        <x:v>Chinese headword + English sense; primary dictionary sense</x:v>
      </x:c>
      <x:c r="G2041" s="116" t="str">
        <x:v>CC-CEDICT</x:v>
      </x:c>
    </x:row>
    <x:row r="2042" ht="15" hidden="0" customHeight="1">
      <x:c r="A2042" s="112" t="n">
        <x:v>1275</x:v>
      </x:c>
      <x:c r="B2042" s="113" t="str">
        <x:v>舒服</x:v>
      </x:c>
      <x:c r="C2042" s="113" t="str">
        <x:v>shu1 fu5</x:v>
      </x:c>
      <x:c r="D2042" s="104" t="str">
        <x:v>comfortable; feeling well</x:v>
      </x:c>
      <x:c r="E2042" s="104" t="str">
        <x:v>States</x:v>
      </x:c>
      <x:c r="F2042" s="104" t="str">
        <x:v>Chinese headword + English sense; primary dictionary sense</x:v>
      </x:c>
      <x:c r="G2042" s="116" t="str">
        <x:v>CC-CEDICT</x:v>
      </x:c>
    </x:row>
    <x:row r="2043" ht="15" hidden="0" customHeight="1">
      <x:c r="A2043" s="112" t="n">
        <x:v>1335</x:v>
      </x:c>
      <x:c r="B2043" s="113" t="str">
        <x:v>太</x:v>
      </x:c>
      <x:c r="C2043" s="113" t="str">
        <x:v>tai4</x:v>
      </x:c>
      <x:c r="D2043" s="104" t="str">
        <x:v>highest; greatest; too (much); very; extremely</x:v>
      </x:c>
      <x:c r="E2043" s="104" t="str">
        <x:v>States</x:v>
      </x:c>
      <x:c r="F2043" s="104" t="str">
        <x:v>Chinese headword + English sense; primary dictionary sense</x:v>
      </x:c>
      <x:c r="G2043" s="116" t="str">
        <x:v>CC-CEDICT</x:v>
      </x:c>
    </x:row>
    <x:row r="2044" ht="26.399999618530273" hidden="0" customHeight="1">
      <x:c r="A2044" s="112" t="n">
        <x:v>1362</x:v>
      </x:c>
      <x:c r="B2044" s="113" t="str">
        <x:v>特別</x:v>
      </x:c>
      <x:c r="C2044" s="113" t="str">
        <x:v>te4 bie2</x:v>
      </x:c>
      <x:c r="D2044" s="104" t="str">
        <x:v>unusual; special; very; especially; particularly; expressly; for a specific purpose; (often followed by 是[shi4]) in particular</x:v>
      </x:c>
      <x:c r="E2044" s="104" t="str">
        <x:v>States</x:v>
      </x:c>
      <x:c r="F2044" s="104" t="str">
        <x:v>Chinese headword + English sense; primary dictionary sense</x:v>
      </x:c>
      <x:c r="G2044" s="116" t="str">
        <x:v>CC-CEDICT</x:v>
      </x:c>
    </x:row>
    <x:row r="2045" ht="15" hidden="0" customHeight="1">
      <x:c r="A2045" s="112" t="n">
        <x:v>1363</x:v>
      </x:c>
      <x:c r="B2045" s="113" t="str">
        <x:v>特價</x:v>
      </x:c>
      <x:c r="C2045" s="113" t="str">
        <x:v>te4 jia4</x:v>
      </x:c>
      <x:c r="D2045" s="104" t="str">
        <x:v>special price</x:v>
      </x:c>
      <x:c r="E2045" s="104" t="str">
        <x:v>States</x:v>
      </x:c>
      <x:c r="F2045" s="104" t="str">
        <x:v>Chinese headword + English sense; primary dictionary sense</x:v>
      </x:c>
      <x:c r="G2045" s="116" t="str">
        <x:v>CC-CEDICT</x:v>
      </x:c>
    </x:row>
    <x:row r="2046" ht="15" hidden="0" customHeight="1">
      <x:c r="A2046" s="112" t="n">
        <x:v>1434</x:v>
      </x:c>
      <x:c r="B2046" s="113" t="str">
        <x:v>完全</x:v>
      </x:c>
      <x:c r="C2046" s="113" t="str">
        <x:v>wan2 quan2</x:v>
      </x:c>
      <x:c r="D2046" s="104" t="str">
        <x:v>complete; whole; totally; entirely</x:v>
      </x:c>
      <x:c r="E2046" s="104" t="str">
        <x:v>States</x:v>
      </x:c>
      <x:c r="F2046" s="104" t="str">
        <x:v>Chinese headword + English sense; primary dictionary sense</x:v>
      </x:c>
      <x:c r="G2046" s="116" t="str">
        <x:v>CC-CEDICT</x:v>
      </x:c>
    </x:row>
    <x:row r="2047" ht="26.399999618530273" hidden="0" customHeight="1">
      <x:c r="A2047" s="112" t="n">
        <x:v>1461</x:v>
      </x:c>
      <x:c r="B2047" s="113" t="str">
        <x:v>溫</x:v>
      </x:c>
      <x:c r="C2047" s="113" t="str">
        <x:v>wen1</x:v>
      </x:c>
      <x:c r="D2047" s="104" t="str">
        <x:v>warm; lukewarm; to warm up; (bound form) temperature; (bound form) mild; soft; tender; to review (a lesson etc); (TCM) fever; epidemic; pestilence (old variant of 瘟[wen1])</x:v>
      </x:c>
      <x:c r="E2047" s="104" t="str">
        <x:v>States</x:v>
      </x:c>
      <x:c r="F2047" s="104" t="str">
        <x:v>Chinese headword + English sense; primary dictionary sense</x:v>
      </x:c>
      <x:c r="G2047" s="116" t="str">
        <x:v>CC-CEDICT</x:v>
      </x:c>
    </x:row>
    <x:row r="2048" ht="15" hidden="0" customHeight="1">
      <x:c r="A2048" s="112" t="n">
        <x:v>1463</x:v>
      </x:c>
      <x:c r="B2048" s="113" t="str">
        <x:v>溫暖</x:v>
      </x:c>
      <x:c r="C2048" s="113" t="str">
        <x:v>wen1 nuan3</x:v>
      </x:c>
      <x:c r="D2048" s="104" t="str">
        <x:v>warm</x:v>
      </x:c>
      <x:c r="E2048" s="104" t="str">
        <x:v>States</x:v>
      </x:c>
      <x:c r="F2048" s="104" t="str">
        <x:v>Chinese headword + English sense; primary dictionary sense</x:v>
      </x:c>
      <x:c r="G2048" s="116" t="str">
        <x:v>CC-CEDICT</x:v>
      </x:c>
    </x:row>
    <x:row r="2049" ht="15" hidden="0" customHeight="1">
      <x:c r="A2049" s="112" t="n">
        <x:v>1537</x:v>
      </x:c>
      <x:c r="B2049" s="113" t="str">
        <x:v>小</x:v>
      </x:c>
      <x:c r="C2049" s="113" t="str">
        <x:v>xiao3</x:v>
      </x:c>
      <x:c r="D2049" s="104" t="str">
        <x:v>small; tiny; few; young</x:v>
      </x:c>
      <x:c r="E2049" s="104" t="str">
        <x:v>States</x:v>
      </x:c>
      <x:c r="F2049" s="104" t="str">
        <x:v>Chinese headword + English sense; primary dictionary sense</x:v>
      </x:c>
      <x:c r="G2049" s="116" t="str">
        <x:v>CC-CEDICT</x:v>
      </x:c>
    </x:row>
    <x:row r="2050" ht="15" hidden="0" customHeight="1">
      <x:c r="A2050" s="112" t="n">
        <x:v>1567</x:v>
      </x:c>
      <x:c r="B2050" s="113" t="str">
        <x:v>新</x:v>
      </x:c>
      <x:c r="C2050" s="113" t="str">
        <x:v>xin1</x:v>
      </x:c>
      <x:c r="D2050" s="104" t="str">
        <x:v>new; newly; meso- (chemistry)</x:v>
      </x:c>
      <x:c r="E2050" s="104" t="str">
        <x:v>States</x:v>
      </x:c>
      <x:c r="F2050" s="104" t="str">
        <x:v>Chinese headword + English sense; primary dictionary sense</x:v>
      </x:c>
      <x:c r="G2050" s="116" t="str">
        <x:v>CC-CEDICT</x:v>
      </x:c>
    </x:row>
    <x:row r="2051" ht="15" hidden="0" customHeight="1">
      <x:c r="A2051" s="112" t="n">
        <x:v>1585</x:v>
      </x:c>
      <x:c r="B2051" s="113" t="str">
        <x:v>姓名</x:v>
      </x:c>
      <x:c r="C2051" s="113" t="str">
        <x:v>xing4 ming2</x:v>
      </x:c>
      <x:c r="D2051" s="104" t="str">
        <x:v>full name</x:v>
      </x:c>
      <x:c r="E2051" s="104" t="str">
        <x:v>States</x:v>
      </x:c>
      <x:c r="F2051" s="104" t="str">
        <x:v>Chinese headword + English sense; primary dictionary sense</x:v>
      </x:c>
      <x:c r="G2051" s="116" t="str">
        <x:v>CC-CEDICT</x:v>
      </x:c>
    </x:row>
    <x:row r="2052" ht="15" hidden="0" customHeight="1">
      <x:c r="A2052" s="112" t="n">
        <x:v>1630</x:v>
      </x:c>
      <x:c r="B2052" s="113" t="str">
        <x:v>嚴重</x:v>
      </x:c>
      <x:c r="C2052" s="113" t="str">
        <x:v>yan2 zhong4</x:v>
      </x:c>
      <x:c r="D2052" s="104" t="str">
        <x:v>grave; serious; severe; critical</x:v>
      </x:c>
      <x:c r="E2052" s="104" t="str">
        <x:v>States</x:v>
      </x:c>
      <x:c r="F2052" s="104" t="str">
        <x:v>Chinese headword + English sense; primary dictionary sense</x:v>
      </x:c>
      <x:c r="G2052" s="116" t="str">
        <x:v>CC-CEDICT</x:v>
      </x:c>
    </x:row>
    <x:row r="2053" ht="26.399999618530273" hidden="0" customHeight="1">
      <x:c r="A2053" s="112" t="n">
        <x:v>1757</x:v>
      </x:c>
      <x:c r="B2053" s="113" t="str">
        <x:v>遠</x:v>
      </x:c>
      <x:c r="C2053" s="113" t="str">
        <x:v>yuan3 / yuan4</x:v>
      </x:c>
      <x:c r="D2053" s="104" t="str">
        <x:v>far; distant; remote; (intensifier in a comparison) by far; much (lower etc); to distance oneself from (classical)</x:v>
      </x:c>
      <x:c r="E2053" s="104" t="str">
        <x:v>States</x:v>
      </x:c>
      <x:c r="F2053" s="104" t="str">
        <x:v>Chinese headword + English sense; primary dictionary sense</x:v>
      </x:c>
      <x:c r="G2053" s="116" t="str">
        <x:v>CC-CEDICT</x:v>
      </x:c>
    </x:row>
    <x:row r="2054" ht="15" hidden="0" customHeight="1">
      <x:c r="A2054" s="112" t="n">
        <x:v>1773</x:v>
      </x:c>
      <x:c r="B2054" s="113" t="str">
        <x:v>髒</x:v>
      </x:c>
      <x:c r="C2054" s="113" t="str">
        <x:v>zang1</x:v>
      </x:c>
      <x:c r="D2054" s="104" t="str">
        <x:v>dirty; filthy; to get (sth) dirty</x:v>
      </x:c>
      <x:c r="E2054" s="104" t="str">
        <x:v>States</x:v>
      </x:c>
      <x:c r="F2054" s="104" t="str">
        <x:v>Chinese headword + English sense; primary dictionary sense</x:v>
      </x:c>
      <x:c r="G2054" s="116" t="str">
        <x:v>CC-CEDICT</x:v>
      </x:c>
    </x:row>
    <x:row r="2055" ht="15" hidden="0" customHeight="1">
      <x:c r="A2055" s="112" t="n">
        <x:v>1817</x:v>
      </x:c>
      <x:c r="B2055" s="113" t="str">
        <x:v>正常</x:v>
      </x:c>
      <x:c r="C2055" s="113" t="str">
        <x:v>zheng4 chang2</x:v>
      </x:c>
      <x:c r="D2055" s="104" t="str">
        <x:v>normal; regular</x:v>
      </x:c>
      <x:c r="E2055" s="104" t="str">
        <x:v>States</x:v>
      </x:c>
      <x:c r="F2055" s="104" t="str">
        <x:v>Chinese headword + English sense; primary dictionary sense</x:v>
      </x:c>
      <x:c r="G2055" s="116" t="str">
        <x:v>CC-CEDICT</x:v>
      </x:c>
    </x:row>
    <x:row r="2056" ht="15" hidden="0" customHeight="1">
      <x:c r="A2056" s="112" t="n">
        <x:v>1818</x:v>
      </x:c>
      <x:c r="B2056" s="113" t="str">
        <x:v>正式</x:v>
      </x:c>
      <x:c r="C2056" s="113" t="str">
        <x:v>zheng4 shi4</x:v>
      </x:c>
      <x:c r="D2056" s="104" t="str">
        <x:v>formal; official</x:v>
      </x:c>
      <x:c r="E2056" s="104" t="str">
        <x:v>States</x:v>
      </x:c>
      <x:c r="F2056" s="104" t="str">
        <x:v>Chinese headword + English sense; primary dictionary sense</x:v>
      </x:c>
      <x:c r="G2056" s="116" t="str">
        <x:v>CC-CEDICT</x:v>
      </x:c>
    </x:row>
    <x:row r="2057" ht="15" hidden="0" customHeight="1">
      <x:c r="A2057" s="112" t="n">
        <x:v>1845</x:v>
      </x:c>
      <x:c r="B2057" s="113" t="str">
        <x:v>中等</x:v>
      </x:c>
      <x:c r="C2057" s="113" t="str">
        <x:v>zhong1 deng3</x:v>
      </x:c>
      <x:c r="D2057" s="104" t="str">
        <x:v>medium</x:v>
      </x:c>
      <x:c r="E2057" s="104" t="str">
        <x:v>States</x:v>
      </x:c>
      <x:c r="F2057" s="104" t="str">
        <x:v>Chinese headword + English sense; primary dictionary sense</x:v>
      </x:c>
      <x:c r="G2057" s="116" t="str">
        <x:v>CC-CEDICT</x:v>
      </x:c>
    </x:row>
    <x:row r="2058" ht="15" hidden="0" customHeight="1">
      <x:c r="A2058" s="112" t="n">
        <x:v>1861</x:v>
      </x:c>
      <x:c r="B2058" s="113" t="str">
        <x:v>重要</x:v>
      </x:c>
      <x:c r="C2058" s="113" t="str">
        <x:v>zhong4 yao4</x:v>
      </x:c>
      <x:c r="D2058" s="104" t="str">
        <x:v>important; significant; major</x:v>
      </x:c>
      <x:c r="E2058" s="104" t="str">
        <x:v>States</x:v>
      </x:c>
      <x:c r="F2058" s="104" t="str">
        <x:v>Chinese headword + English sense; primary dictionary sense</x:v>
      </x:c>
      <x:c r="G2058" s="116" t="str">
        <x:v>CC-CEDICT</x:v>
      </x:c>
    </x:row>
    <x:row r="2059" ht="26.399999618530273" hidden="0" customHeight="1">
      <x:c r="A2059" s="112" t="n">
        <x:v>1880</x:v>
      </x:c>
      <x:c r="B2059" s="113" t="str">
        <x:v>專線</x:v>
      </x:c>
      <x:c r="C2059" s="113" t="str">
        <x:v>zhuan1 xian4</x:v>
      </x:c>
      <x:c r="D2059" s="104" t="str">
        <x:v>special-purpose phone line or communications link; hotline; special rail line (e.g. between airport and city)</x:v>
      </x:c>
      <x:c r="E2059" s="104" t="str">
        <x:v>States</x:v>
      </x:c>
      <x:c r="F2059" s="104" t="str">
        <x:v>Chinese headword + English sense; primary dictionary sense</x:v>
      </x:c>
      <x:c r="G2059" s="116" t="str">
        <x:v>CC-CEDICT</x:v>
      </x:c>
    </x:row>
    <x:row r="2060" ht="15" hidden="0" customHeight="1">
      <x:c r="A2060" s="112" t="n">
        <x:v>1885</x:v>
      </x:c>
      <x:c r="B2060" s="113" t="str">
        <x:v>壯</x:v>
      </x:c>
      <x:c r="C2060" s="113" t="str">
        <x:v>Zhuang4 / zhuang4</x:v>
      </x:c>
      <x:c r="D2060" s="104" t="str">
        <x:v>Zhuang ethnic group, the largest ethnic minority in China; to strengthen; strong; robust</x:v>
      </x:c>
      <x:c r="E2060" s="104" t="str">
        <x:v>States</x:v>
      </x:c>
      <x:c r="F2060" s="104" t="str">
        <x:v>Chinese headword + English sense; primary dictionary sense</x:v>
      </x:c>
      <x:c r="G2060" s="116" t="str">
        <x:v>CC-CEDICT</x:v>
      </x:c>
    </x:row>
    <x:row r="2061" ht="15" hidden="0" customHeight="1">
      <x:c r="A2061" s="112" t="n">
        <x:v>1912</x:v>
      </x:c>
      <x:c r="B2061" s="113" t="str">
        <x:v>最好</x:v>
      </x:c>
      <x:c r="C2061" s="113" t="str">
        <x:v>zui4 hao3</x:v>
      </x:c>
      <x:c r="D2061" s="104" t="str">
        <x:v>best; had better ...; it would be best to ...</x:v>
      </x:c>
      <x:c r="E2061" s="104" t="str">
        <x:v>States</x:v>
      </x:c>
      <x:c r="F2061" s="104" t="str">
        <x:v>Chinese headword + English sense; primary dictionary sense</x:v>
      </x:c>
      <x:c r="G2061" s="116" t="str">
        <x:v>CC-CEDICT</x:v>
      </x:c>
    </x:row>
    <x:row r="2062" ht="15" hidden="0" customHeight="1">
      <x:c r="A2062" s="112" t="n">
        <x:v>576</x:v>
      </x:c>
      <x:c r="B2062" s="113" t="str">
        <x:v>後部</x:v>
      </x:c>
      <x:c r="C2062" s="113" t="str">
        <x:v>hou4 bu4</x:v>
      </x:c>
      <x:c r="D2062" s="104" t="str">
        <x:v>back section</x:v>
      </x:c>
      <x:c r="E2062" s="104" t="str">
        <x:v>Structures</x:v>
      </x:c>
      <x:c r="F2062" s="104" t="str">
        <x:v>Chinese headword + English sense; primary dictionary sense</x:v>
      </x:c>
      <x:c r="G2062" s="116" t="str">
        <x:v>CC-CEDICT</x:v>
      </x:c>
    </x:row>
    <x:row r="2063" ht="15" hidden="0" customHeight="1">
      <x:c r="A2063" s="112" t="n">
        <x:v>2284</x:v>
      </x:c>
      <x:c r="B2063" s="113" t="str">
        <x:v>前部</x:v>
      </x:c>
      <x:c r="C2063" s="113" t="str">
        <x:v>qian2 bu4</x:v>
      </x:c>
      <x:c r="D2063" s="104" t="str">
        <x:v>front part; front section</x:v>
      </x:c>
      <x:c r="E2063" s="104" t="str">
        <x:v>Structures</x:v>
      </x:c>
      <x:c r="F2063" s="104" t="str">
        <x:v>Chinese headword + English sense; primary dictionary sense</x:v>
      </x:c>
      <x:c r="G2063" s="116" t="str">
        <x:v>CC-CEDICT</x:v>
      </x:c>
    </x:row>
    <x:row r="2064" ht="15" hidden="0" customHeight="1">
      <x:c r="A2064" s="112" t="n">
        <x:v>2285</x:v>
      </x:c>
      <x:c r="B2064" s="113" t="str">
        <x:v>上部</x:v>
      </x:c>
      <x:c r="C2064" s="113" t="str">
        <x:v>shang4 bu4</x:v>
      </x:c>
      <x:c r="D2064" s="104" t="str">
        <x:v>upper section</x:v>
      </x:c>
      <x:c r="E2064" s="104" t="str">
        <x:v>Structures</x:v>
      </x:c>
      <x:c r="F2064" s="104" t="str">
        <x:v>Chinese headword + English sense; primary dictionary sense</x:v>
      </x:c>
      <x:c r="G2064" s="116" t="str">
        <x:v>CC-CEDICT</x:v>
      </x:c>
    </x:row>
    <x:row r="2065" ht="15" hidden="0" customHeight="1">
      <x:c r="A2065" s="112" t="n">
        <x:v>2286</x:v>
      </x:c>
      <x:c r="B2065" s="113" t="str">
        <x:v>內部</x:v>
      </x:c>
      <x:c r="C2065" s="113" t="str">
        <x:v>nei4 bu4</x:v>
      </x:c>
      <x:c r="D2065" s="104" t="str">
        <x:v>interior; inside (part, section); internal</x:v>
      </x:c>
      <x:c r="E2065" s="104" t="str">
        <x:v>Structures</x:v>
      </x:c>
      <x:c r="F2065" s="104" t="str">
        <x:v>Chinese headword + English sense; primary dictionary sense</x:v>
      </x:c>
      <x:c r="G2065" s="116" t="str">
        <x:v>CC-CEDICT</x:v>
      </x:c>
    </x:row>
    <x:row r="2066" ht="15" hidden="0" customHeight="1">
      <x:c r="A2066" s="112" t="n">
        <x:v>2287</x:v>
      </x:c>
      <x:c r="B2066" s="113" t="str">
        <x:v>外部</x:v>
      </x:c>
      <x:c r="C2066" s="113" t="str">
        <x:v>wai4 bu4</x:v>
      </x:c>
      <x:c r="D2066" s="104" t="str">
        <x:v>the outside; (attributive) external; exterior; surface</x:v>
      </x:c>
      <x:c r="E2066" s="104" t="str">
        <x:v>Structures</x:v>
      </x:c>
      <x:c r="F2066" s="104" t="str">
        <x:v>Chinese headword + English sense; primary dictionary sense</x:v>
      </x:c>
      <x:c r="G2066" s="116" t="str">
        <x:v>CC-CEDICT</x:v>
      </x:c>
    </x:row>
    <x:row r="2067" ht="15" hidden="0" customHeight="1">
      <x:c r="A2067" s="112" t="n">
        <x:v>2288</x:v>
      </x:c>
      <x:c r="B2067" s="113" t="str">
        <x:v>底部</x:v>
      </x:c>
      <x:c r="C2067" s="113" t="str">
        <x:v>di3 bu4</x:v>
      </x:c>
      <x:c r="D2067" s="104" t="str">
        <x:v>bottom</x:v>
      </x:c>
      <x:c r="E2067" s="104" t="str">
        <x:v>Structures</x:v>
      </x:c>
      <x:c r="F2067" s="104" t="str">
        <x:v>Chinese headword + English sense; primary dictionary sense</x:v>
      </x:c>
      <x:c r="G2067" s="116" t="str">
        <x:v>CC-CEDICT</x:v>
      </x:c>
    </x:row>
    <x:row r="2068" ht="15" hidden="0" customHeight="1">
      <x:c r="A2068" s="112" t="n">
        <x:v>2289</x:v>
      </x:c>
      <x:c r="B2068" s="113" t="str">
        <x:v>頂部</x:v>
      </x:c>
      <x:c r="C2068" s="113" t="str">
        <x:v>ding3 bu4</x:v>
      </x:c>
      <x:c r="D2068" s="104" t="str">
        <x:v>roof; topmost part; top (of tree, wall etc); apex</x:v>
      </x:c>
      <x:c r="E2068" s="104" t="str">
        <x:v>Structures</x:v>
      </x:c>
      <x:c r="F2068" s="104" t="str">
        <x:v>Chinese headword + English sense; primary dictionary sense</x:v>
      </x:c>
      <x:c r="G2068" s="116" t="str">
        <x:v>CC-CEDICT</x:v>
      </x:c>
    </x:row>
    <x:row r="2069" ht="15" hidden="0" customHeight="1">
      <x:c r="A2069" s="112" t="n">
        <x:v>2290</x:v>
      </x:c>
      <x:c r="B2069" s="113" t="str">
        <x:v>結構</x:v>
      </x:c>
      <x:c r="C2069" s="113" t="str">
        <x:v>jie2 gou4</x:v>
      </x:c>
      <x:c r="D2069" s="104" t="str">
        <x:v>structure; composition; makeup; architecture; CL:座[zuo4],個|个[ge4]</x:v>
      </x:c>
      <x:c r="E2069" s="104" t="str">
        <x:v>Structures</x:v>
      </x:c>
      <x:c r="F2069" s="104" t="str">
        <x:v>Chinese headword + English sense; primary dictionary sense</x:v>
      </x:c>
      <x:c r="G2069" s="116" t="str">
        <x:v>CC-CEDICT</x:v>
      </x:c>
    </x:row>
    <x:row r="2070" ht="15" hidden="0" customHeight="1">
      <x:c r="A2070" s="112" t="n">
        <x:v>2291</x:v>
      </x:c>
      <x:c r="B2070" s="113" t="str">
        <x:v>表面</x:v>
      </x:c>
      <x:c r="C2070" s="113" t="str">
        <x:v>biao3 mian4</x:v>
      </x:c>
      <x:c r="D2070" s="104" t="str">
        <x:v>surface; face; outside; appearance</x:v>
      </x:c>
      <x:c r="E2070" s="104" t="str">
        <x:v>Structures</x:v>
      </x:c>
      <x:c r="F2070" s="104" t="str">
        <x:v>Chinese headword + English sense; primary dictionary sense</x:v>
      </x:c>
      <x:c r="G2070" s="116" t="str">
        <x:v>CC-CEDICT</x:v>
      </x:c>
    </x:row>
    <x:row r="2071" ht="15" hidden="0" customHeight="1">
      <x:c r="A2071" s="112" t="n">
        <x:v>2292</x:v>
      </x:c>
      <x:c r="B2071" s="113" t="str">
        <x:v>側面</x:v>
      </x:c>
      <x:c r="C2071" s="113" t="str">
        <x:v>ce4 mian4</x:v>
      </x:c>
      <x:c r="D2071" s="104" t="str">
        <x:v>lateral side; side; aspect; profile</x:v>
      </x:c>
      <x:c r="E2071" s="104" t="str">
        <x:v>Structures</x:v>
      </x:c>
      <x:c r="F2071" s="104" t="str">
        <x:v>Chinese headword + English sense; primary dictionary sense</x:v>
      </x:c>
      <x:c r="G2071" s="116" t="str">
        <x:v>CC-CEDICT</x:v>
      </x:c>
    </x:row>
    <x:row r="2072" ht="26.399999618530273" hidden="0" customHeight="1">
      <x:c r="A2072" s="112" t="n">
        <x:v>151</x:v>
      </x:c>
      <x:c r="B2072" s="113" t="str">
        <x:v>查</x:v>
      </x:c>
      <x:c r="C2072" s="113" t="str">
        <x:v>cha2</x:v>
      </x:c>
      <x:c r="D2072" s="104" t="str">
        <x:v>to research; to check; to investigate; to examine; to refer to; to look up (e.g. a word in a dictionary)</x:v>
      </x:c>
      <x:c r="E2072" s="104" t="str">
        <x:v>Study</x:v>
      </x:c>
      <x:c r="F2072" s="104" t="str">
        <x:v>Chinese headword + English sense; primary dictionary sense</x:v>
      </x:c>
      <x:c r="G2072" s="116" t="str">
        <x:v>CC-CEDICT</x:v>
      </x:c>
    </x:row>
    <x:row r="2073" ht="26.399999618530273" hidden="0" customHeight="1">
      <x:c r="A2073" s="112" t="n">
        <x:v>247</x:v>
      </x:c>
      <x:c r="B2073" s="113" t="str">
        <x:v>大學</x:v>
      </x:c>
      <x:c r="C2073" s="113" t="str">
        <x:v>Da4 xue2 / da4 xue2</x:v>
      </x:c>
      <x:c r="D2073" s="104" t="str">
        <x:v>the Great Learning, one of the Four Books 四書|四书[Si4 shu1] in Confucianism; university; college</x:v>
      </x:c>
      <x:c r="E2073" s="104" t="str">
        <x:v>Study</x:v>
      </x:c>
      <x:c r="F2073" s="104" t="str">
        <x:v>Chinese headword + English sense; primary dictionary sense</x:v>
      </x:c>
      <x:c r="G2073" s="116" t="str">
        <x:v>CC-CEDICT</x:v>
      </x:c>
    </x:row>
    <x:row r="2074" ht="15" hidden="0" customHeight="1">
      <x:c r="A2074" s="112" t="n">
        <x:v>486</x:v>
      </x:c>
      <x:c r="B2074" s="113" t="str">
        <x:v>功課</x:v>
      </x:c>
      <x:c r="C2074" s="113" t="str">
        <x:v>gong1 ke4</x:v>
      </x:c>
      <x:c r="D2074" s="104" t="str">
        <x:v>homework; assignment; task; classwork; lesson; study</x:v>
      </x:c>
      <x:c r="E2074" s="104" t="str">
        <x:v>Study</x:v>
      </x:c>
      <x:c r="F2074" s="104" t="str">
        <x:v>Chinese headword + English sense; primary dictionary sense</x:v>
      </x:c>
      <x:c r="G2074" s="116" t="str">
        <x:v>CC-CEDICT</x:v>
      </x:c>
    </x:row>
    <x:row r="2075" ht="15" hidden="0" customHeight="1">
      <x:c r="A2075" s="112" t="n">
        <x:v>774</x:v>
      </x:c>
      <x:c r="B2075" s="113" t="str">
        <x:v>考試卷</x:v>
      </x:c>
      <x:c r="C2075" s="113" t="str">
        <x:v>kao3 shi4 juan4</x:v>
      </x:c>
      <x:c r="D2075" s="104" t="str">
        <x:v>exam paper; test paper</x:v>
      </x:c>
      <x:c r="E2075" s="104" t="str">
        <x:v>Study</x:v>
      </x:c>
      <x:c r="F2075" s="104" t="str">
        <x:v>Chinese headword + English sense; primary dictionary sense</x:v>
      </x:c>
      <x:c r="G2075" s="116" t="str">
        <x:v>CC-CEDICT</x:v>
      </x:c>
    </x:row>
    <x:row r="2076" ht="26.399999618530273" hidden="0" customHeight="1">
      <x:c r="A2076" s="112" t="n">
        <x:v>778</x:v>
      </x:c>
      <x:c r="B2076" s="113" t="str">
        <x:v>科</x:v>
      </x:c>
      <x:c r="C2076" s="113" t="str">
        <x:v>ke1</x:v>
      </x:c>
      <x:c r="D2076" s="104" t="str">
        <x:v>branch of study; administrative section; division; field; branch; stage directions; family (taxonomy); rules; laws; to mete out (punishment); to levy (taxes etc); to fine sb</x:v>
      </x:c>
      <x:c r="E2076" s="104" t="str">
        <x:v>Study</x:v>
      </x:c>
      <x:c r="F2076" s="104" t="str">
        <x:v>Chinese headword + English sense; primary dictionary sense</x:v>
      </x:c>
      <x:c r="G2076" s="116" t="str">
        <x:v>CC-CEDICT</x:v>
      </x:c>
    </x:row>
    <x:row r="2077" ht="15" hidden="0" customHeight="1">
      <x:c r="A2077" s="112" t="n">
        <x:v>863</x:v>
      </x:c>
      <x:c r="B2077" s="113" t="str">
        <x:v>練習</x:v>
      </x:c>
      <x:c r="C2077" s="113" t="str">
        <x:v>lian4 xi2</x:v>
      </x:c>
      <x:c r="D2077" s="104" t="str">
        <x:v>to practice; exercise; drill; practice</x:v>
      </x:c>
      <x:c r="E2077" s="104" t="str">
        <x:v>Study</x:v>
      </x:c>
      <x:c r="F2077" s="104" t="str">
        <x:v>Chinese headword + English sense; primary dictionary sense</x:v>
      </x:c>
      <x:c r="G2077" s="116" t="str">
        <x:v>CC-CEDICT</x:v>
      </x:c>
    </x:row>
    <x:row r="2078" ht="15" hidden="0" customHeight="1">
      <x:c r="A2078" s="112" t="n">
        <x:v>883</x:v>
      </x:c>
      <x:c r="B2078" s="113" t="str">
        <x:v>留學</x:v>
      </x:c>
      <x:c r="C2078" s="113" t="str">
        <x:v>liu2 xue2</x:v>
      </x:c>
      <x:c r="D2078" s="104" t="str">
        <x:v>to study abroad</x:v>
      </x:c>
      <x:c r="E2078" s="104" t="str">
        <x:v>Study</x:v>
      </x:c>
      <x:c r="F2078" s="104" t="str">
        <x:v>Chinese headword + English sense; primary dictionary sense</x:v>
      </x:c>
      <x:c r="G2078" s="116" t="str">
        <x:v>CC-CEDICT</x:v>
      </x:c>
    </x:row>
    <x:row r="2079" ht="15" hidden="0" customHeight="1">
      <x:c r="A2079" s="112" t="n">
        <x:v>1071</x:v>
      </x:c>
      <x:c r="B2079" s="113" t="str">
        <x:v>期末考</x:v>
      </x:c>
      <x:c r="C2079" s="113" t="str">
        <x:v>qi1 mo4 kao3</x:v>
      </x:c>
      <x:c r="D2079" s="104" t="str">
        <x:v>final exam</x:v>
      </x:c>
      <x:c r="E2079" s="104" t="str">
        <x:v>Study</x:v>
      </x:c>
      <x:c r="F2079" s="104" t="str">
        <x:v>Chinese headword + English sense; primary dictionary sense</x:v>
      </x:c>
      <x:c r="G2079" s="116" t="str">
        <x:v>CC-CEDICT</x:v>
      </x:c>
    </x:row>
    <x:row r="2080" ht="15" hidden="0" customHeight="1">
      <x:c r="A2080" s="112" t="n">
        <x:v>1073</x:v>
      </x:c>
      <x:c r="B2080" s="113" t="str">
        <x:v>期中考</x:v>
      </x:c>
      <x:c r="C2080" s="113" t="str">
        <x:v>qi1 zhong1 kao3</x:v>
      </x:c>
      <x:c r="D2080" s="104" t="str">
        <x:v>mid-term exam</x:v>
      </x:c>
      <x:c r="E2080" s="104" t="str">
        <x:v>Study</x:v>
      </x:c>
      <x:c r="F2080" s="104" t="str">
        <x:v>Chinese headword + English sense; primary dictionary sense</x:v>
      </x:c>
      <x:c r="G2080" s="116" t="str">
        <x:v>CC-CEDICT</x:v>
      </x:c>
    </x:row>
    <x:row r="2081" ht="15" hidden="0" customHeight="1">
      <x:c r="A2081" s="112" t="n">
        <x:v>1271</x:v>
      </x:c>
      <x:c r="B2081" s="113" t="str">
        <x:v>書房</x:v>
      </x:c>
      <x:c r="C2081" s="113" t="str">
        <x:v>shu1 fang2</x:v>
      </x:c>
      <x:c r="D2081" s="104" t="str">
        <x:v>study (room); studio</x:v>
      </x:c>
      <x:c r="E2081" s="104" t="str">
        <x:v>Study</x:v>
      </x:c>
      <x:c r="F2081" s="104" t="str">
        <x:v>Chinese headword + English sense; primary dictionary sense</x:v>
      </x:c>
      <x:c r="G2081" s="116" t="str">
        <x:v>CC-CEDICT</x:v>
      </x:c>
    </x:row>
    <x:row r="2082" ht="15" hidden="0" customHeight="1">
      <x:c r="A2082" s="112" t="n">
        <x:v>1598</x:v>
      </x:c>
      <x:c r="B2082" s="113" t="str">
        <x:v>學</x:v>
      </x:c>
      <x:c r="C2082" s="113" t="str">
        <x:v>xue2</x:v>
      </x:c>
      <x:c r="D2082" s="104" t="str">
        <x:v>to learn; to study; to imitate; science; ology</x:v>
      </x:c>
      <x:c r="E2082" s="104" t="str">
        <x:v>Study</x:v>
      </x:c>
      <x:c r="F2082" s="104" t="str">
        <x:v>Chinese headword + English sense; primary dictionary sense</x:v>
      </x:c>
      <x:c r="G2082" s="116" t="str">
        <x:v>CC-CEDICT</x:v>
      </x:c>
    </x:row>
    <x:row r="2083" ht="15" hidden="0" customHeight="1">
      <x:c r="A2083" s="112" t="n">
        <x:v>1604</x:v>
      </x:c>
      <x:c r="B2083" s="113" t="str">
        <x:v>學習</x:v>
      </x:c>
      <x:c r="C2083" s="113" t="str">
        <x:v>xue2 xi2</x:v>
      </x:c>
      <x:c r="D2083" s="104" t="str">
        <x:v>to learn; to study</x:v>
      </x:c>
      <x:c r="E2083" s="104" t="str">
        <x:v>Study</x:v>
      </x:c>
      <x:c r="F2083" s="104" t="str">
        <x:v>Chinese headword + English sense; primary dictionary sense</x:v>
      </x:c>
      <x:c r="G2083" s="116" t="str">
        <x:v>CC-CEDICT</x:v>
      </x:c>
    </x:row>
    <x:row r="2084" ht="15" hidden="0" customHeight="1">
      <x:c r="A2084" s="112" t="n">
        <x:v>1624</x:v>
      </x:c>
      <x:c r="B2084" s="113" t="str">
        <x:v>研究</x:v>
      </x:c>
      <x:c r="C2084" s="113" t="str">
        <x:v>yan2 jiu1</x:v>
      </x:c>
      <x:c r="D2084" s="104" t="str">
        <x:v>research; a study; to research; to look into</x:v>
      </x:c>
      <x:c r="E2084" s="104" t="str">
        <x:v>Study</x:v>
      </x:c>
      <x:c r="F2084" s="104" t="str">
        <x:v>Chinese headword + English sense; primary dictionary sense</x:v>
      </x:c>
      <x:c r="G2084" s="116" t="str">
        <x:v>CC-CEDICT</x:v>
      </x:c>
    </x:row>
    <x:row r="2085" ht="15" hidden="0" customHeight="1">
      <x:c r="A2085" s="112" t="n">
        <x:v>1626</x:v>
      </x:c>
      <x:c r="B2085" s="113" t="str">
        <x:v>研究所</x:v>
      </x:c>
      <x:c r="C2085" s="113" t="str">
        <x:v>yan2 jiu1 suo3</x:v>
      </x:c>
      <x:c r="D2085" s="104" t="str">
        <x:v>research institute; graduate studies; graduate school</x:v>
      </x:c>
      <x:c r="E2085" s="104" t="str">
        <x:v>Study</x:v>
      </x:c>
      <x:c r="F2085" s="104" t="str">
        <x:v>Chinese headword + English sense; primary dictionary sense</x:v>
      </x:c>
      <x:c r="G2085" s="116" t="str">
        <x:v>CC-CEDICT</x:v>
      </x:c>
    </x:row>
    <x:row r="2086" ht="15" hidden="0" customHeight="1">
      <x:c r="A2086" s="112" t="n">
        <x:v>66</x:v>
      </x:c>
      <x:c r="B2086" s="113" t="str">
        <x:v>鼻塞</x:v>
      </x:c>
      <x:c r="C2086" s="113" t="str">
        <x:v>bi2 se4</x:v>
      </x:c>
      <x:c r="D2086" s="104" t="str">
        <x:v>to have a stuffy nose</x:v>
      </x:c>
      <x:c r="E2086" s="104" t="str">
        <x:v>Symptoms</x:v>
      </x:c>
      <x:c r="F2086" s="104" t="str">
        <x:v>Chinese headword + English sense; primary dictionary sense</x:v>
      </x:c>
      <x:c r="G2086" s="116" t="str">
        <x:v>CC-CEDICT</x:v>
      </x:c>
    </x:row>
    <x:row r="2087" ht="15" hidden="0" customHeight="1">
      <x:c r="A2087" s="112" t="n">
        <x:v>785</x:v>
      </x:c>
      <x:c r="B2087" s="113" t="str">
        <x:v>咳嗽</x:v>
      </x:c>
      <x:c r="C2087" s="113" t="str">
        <x:v>ke2 sou5</x:v>
      </x:c>
      <x:c r="D2087" s="104" t="str">
        <x:v>to cough</x:v>
      </x:c>
      <x:c r="E2087" s="104" t="str">
        <x:v>Symptoms</x:v>
      </x:c>
      <x:c r="F2087" s="104" t="str">
        <x:v>Chinese headword + English sense; primary dictionary sense</x:v>
      </x:c>
      <x:c r="G2087" s="116" t="str">
        <x:v>CC-CEDICT</x:v>
      </x:c>
    </x:row>
    <x:row r="2088" ht="15" hidden="0" customHeight="1">
      <x:c r="A2088" s="112" t="n">
        <x:v>1031</x:v>
      </x:c>
      <x:c r="B2088" s="113" t="str">
        <x:v>嘔吐</x:v>
      </x:c>
      <x:c r="C2088" s="113" t="str">
        <x:v>ou3 tu4</x:v>
      </x:c>
      <x:c r="D2088" s="104" t="str">
        <x:v>to vomit</x:v>
      </x:c>
      <x:c r="E2088" s="104" t="str">
        <x:v>Symptoms</x:v>
      </x:c>
      <x:c r="F2088" s="104" t="str">
        <x:v>Chinese headword + English sense; primary dictionary sense</x:v>
      </x:c>
      <x:c r="G2088" s="116" t="str">
        <x:v>CC-CEDICT</x:v>
      </x:c>
    </x:row>
    <x:row r="2089" ht="15" hidden="0" customHeight="1">
      <x:c r="A2089" s="112" t="n">
        <x:v>1049</x:v>
      </x:c>
      <x:c r="B2089" s="113" t="str">
        <x:v>噴嚏</x:v>
      </x:c>
      <x:c r="C2089" s="113" t="str">
        <x:v>pen1 ti4</x:v>
      </x:c>
      <x:c r="D2089" s="104" t="str">
        <x:v>sneeze</x:v>
      </x:c>
      <x:c r="E2089" s="104" t="str">
        <x:v>Symptoms</x:v>
      </x:c>
      <x:c r="F2089" s="104" t="str">
        <x:v>Chinese headword + English sense; primary dictionary sense</x:v>
      </x:c>
      <x:c r="G2089" s="116" t="str">
        <x:v>CC-CEDICT</x:v>
      </x:c>
    </x:row>
    <x:row r="2090" ht="15" hidden="0" customHeight="1">
      <x:c r="A2090" s="112" t="n">
        <x:v>1315</x:v>
      </x:c>
      <x:c r="B2090" s="113" t="str">
        <x:v>痠</x:v>
      </x:c>
      <x:c r="C2090" s="113" t="str">
        <x:v>suan1</x:v>
      </x:c>
      <x:c r="D2090" s="104" t="str">
        <x:v>to ache; to be sore</x:v>
      </x:c>
      <x:c r="E2090" s="104" t="str">
        <x:v>Symptoms</x:v>
      </x:c>
      <x:c r="F2090" s="104" t="str">
        <x:v>Chinese headword + English sense; primary dictionary sense</x:v>
      </x:c>
      <x:c r="G2090" s="116" t="str">
        <x:v>CC-CEDICT</x:v>
      </x:c>
    </x:row>
    <x:row r="2091" ht="15" hidden="0" customHeight="1">
      <x:c r="A2091" s="112" t="n">
        <x:v>1396</x:v>
      </x:c>
      <x:c r="B2091" s="113" t="str">
        <x:v>痛</x:v>
      </x:c>
      <x:c r="C2091" s="113" t="str">
        <x:v>tong4</x:v>
      </x:c>
      <x:c r="D2091" s="104" t="str">
        <x:v>ache; pain; sorrow; deeply; thoroughly</x:v>
      </x:c>
      <x:c r="E2091" s="104" t="str">
        <x:v>Symptoms</x:v>
      </x:c>
      <x:c r="F2091" s="104" t="str">
        <x:v>Chinese headword + English sense; primary dictionary sense</x:v>
      </x:c>
      <x:c r="G2091" s="116" t="str">
        <x:v>CC-CEDICT</x:v>
      </x:c>
    </x:row>
    <x:row r="2092" ht="15" hidden="0" customHeight="1">
      <x:c r="A2092" s="112" t="n">
        <x:v>1400</x:v>
      </x:c>
      <x:c r="B2092" s="113" t="str">
        <x:v>頭痛</x:v>
      </x:c>
      <x:c r="C2092" s="113" t="str">
        <x:v>tou2 tong4</x:v>
      </x:c>
      <x:c r="D2092" s="104" t="str">
        <x:v>to have a headache</x:v>
      </x:c>
      <x:c r="E2092" s="104" t="str">
        <x:v>Symptoms</x:v>
      </x:c>
      <x:c r="F2092" s="104" t="str">
        <x:v>Chinese headword + English sense; primary dictionary sense</x:v>
      </x:c>
      <x:c r="G2092" s="116" t="str">
        <x:v>CC-CEDICT</x:v>
      </x:c>
    </x:row>
    <x:row r="2093" ht="15" hidden="0" customHeight="1">
      <x:c r="A2093" s="112" t="n">
        <x:v>1401</x:v>
      </x:c>
      <x:c r="B2093" s="113" t="str">
        <x:v>頭暈</x:v>
      </x:c>
      <x:c r="C2093" s="113" t="str">
        <x:v>tou2 yun1</x:v>
      </x:c>
      <x:c r="D2093" s="104" t="str">
        <x:v>dizzy</x:v>
      </x:c>
      <x:c r="E2093" s="104" t="str">
        <x:v>Symptoms</x:v>
      </x:c>
      <x:c r="F2093" s="104" t="str">
        <x:v>Chinese headword + English sense; primary dictionary sense</x:v>
      </x:c>
      <x:c r="G2093" s="116" t="str">
        <x:v>CC-CEDICT</x:v>
      </x:c>
    </x:row>
    <x:row r="2094" ht="15" hidden="0" customHeight="1">
      <x:c r="A2094" s="112" t="n">
        <x:v>1824</x:v>
      </x:c>
      <x:c r="B2094" s="113" t="str">
        <x:v>症狀</x:v>
      </x:c>
      <x:c r="C2094" s="113" t="str">
        <x:v>zheng4 zhuang4</x:v>
      </x:c>
      <x:c r="D2094" s="104" t="str">
        <x:v>symptom (of an illness)</x:v>
      </x:c>
      <x:c r="E2094" s="104" t="str">
        <x:v>Symptoms</x:v>
      </x:c>
      <x:c r="F2094" s="104" t="str">
        <x:v>Chinese headword + English sense; primary dictionary sense</x:v>
      </x:c>
      <x:c r="G2094" s="116" t="str">
        <x:v>CC-CEDICT</x:v>
      </x:c>
    </x:row>
    <x:row r="2095" ht="15" hidden="0" customHeight="1">
      <x:c r="A2095" s="112" t="n">
        <x:v>2293</x:v>
      </x:c>
      <x:c r="B2095" s="113" t="str">
        <x:v>腹瀉</x:v>
      </x:c>
      <x:c r="C2095" s="113" t="str">
        <x:v>fu4 xie4</x:v>
      </x:c>
      <x:c r="D2095" s="104" t="str">
        <x:v>diarrhea; to have the runs</x:v>
      </x:c>
      <x:c r="E2095" s="104" t="str">
        <x:v>Symptoms</x:v>
      </x:c>
      <x:c r="F2095" s="104" t="str">
        <x:v>Chinese headword + English sense; primary dictionary sense</x:v>
      </x:c>
      <x:c r="G2095" s="116" t="str">
        <x:v>CC-CEDICT</x:v>
      </x:c>
    </x:row>
    <x:row r="2096" ht="15" hidden="0" customHeight="1">
      <x:c r="A2096" s="112" t="n">
        <x:v>378</x:v>
      </x:c>
      <x:c r="B2096" s="113" t="str">
        <x:v>範圍</x:v>
      </x:c>
      <x:c r="C2096" s="113" t="str">
        <x:v>fan4 wei2</x:v>
      </x:c>
      <x:c r="D2096" s="104" t="str">
        <x:v>range; scope; limit; extent</x:v>
      </x:c>
      <x:c r="E2096" s="104" t="str">
        <x:v>Systems</x:v>
      </x:c>
      <x:c r="F2096" s="104" t="str">
        <x:v>Chinese headword + English sense; primary dictionary sense</x:v>
      </x:c>
      <x:c r="G2096" s="116" t="str">
        <x:v>CC-CEDICT</x:v>
      </x:c>
    </x:row>
    <x:row r="2097" ht="15" hidden="0" customHeight="1">
      <x:c r="A2097" s="112" t="n">
        <x:v>381</x:v>
      </x:c>
      <x:c r="B2097" s="113" t="str">
        <x:v>方面</x:v>
      </x:c>
      <x:c r="C2097" s="113" t="str">
        <x:v>fang1 mian4</x:v>
      </x:c>
      <x:c r="D2097" s="104" t="str">
        <x:v>respect; aspect; field; side</x:v>
      </x:c>
      <x:c r="E2097" s="104" t="str">
        <x:v>Systems</x:v>
      </x:c>
      <x:c r="F2097" s="104" t="str">
        <x:v>Chinese headword + English sense; primary dictionary sense</x:v>
      </x:c>
      <x:c r="G2097" s="116" t="str">
        <x:v>CC-CEDICT</x:v>
      </x:c>
    </x:row>
    <x:row r="2098" ht="15" hidden="0" customHeight="1">
      <x:c r="A2098" s="112" t="n">
        <x:v>1293</x:v>
      </x:c>
      <x:c r="B2098" s="113" t="str">
        <x:v>水準</x:v>
      </x:c>
      <x:c r="C2098" s="113" t="str">
        <x:v>shui3 zhun3</x:v>
      </x:c>
      <x:c r="D2098" s="104" t="str">
        <x:v>level (of achievement etc); standard; level (surveying)</x:v>
      </x:c>
      <x:c r="E2098" s="104" t="str">
        <x:v>Systems</x:v>
      </x:c>
      <x:c r="F2098" s="104" t="str">
        <x:v>Chinese headword + English sense; primary dictionary sense</x:v>
      </x:c>
      <x:c r="G2098" s="116" t="str">
        <x:v>CC-CEDICT</x:v>
      </x:c>
    </x:row>
    <x:row r="2099" ht="15" hidden="0" customHeight="1">
      <x:c r="A2099" s="112" t="n">
        <x:v>2294</x:v>
      </x:c>
      <x:c r="B2099" s="113" t="str">
        <x:v>制度</x:v>
      </x:c>
      <x:c r="C2099" s="113" t="str">
        <x:v>zhi4 du4</x:v>
      </x:c>
      <x:c r="D2099" s="104" t="str">
        <x:v>system (e.g. political, adminstrative etc); institution; CL:個|个[ge4]</x:v>
      </x:c>
      <x:c r="E2099" s="104" t="str">
        <x:v>Systems</x:v>
      </x:c>
      <x:c r="F2099" s="104" t="str">
        <x:v>Chinese headword + English sense; primary dictionary sense</x:v>
      </x:c>
      <x:c r="G2099" s="116" t="str">
        <x:v>CC-CEDICT</x:v>
      </x:c>
    </x:row>
    <x:row r="2100" ht="15" hidden="0" customHeight="1">
      <x:c r="A2100" s="112" t="n">
        <x:v>2295</x:v>
      </x:c>
      <x:c r="B2100" s="113" t="str">
        <x:v>系統</x:v>
      </x:c>
      <x:c r="C2100" s="113" t="str">
        <x:v>xi4 tong3</x:v>
      </x:c>
      <x:c r="D2100" s="104" t="str">
        <x:v>system; CL:個|个[ge4]</x:v>
      </x:c>
      <x:c r="E2100" s="104" t="str">
        <x:v>Systems</x:v>
      </x:c>
      <x:c r="F2100" s="104" t="str">
        <x:v>Chinese headword + English sense; primary dictionary sense</x:v>
      </x:c>
      <x:c r="G2100" s="116" t="str">
        <x:v>CC-CEDICT</x:v>
      </x:c>
    </x:row>
    <x:row r="2101" ht="15" hidden="0" customHeight="1">
      <x:c r="A2101" s="112" t="n">
        <x:v>2296</x:v>
      </x:c>
      <x:c r="B2101" s="113" t="str">
        <x:v>機制</x:v>
      </x:c>
      <x:c r="C2101" s="113" t="str">
        <x:v>ji1 zhi4</x:v>
      </x:c>
      <x:c r="D2101" s="104" t="str">
        <x:v>mechanism</x:v>
      </x:c>
      <x:c r="E2101" s="104" t="str">
        <x:v>Systems</x:v>
      </x:c>
      <x:c r="F2101" s="104" t="str">
        <x:v>Chinese headword + English sense; primary dictionary sense</x:v>
      </x:c>
      <x:c r="G2101" s="116" t="str">
        <x:v>CC-CEDICT</x:v>
      </x:c>
    </x:row>
    <x:row r="2102" ht="15" hidden="0" customHeight="1">
      <x:c r="A2102" s="112" t="n">
        <x:v>2297</x:v>
      </x:c>
      <x:c r="B2102" s="113" t="str">
        <x:v>規則</x:v>
      </x:c>
      <x:c r="C2102" s="113" t="str">
        <x:v>gui1 ze2</x:v>
      </x:c>
      <x:c r="D2102" s="104" t="str">
        <x:v>rule; regulation; regular; orderly; fixed</x:v>
      </x:c>
      <x:c r="E2102" s="104" t="str">
        <x:v>Systems</x:v>
      </x:c>
      <x:c r="F2102" s="104" t="str">
        <x:v>Chinese headword + English sense; primary dictionary sense</x:v>
      </x:c>
      <x:c r="G2102" s="116" t="str">
        <x:v>CC-CEDICT</x:v>
      </x:c>
    </x:row>
    <x:row r="2103" ht="15" hidden="0" customHeight="1">
      <x:c r="A2103" s="112" t="n">
        <x:v>2298</x:v>
      </x:c>
      <x:c r="B2103" s="113" t="str">
        <x:v>流程</x:v>
      </x:c>
      <x:c r="C2103" s="113" t="str">
        <x:v>liu2 cheng2</x:v>
      </x:c>
      <x:c r="D2103" s="104" t="str">
        <x:v>course; stream; sequence of processes; work flow in manufacturing</x:v>
      </x:c>
      <x:c r="E2103" s="104" t="str">
        <x:v>Systems</x:v>
      </x:c>
      <x:c r="F2103" s="104" t="str">
        <x:v>Chinese headword + English sense; primary dictionary sense</x:v>
      </x:c>
      <x:c r="G2103" s="116" t="str">
        <x:v>CC-CEDICT</x:v>
      </x:c>
    </x:row>
    <x:row r="2104" ht="15" hidden="0" customHeight="1">
      <x:c r="A2104" s="112" t="n">
        <x:v>2299</x:v>
      </x:c>
      <x:c r="B2104" s="113" t="str">
        <x:v>架構</x:v>
      </x:c>
      <x:c r="C2104" s="113" t="str">
        <x:v>jia4 gou4</x:v>
      </x:c>
      <x:c r="D2104" s="104" t="str">
        <x:v>to construct; to build; structure; framework; architecture</x:v>
      </x:c>
      <x:c r="E2104" s="104" t="str">
        <x:v>Systems</x:v>
      </x:c>
      <x:c r="F2104" s="104" t="str">
        <x:v>Chinese headword + English sense; primary dictionary sense</x:v>
      </x:c>
      <x:c r="G2104" s="116" t="str">
        <x:v>CC-CEDICT</x:v>
      </x:c>
    </x:row>
    <x:row r="2105" ht="15" hidden="0" customHeight="1">
      <x:c r="A2105" s="112" t="n">
        <x:v>2300</x:v>
      </x:c>
      <x:c r="B2105" s="113" t="str">
        <x:v>組織</x:v>
      </x:c>
      <x:c r="C2105" s="113" t="str">
        <x:v>zu3 zhi1</x:v>
      </x:c>
      <x:c r="D2105" s="104" t="str">
        <x:v>to organize; organization; (biology) tissue; (textiles) weave; CL:個|个[ge4]</x:v>
      </x:c>
      <x:c r="E2105" s="104" t="str">
        <x:v>Systems</x:v>
      </x:c>
      <x:c r="F2105" s="104" t="str">
        <x:v>Chinese headword + English sense; primary dictionary sense</x:v>
      </x:c>
      <x:c r="G2105" s="116" t="str">
        <x:v>CC-CEDICT</x:v>
      </x:c>
    </x:row>
    <x:row r="2106" ht="15" hidden="0" customHeight="1">
      <x:c r="A2106" s="112" t="n">
        <x:v>205</x:v>
      </x:c>
      <x:c r="B2106" s="113" t="str">
        <x:v>傳真</x:v>
      </x:c>
      <x:c r="C2106" s="113" t="str">
        <x:v>chuan2 zhen1</x:v>
      </x:c>
      <x:c r="D2106" s="104" t="str">
        <x:v>to fax; a fax; (literary) to portray vividly in painting</x:v>
      </x:c>
      <x:c r="E2106" s="104" t="str">
        <x:v>Technology</x:v>
      </x:c>
      <x:c r="F2106" s="104" t="str">
        <x:v>Chinese headword + English sense; primary dictionary sense</x:v>
      </x:c>
      <x:c r="G2106" s="116" t="str">
        <x:v>CC-CEDICT</x:v>
      </x:c>
    </x:row>
    <x:row r="2107" ht="26.399999618530273" hidden="0" customHeight="1">
      <x:c r="A2107" s="112" t="n">
        <x:v>304</x:v>
      </x:c>
      <x:c r="B2107" s="113" t="str">
        <x:v>電</x:v>
      </x:c>
      <x:c r="C2107" s="113" t="str">
        <x:v>dian4</x:v>
      </x:c>
      <x:c r="D2107" s="104" t="str">
        <x:v>lightning; electricity; electric (bound form); to get (or give) an electric shock; phone call or telegram etc; to send via telephone or telegram etc</x:v>
      </x:c>
      <x:c r="E2107" s="104" t="str">
        <x:v>Technology</x:v>
      </x:c>
      <x:c r="F2107" s="104" t="str">
        <x:v>Chinese headword + English sense; primary dictionary sense</x:v>
      </x:c>
      <x:c r="G2107" s="116" t="str">
        <x:v>CC-CEDICT</x:v>
      </x:c>
    </x:row>
    <x:row r="2108" ht="15" hidden="0" customHeight="1">
      <x:c r="A2108" s="112" t="n">
        <x:v>307</x:v>
      </x:c>
      <x:c r="B2108" s="113" t="str">
        <x:v>電話</x:v>
      </x:c>
      <x:c r="C2108" s="113" t="str">
        <x:v>dian4 hua4</x:v>
      </x:c>
      <x:c r="D2108" s="104" t="str">
        <x:v>telephone; phone call; phone number</x:v>
      </x:c>
      <x:c r="E2108" s="104" t="str">
        <x:v>Technology</x:v>
      </x:c>
      <x:c r="F2108" s="104" t="str">
        <x:v>Chinese headword + English sense; primary dictionary sense</x:v>
      </x:c>
      <x:c r="G2108" s="116" t="str">
        <x:v>CC-CEDICT</x:v>
      </x:c>
    </x:row>
    <x:row r="2109" ht="15" hidden="0" customHeight="1">
      <x:c r="A2109" s="112" t="n">
        <x:v>308</x:v>
      </x:c>
      <x:c r="B2109" s="113" t="str">
        <x:v>電腦</x:v>
      </x:c>
      <x:c r="C2109" s="113" t="str">
        <x:v>dian4 nao3</x:v>
      </x:c>
      <x:c r="D2109" s="104" t="str">
        <x:v>computer</x:v>
      </x:c>
      <x:c r="E2109" s="104" t="str">
        <x:v>Technology</x:v>
      </x:c>
      <x:c r="F2109" s="104" t="str">
        <x:v>Chinese headword + English sense; primary dictionary sense</x:v>
      </x:c>
      <x:c r="G2109" s="116" t="str">
        <x:v>CC-CEDICT</x:v>
      </x:c>
    </x:row>
    <x:row r="2110" ht="26.399999618530273" hidden="0" customHeight="1">
      <x:c r="A2110" s="112" t="n">
        <x:v>614</x:v>
      </x:c>
      <x:c r="B2110" s="113" t="str">
        <x:v>機</x:v>
      </x:c>
      <x:c r="C2110" s="113" t="str">
        <x:v>ji1</x:v>
      </x:c>
      <x:c r="D2110" s="104" t="str">
        <x:v>(bound form) machine; mechanism; (bound form) aircraft; (bound form) an opportunity; (bound form) crucial point; pivot; (bound form) quick-witted; flexible; (bound form) organic</x:v>
      </x:c>
      <x:c r="E2110" s="104" t="str">
        <x:v>Technology</x:v>
      </x:c>
      <x:c r="F2110" s="104" t="str">
        <x:v>Chinese headword + English sense; primary dictionary sense</x:v>
      </x:c>
      <x:c r="G2110" s="116" t="str">
        <x:v>CC-CEDICT</x:v>
      </x:c>
    </x:row>
    <x:row r="2111" ht="15" hidden="0" customHeight="1">
      <x:c r="A2111" s="112" t="n">
        <x:v>618</x:v>
      </x:c>
      <x:c r="B2111" s="113" t="str">
        <x:v>機械</x:v>
      </x:c>
      <x:c r="C2111" s="113" t="str">
        <x:v>ji1 xie4</x:v>
      </x:c>
      <x:c r="D2111" s="104" t="str">
        <x:v>machine; machinery; mechanical; (old) cunning; scheming</x:v>
      </x:c>
      <x:c r="E2111" s="104" t="str">
        <x:v>Technology</x:v>
      </x:c>
      <x:c r="F2111" s="104" t="str">
        <x:v>Chinese headword + English sense; primary dictionary sense</x:v>
      </x:c>
      <x:c r="G2111" s="116" t="str">
        <x:v>CC-CEDICT</x:v>
      </x:c>
    </x:row>
    <x:row r="2112" ht="15" hidden="0" customHeight="1">
      <x:c r="A2112" s="112" t="n">
        <x:v>638</x:v>
      </x:c>
      <x:c r="B2112" s="113" t="str">
        <x:v>計算機</x:v>
      </x:c>
      <x:c r="C2112" s="113" t="str">
        <x:v>ji4 suan4 ji1</x:v>
      </x:c>
      <x:c r="D2112" s="104" t="str">
        <x:v>computer; (Tw) calculator</x:v>
      </x:c>
      <x:c r="E2112" s="104" t="str">
        <x:v>Technology</x:v>
      </x:c>
      <x:c r="F2112" s="104" t="str">
        <x:v>Chinese headword + English sense; primary dictionary sense</x:v>
      </x:c>
      <x:c r="G2112" s="116" t="str">
        <x:v>CC-CEDICT</x:v>
      </x:c>
    </x:row>
    <x:row r="2113" ht="15" hidden="0" customHeight="1">
      <x:c r="A2113" s="112" t="n">
        <x:v>641</x:v>
      </x:c>
      <x:c r="B2113" s="113" t="str">
        <x:v>技術</x:v>
      </x:c>
      <x:c r="C2113" s="113" t="str">
        <x:v>ji4 shu4</x:v>
      </x:c>
      <x:c r="D2113" s="104" t="str">
        <x:v>technology; technique; skill</x:v>
      </x:c>
      <x:c r="E2113" s="104" t="str">
        <x:v>Technology</x:v>
      </x:c>
      <x:c r="F2113" s="104" t="str">
        <x:v>Chinese headword + English sense; primary dictionary sense</x:v>
      </x:c>
      <x:c r="G2113" s="116" t="str">
        <x:v>CC-CEDICT</x:v>
      </x:c>
    </x:row>
    <x:row r="2114" ht="15" hidden="0" customHeight="1">
      <x:c r="A2114" s="112" t="n">
        <x:v>839</x:v>
      </x:c>
      <x:c r="B2114" s="113" t="str">
        <x:v>冷氣機</x:v>
      </x:c>
      <x:c r="C2114" s="113" t="str">
        <x:v>leng3 qi4 ji1</x:v>
      </x:c>
      <x:c r="D2114" s="104" t="str">
        <x:v>air conditioner</x:v>
      </x:c>
      <x:c r="E2114" s="104" t="str">
        <x:v>Technology</x:v>
      </x:c>
      <x:c r="F2114" s="104" t="str">
        <x:v>Chinese headword + English sense; primary dictionary sense</x:v>
      </x:c>
      <x:c r="G2114" s="116" t="str">
        <x:v>CC-CEDICT</x:v>
      </x:c>
    </x:row>
    <x:row r="2115" ht="15" hidden="0" customHeight="1">
      <x:c r="A2115" s="112" t="n">
        <x:v>1186</x:v>
      </x:c>
      <x:c r="B2115" s="113" t="str">
        <x:v>上演</x:v>
      </x:c>
      <x:c r="C2115" s="113" t="str">
        <x:v>shang4 yan3</x:v>
      </x:c>
      <x:c r="D2115" s="104" t="str">
        <x:v>to screen (a movie); to stage (a play); a screening; a staging</x:v>
      </x:c>
      <x:c r="E2115" s="104" t="str">
        <x:v>Technology</x:v>
      </x:c>
      <x:c r="F2115" s="104" t="str">
        <x:v>Chinese headword + English sense; primary dictionary sense</x:v>
      </x:c>
      <x:c r="G2115" s="116" t="str">
        <x:v>CC-CEDICT</x:v>
      </x:c>
    </x:row>
    <x:row r="2116" ht="15" hidden="0" customHeight="1">
      <x:c r="A2116" s="112" t="n">
        <x:v>1245</x:v>
      </x:c>
      <x:c r="B2116" s="113" t="str">
        <x:v>視聽</x:v>
      </x:c>
      <x:c r="C2116" s="113" t="str">
        <x:v>shi4 ting1</x:v>
      </x:c>
      <x:c r="D2116" s="104" t="str">
        <x:v>what people see and hear; public perception; audiovisual</x:v>
      </x:c>
      <x:c r="E2116" s="104" t="str">
        <x:v>Technology</x:v>
      </x:c>
      <x:c r="F2116" s="104" t="str">
        <x:v>Chinese headword + English sense; primary dictionary sense</x:v>
      </x:c>
      <x:c r="G2116" s="116" t="str">
        <x:v>CC-CEDICT</x:v>
      </x:c>
    </x:row>
    <x:row r="2117" ht="15" hidden="0" customHeight="1">
      <x:c r="A2117" s="112" t="n">
        <x:v>1255</x:v>
      </x:c>
      <x:c r="B2117" s="113" t="str">
        <x:v>手機</x:v>
      </x:c>
      <x:c r="C2117" s="113" t="str">
        <x:v>shou3 ji1</x:v>
      </x:c>
      <x:c r="D2117" s="104" t="str">
        <x:v>cell phone; mobile phone</x:v>
      </x:c>
      <x:c r="E2117" s="104" t="str">
        <x:v>Technology</x:v>
      </x:c>
      <x:c r="F2117" s="104" t="str">
        <x:v>Chinese headword + English sense; primary dictionary sense</x:v>
      </x:c>
      <x:c r="G2117" s="116" t="str">
        <x:v>CC-CEDICT</x:v>
      </x:c>
    </x:row>
    <x:row r="2118" ht="15" hidden="0" customHeight="1">
      <x:c r="A2118" s="112" t="n">
        <x:v>1404</x:v>
      </x:c>
      <x:c r="B2118" s="113" t="str">
        <x:v>投影機</x:v>
      </x:c>
      <x:c r="C2118" s="113" t="str">
        <x:v>tou2 ying3 ji1</x:v>
      </x:c>
      <x:c r="D2118" s="104" t="str">
        <x:v>projector</x:v>
      </x:c>
      <x:c r="E2118" s="104" t="str">
        <x:v>Technology</x:v>
      </x:c>
      <x:c r="F2118" s="104" t="str">
        <x:v>Chinese headword + English sense; primary dictionary sense</x:v>
      </x:c>
      <x:c r="G2118" s="116" t="str">
        <x:v>CC-CEDICT</x:v>
      </x:c>
    </x:row>
    <x:row r="2119" ht="15" hidden="0" customHeight="1">
      <x:c r="A2119" s="112" t="n">
        <x:v>1442</x:v>
      </x:c>
      <x:c r="B2119" s="113" t="str">
        <x:v>網咖</x:v>
      </x:c>
      <x:c r="C2119" s="113" t="str">
        <x:v>wang3 ka1</x:v>
      </x:c>
      <x:c r="D2119" s="104" t="str">
        <x:v>Internet café</x:v>
      </x:c>
      <x:c r="E2119" s="104" t="str">
        <x:v>Technology</x:v>
      </x:c>
      <x:c r="F2119" s="104" t="str">
        <x:v>Chinese headword + English sense; primary dictionary sense</x:v>
      </x:c>
      <x:c r="G2119" s="116" t="str">
        <x:v>CC-CEDICT</x:v>
      </x:c>
    </x:row>
    <x:row r="2120" ht="15" hidden="0" customHeight="1">
      <x:c r="A2120" s="112" t="n">
        <x:v>1443</x:v>
      </x:c>
      <x:c r="B2120" s="113" t="str">
        <x:v>網路</x:v>
      </x:c>
      <x:c r="C2120" s="113" t="str">
        <x:v>wang3 lu4</x:v>
      </x:c>
      <x:c r="D2120" s="104" t="str">
        <x:v>network (computer, telecom); Internet; Taiwanese term for 網絡|网络[wang3 luo4]</x:v>
      </x:c>
      <x:c r="E2120" s="104" t="str">
        <x:v>Technology</x:v>
      </x:c>
      <x:c r="F2120" s="104" t="str">
        <x:v>Chinese headword + English sense; primary dictionary sense</x:v>
      </x:c>
      <x:c r="G2120" s="116" t="str">
        <x:v>CC-CEDICT</x:v>
      </x:c>
    </x:row>
    <x:row r="2121" ht="15" hidden="0" customHeight="1">
      <x:c r="A2121" s="112" t="n">
        <x:v>1445</x:v>
      </x:c>
      <x:c r="B2121" s="113" t="str">
        <x:v>網頁</x:v>
      </x:c>
      <x:c r="C2121" s="113" t="str">
        <x:v>wang3 ye4</x:v>
      </x:c>
      <x:c r="D2121" s="104" t="str">
        <x:v>web page</x:v>
      </x:c>
      <x:c r="E2121" s="104" t="str">
        <x:v>Technology</x:v>
      </x:c>
      <x:c r="F2121" s="104" t="str">
        <x:v>Chinese headword + English sense; primary dictionary sense</x:v>
      </x:c>
      <x:c r="G2121" s="116" t="str">
        <x:v>CC-CEDICT</x:v>
      </x:c>
    </x:row>
    <x:row r="2122" ht="15" hidden="0" customHeight="1">
      <x:c r="A2122" s="112" t="n">
        <x:v>1446</x:v>
      </x:c>
      <x:c r="B2122" s="113" t="str">
        <x:v>網站</x:v>
      </x:c>
      <x:c r="C2122" s="113" t="str">
        <x:v>wang3 zhan4</x:v>
      </x:c>
      <x:c r="D2122" s="104" t="str">
        <x:v>website</x:v>
      </x:c>
      <x:c r="E2122" s="104" t="str">
        <x:v>Technology</x:v>
      </x:c>
      <x:c r="F2122" s="104" t="str">
        <x:v>Chinese headword + English sense; primary dictionary sense</x:v>
      </x:c>
      <x:c r="G2122" s="116" t="str">
        <x:v>CC-CEDICT</x:v>
      </x:c>
    </x:row>
    <x:row r="2123" ht="15" hidden="0" customHeight="1">
      <x:c r="A2123" s="112" t="n">
        <x:v>1455</x:v>
      </x:c>
      <x:c r="B2123" s="113" t="str">
        <x:v>喂</x:v>
      </x:c>
      <x:c r="C2123" s="113" t="str">
        <x:v>wei2 / wei4</x:v>
      </x:c>
      <x:c r="D2123" s="104" t="str">
        <x:v>hello (when answering the phone); hey; to feed (an animal, baby, invalid etc); to feed</x:v>
      </x:c>
      <x:c r="E2123" s="104" t="str">
        <x:v>Technology</x:v>
      </x:c>
      <x:c r="F2123" s="104" t="str">
        <x:v>Chinese headword + English sense; primary dictionary sense</x:v>
      </x:c>
      <x:c r="G2123" s="116" t="str">
        <x:v>CC-CEDICT</x:v>
      </x:c>
    </x:row>
    <x:row r="2124" ht="15" hidden="0" customHeight="1">
      <x:c r="A2124" s="112" t="n">
        <x:v>1477</x:v>
      </x:c>
      <x:c r="B2124" s="113" t="str">
        <x:v>無線</x:v>
      </x:c>
      <x:c r="C2124" s="113" t="str">
        <x:v>wu2 xian4</x:v>
      </x:c>
      <x:c r="D2124" s="104" t="str">
        <x:v>wireless</x:v>
      </x:c>
      <x:c r="E2124" s="104" t="str">
        <x:v>Technology</x:v>
      </x:c>
      <x:c r="F2124" s="104" t="str">
        <x:v>Chinese headword + English sense; primary dictionary sense</x:v>
      </x:c>
      <x:c r="G2124" s="116" t="str">
        <x:v>CC-CEDICT</x:v>
      </x:c>
    </x:row>
    <x:row r="2125" ht="15" hidden="0" customHeight="1">
      <x:c r="A2125" s="112" t="n">
        <x:v>1532</x:v>
      </x:c>
      <x:c r="B2125" s="113" t="str">
        <x:v>線上</x:v>
      </x:c>
      <x:c r="C2125" s="113" t="str">
        <x:v>xian4 shang4</x:v>
      </x:c>
      <x:c r="D2125" s="104" t="str">
        <x:v>online</x:v>
      </x:c>
      <x:c r="E2125" s="104" t="str">
        <x:v>Technology</x:v>
      </x:c>
      <x:c r="F2125" s="104" t="str">
        <x:v>Chinese headword + English sense; primary dictionary sense</x:v>
      </x:c>
      <x:c r="G2125" s="116" t="str">
        <x:v>CC-CEDICT</x:v>
      </x:c>
    </x:row>
    <x:row r="2126" ht="15" hidden="0" customHeight="1">
      <x:c r="A2126" s="112" t="n">
        <x:v>1695</x:v>
      </x:c>
      <x:c r="B2126" s="113" t="str">
        <x:v>音量</x:v>
      </x:c>
      <x:c r="C2126" s="113" t="str">
        <x:v>yin1 liang4</x:v>
      </x:c>
      <x:c r="D2126" s="104" t="str">
        <x:v>loudness; volume</x:v>
      </x:c>
      <x:c r="E2126" s="104" t="str">
        <x:v>Technology</x:v>
      </x:c>
      <x:c r="F2126" s="104" t="str">
        <x:v>Chinese headword + English sense; primary dictionary sense</x:v>
      </x:c>
      <x:c r="G2126" s="116" t="str">
        <x:v>CC-CEDICT</x:v>
      </x:c>
    </x:row>
    <x:row r="2127" ht="15" hidden="0" customHeight="1">
      <x:c r="A2127" s="112" t="n">
        <x:v>1705</x:v>
      </x:c>
      <x:c r="B2127" s="113" t="str">
        <x:v>螢幕</x:v>
      </x:c>
      <x:c r="C2127" s="113" t="str">
        <x:v>ying2 mu4</x:v>
      </x:c>
      <x:c r="D2127" s="104" t="str">
        <x:v>(Tw) screen (of a TV, computer etc)</x:v>
      </x:c>
      <x:c r="E2127" s="104" t="str">
        <x:v>Technology</x:v>
      </x:c>
      <x:c r="F2127" s="104" t="str">
        <x:v>Chinese headword + English sense; primary dictionary sense</x:v>
      </x:c>
      <x:c r="G2127" s="116" t="str">
        <x:v>CC-CEDICT</x:v>
      </x:c>
    </x:row>
    <x:row r="2128" ht="15" hidden="0" customHeight="1">
      <x:c r="A2128" s="112" t="n">
        <x:v>1706</x:v>
      </x:c>
      <x:c r="B2128" s="113" t="str">
        <x:v>影片</x:v>
      </x:c>
      <x:c r="C2128" s="113" t="str">
        <x:v>ying3 pian4</x:v>
      </x:c>
      <x:c r="D2128" s="104" t="str">
        <x:v>a copy of a film; film; motion picture; movie; (Tw) video; video clip</x:v>
      </x:c>
      <x:c r="E2128" s="104" t="str">
        <x:v>Technology</x:v>
      </x:c>
      <x:c r="F2128" s="104" t="str">
        <x:v>Chinese headword + English sense; primary dictionary sense</x:v>
      </x:c>
      <x:c r="G2128" s="116" t="str">
        <x:v>CC-CEDICT</x:v>
      </x:c>
    </x:row>
    <x:row r="2129" ht="15" hidden="0" customHeight="1">
      <x:c r="A2129" s="112" t="n">
        <x:v>1708</x:v>
      </x:c>
      <x:c r="B2129" s="113" t="str">
        <x:v>影印</x:v>
      </x:c>
      <x:c r="C2129" s="113" t="str">
        <x:v>ying3 yin4</x:v>
      </x:c>
      <x:c r="D2129" s="104" t="str">
        <x:v>photographic reproduction; photocopying; photo-offset</x:v>
      </x:c>
      <x:c r="E2129" s="104" t="str">
        <x:v>Technology</x:v>
      </x:c>
      <x:c r="F2129" s="104" t="str">
        <x:v>Chinese headword + English sense; primary dictionary sense</x:v>
      </x:c>
      <x:c r="G2129" s="116" t="str">
        <x:v>CC-CEDICT</x:v>
      </x:c>
    </x:row>
    <x:row r="2130" ht="15" hidden="0" customHeight="1">
      <x:c r="A2130" s="112" t="n">
        <x:v>1732</x:v>
      </x:c>
      <x:c r="B2130" s="113" t="str">
        <x:v>有線</x:v>
      </x:c>
      <x:c r="C2130" s="113" t="str">
        <x:v>you3 xian4</x:v>
      </x:c>
      <x:c r="D2130" s="104" t="str">
        <x:v>wired; cable (television)</x:v>
      </x:c>
      <x:c r="E2130" s="104" t="str">
        <x:v>Technology</x:v>
      </x:c>
      <x:c r="F2130" s="104" t="str">
        <x:v>Chinese headword + English sense; primary dictionary sense</x:v>
      </x:c>
      <x:c r="G2130" s="116" t="str">
        <x:v>CC-CEDICT</x:v>
      </x:c>
    </x:row>
    <x:row r="2131" ht="15" hidden="0" customHeight="1">
      <x:c r="A2131" s="112" t="n">
        <x:v>1891</x:v>
      </x:c>
      <x:c r="B2131" s="113" t="str">
        <x:v>字幕</x:v>
      </x:c>
      <x:c r="C2131" s="113" t="str">
        <x:v>zi4 mu4</x:v>
      </x:c>
      <x:c r="D2131" s="104" t="str">
        <x:v>subtitles; captions (of a movie etc)</x:v>
      </x:c>
      <x:c r="E2131" s="104" t="str">
        <x:v>Technology</x:v>
      </x:c>
      <x:c r="F2131" s="104" t="str">
        <x:v>Chinese headword + English sense; primary dictionary sense</x:v>
      </x:c>
      <x:c r="G2131" s="116" t="str">
        <x:v>CC-CEDICT</x:v>
      </x:c>
    </x:row>
    <x:row r="2132" ht="15" hidden="0" customHeight="1">
      <x:c r="A2132" s="112" t="n">
        <x:v>332</x:v>
      </x:c>
      <x:c r="B2132" s="113" t="str">
        <x:v>懂</x:v>
      </x:c>
      <x:c r="C2132" s="113" t="str">
        <x:v>dong3</x:v>
      </x:c>
      <x:c r="D2132" s="104" t="str">
        <x:v>to understand; to comprehend</x:v>
      </x:c>
      <x:c r="E2132" s="104" t="str">
        <x:v>Thought</x:v>
      </x:c>
      <x:c r="F2132" s="104" t="str">
        <x:v>Chinese headword + English sense; primary dictionary sense</x:v>
      </x:c>
      <x:c r="G2132" s="116" t="str">
        <x:v>CC-CEDICT</x:v>
      </x:c>
    </x:row>
    <x:row r="2133" ht="15" hidden="0" customHeight="1">
      <x:c r="A2133" s="112" t="n">
        <x:v>639</x:v>
      </x:c>
      <x:c r="B2133" s="113" t="str">
        <x:v>記得</x:v>
      </x:c>
      <x:c r="C2133" s="113" t="str">
        <x:v>ji4 de5</x:v>
      </x:c>
      <x:c r="D2133" s="104" t="str">
        <x:v>to remember</x:v>
      </x:c>
      <x:c r="E2133" s="104" t="str">
        <x:v>Thought</x:v>
      </x:c>
      <x:c r="F2133" s="104" t="str">
        <x:v>Chinese headword + English sense; primary dictionary sense</x:v>
      </x:c>
      <x:c r="G2133" s="116" t="str">
        <x:v>CC-CEDICT</x:v>
      </x:c>
    </x:row>
    <x:row r="2134" ht="15" hidden="0" customHeight="1">
      <x:c r="A2134" s="112" t="n">
        <x:v>755</x:v>
      </x:c>
      <x:c r="B2134" s="113" t="str">
        <x:v>覺得</x:v>
      </x:c>
      <x:c r="C2134" s="113" t="str">
        <x:v>jue2 de5</x:v>
      </x:c>
      <x:c r="D2134" s="104" t="str">
        <x:v>to think that ...; to feel that ...; to feel (uncomfortable etc)</x:v>
      </x:c>
      <x:c r="E2134" s="104" t="str">
        <x:v>Thought</x:v>
      </x:c>
      <x:c r="F2134" s="104" t="str">
        <x:v>Chinese headword + English sense; primary dictionary sense</x:v>
      </x:c>
      <x:c r="G2134" s="116" t="str">
        <x:v>CC-CEDICT</x:v>
      </x:c>
    </x:row>
    <x:row r="2135" ht="15" hidden="0" customHeight="1">
      <x:c r="A2135" s="112" t="n">
        <x:v>772</x:v>
      </x:c>
      <x:c r="B2135" s="113" t="str">
        <x:v>考慮</x:v>
      </x:c>
      <x:c r="C2135" s="113" t="str">
        <x:v>kao3 lu:4</x:v>
      </x:c>
      <x:c r="D2135" s="104" t="str">
        <x:v>to think over; to consider; consideration</x:v>
      </x:c>
      <x:c r="E2135" s="104" t="str">
        <x:v>Thought</x:v>
      </x:c>
      <x:c r="F2135" s="104" t="str">
        <x:v>Chinese headword + English sense; primary dictionary sense</x:v>
      </x:c>
      <x:c r="G2135" s="116" t="str">
        <x:v>CC-CEDICT</x:v>
      </x:c>
    </x:row>
    <x:row r="2136" ht="15" hidden="0" customHeight="1">
      <x:c r="A2136" s="112" t="n">
        <x:v>873</x:v>
      </x:c>
      <x:c r="B2136" s="113" t="str">
        <x:v>了解</x:v>
      </x:c>
      <x:c r="C2136" s="113" t="str">
        <x:v>liao3 jie3</x:v>
      </x:c>
      <x:c r="D2136" s="104" t="str">
        <x:v>to understand; to realize; to find out</x:v>
      </x:c>
      <x:c r="E2136" s="104" t="str">
        <x:v>Thought</x:v>
      </x:c>
      <x:c r="F2136" s="104" t="str">
        <x:v>Chinese headword + English sense; primary dictionary sense</x:v>
      </x:c>
      <x:c r="G2136" s="116" t="str">
        <x:v>CC-CEDICT</x:v>
      </x:c>
    </x:row>
    <x:row r="2137" ht="26.399999618530273" hidden="0" customHeight="1">
      <x:c r="A2137" s="112" t="n">
        <x:v>1149</x:v>
      </x:c>
      <x:c r="B2137" s="113" t="str">
        <x:v>認識</x:v>
      </x:c>
      <x:c r="C2137" s="113" t="str">
        <x:v>ren4 shi5</x:v>
      </x:c>
      <x:c r="D2137" s="104" t="str">
        <x:v>to know; to recognize; to be familiar with; to get acquainted with sb; knowledge; understanding; awareness; cognition</x:v>
      </x:c>
      <x:c r="E2137" s="104" t="str">
        <x:v>Thought</x:v>
      </x:c>
      <x:c r="F2137" s="104" t="str">
        <x:v>Chinese headword + English sense; primary dictionary sense</x:v>
      </x:c>
      <x:c r="G2137" s="116" t="str">
        <x:v>CC-CEDICT</x:v>
      </x:c>
    </x:row>
    <x:row r="2138" ht="15" hidden="0" customHeight="1">
      <x:c r="A2138" s="112" t="n">
        <x:v>1150</x:v>
      </x:c>
      <x:c r="B2138" s="113" t="str">
        <x:v>認為</x:v>
      </x:c>
      <x:c r="C2138" s="113" t="str">
        <x:v>ren4 wei2</x:v>
      </x:c>
      <x:c r="D2138" s="104" t="str">
        <x:v>to believe; to think; to consider; to feel</x:v>
      </x:c>
      <x:c r="E2138" s="104" t="str">
        <x:v>Thought</x:v>
      </x:c>
      <x:c r="F2138" s="104" t="str">
        <x:v>Chinese headword + English sense; primary dictionary sense</x:v>
      </x:c>
      <x:c r="G2138" s="116" t="str">
        <x:v>CC-CEDICT</x:v>
      </x:c>
    </x:row>
    <x:row r="2139" ht="15" hidden="0" customHeight="1">
      <x:c r="A2139" s="112" t="n">
        <x:v>1447</x:v>
      </x:c>
      <x:c r="B2139" s="113" t="str">
        <x:v>忘</x:v>
      </x:c>
      <x:c r="C2139" s="113" t="str">
        <x:v>wang4</x:v>
      </x:c>
      <x:c r="D2139" s="104" t="str">
        <x:v>to forget; to overlook; to neglect</x:v>
      </x:c>
      <x:c r="E2139" s="104" t="str">
        <x:v>Thought</x:v>
      </x:c>
      <x:c r="F2139" s="104" t="str">
        <x:v>Chinese headword + English sense; primary dictionary sense</x:v>
      </x:c>
      <x:c r="G2139" s="116" t="str">
        <x:v>CC-CEDICT</x:v>
      </x:c>
    </x:row>
    <x:row r="2140" ht="15" hidden="0" customHeight="1">
      <x:c r="A2140" s="112" t="n">
        <x:v>1448</x:v>
      </x:c>
      <x:c r="B2140" s="113" t="str">
        <x:v>忘記</x:v>
      </x:c>
      <x:c r="C2140" s="113" t="str">
        <x:v>wang4 ji4</x:v>
      </x:c>
      <x:c r="D2140" s="104" t="str">
        <x:v>to forget</x:v>
      </x:c>
      <x:c r="E2140" s="104" t="str">
        <x:v>Thought</x:v>
      </x:c>
      <x:c r="F2140" s="104" t="str">
        <x:v>Chinese headword + English sense; primary dictionary sense</x:v>
      </x:c>
      <x:c r="G2140" s="116" t="str">
        <x:v>CC-CEDICT</x:v>
      </x:c>
    </x:row>
    <x:row r="2141" ht="15" hidden="0" customHeight="1">
      <x:c r="A2141" s="112" t="n">
        <x:v>1522</x:v>
      </x:c>
      <x:c r="B2141" s="113" t="str">
        <x:v>相信</x:v>
      </x:c>
      <x:c r="C2141" s="113" t="str">
        <x:v>xiang1 xin4</x:v>
      </x:c>
      <x:c r="D2141" s="104" t="str">
        <x:v>to believe; to be convinced; to accept as true</x:v>
      </x:c>
      <x:c r="E2141" s="104" t="str">
        <x:v>Thought</x:v>
      </x:c>
      <x:c r="F2141" s="104" t="str">
        <x:v>Chinese headword + English sense; primary dictionary sense</x:v>
      </x:c>
      <x:c r="G2141" s="116" t="str">
        <x:v>CC-CEDICT</x:v>
      </x:c>
    </x:row>
    <x:row r="2142" ht="26.399999618530273" hidden="0" customHeight="1">
      <x:c r="A2142" s="112" t="n">
        <x:v>1523</x:v>
      </x:c>
      <x:c r="B2142" s="113" t="str">
        <x:v>想</x:v>
      </x:c>
      <x:c r="C2142" s="113" t="str">
        <x:v>xiang3</x:v>
      </x:c>
      <x:c r="D2142" s="104" t="str">
        <x:v>to think (about); to think of; to devise; to think (that); to believe (that); to desire; to want (to); to miss (feel wistful about the absence of)</x:v>
      </x:c>
      <x:c r="E2142" s="104" t="str">
        <x:v>Thought</x:v>
      </x:c>
      <x:c r="F2142" s="104" t="str">
        <x:v>Chinese headword + English sense; primary dictionary sense</x:v>
      </x:c>
      <x:c r="G2142" s="116" t="str">
        <x:v>CC-CEDICT</x:v>
      </x:c>
    </x:row>
    <x:row r="2143" ht="15" hidden="0" customHeight="1">
      <x:c r="A2143" s="112" t="n">
        <x:v>1576</x:v>
      </x:c>
      <x:c r="B2143" s="113" t="str">
        <x:v>信仰</x:v>
      </x:c>
      <x:c r="C2143" s="113" t="str">
        <x:v>xin4 yang3</x:v>
      </x:c>
      <x:c r="D2143" s="104" t="str">
        <x:v>to believe in (a religion); firm belief; conviction</x:v>
      </x:c>
      <x:c r="E2143" s="104" t="str">
        <x:v>Thought</x:v>
      </x:c>
      <x:c r="F2143" s="104" t="str">
        <x:v>Chinese headword + English sense; primary dictionary sense</x:v>
      </x:c>
      <x:c r="G2143" s="116" t="str">
        <x:v>CC-CEDICT</x:v>
      </x:c>
    </x:row>
    <x:row r="2144" ht="26.399999618530273" hidden="0" customHeight="1">
      <x:c r="A2144" s="112" t="n">
        <x:v>1693</x:v>
      </x:c>
      <x:c r="B2144" s="113" t="str">
        <x:v>意思</x:v>
      </x:c>
      <x:c r="C2144" s="113" t="str">
        <x:v>yi4 si5</x:v>
      </x:c>
      <x:c r="D2144" s="104" t="str">
        <x:v>idea; opinion; meaning; wish; desire; interest; fun; token of appreciation, affection etc; to give as a small token; to do sth as a gesture of goodwill etc</x:v>
      </x:c>
      <x:c r="E2144" s="104" t="str">
        <x:v>Thought</x:v>
      </x:c>
      <x:c r="F2144" s="104" t="str">
        <x:v>Chinese headword + English sense; primary dictionary sense</x:v>
      </x:c>
      <x:c r="G2144" s="116" t="str">
        <x:v>CC-CEDICT</x:v>
      </x:c>
    </x:row>
    <x:row r="2145" ht="15" hidden="0" customHeight="1">
      <x:c r="A2145" s="112" t="n">
        <x:v>1828</x:v>
      </x:c>
      <x:c r="B2145" s="113" t="str">
        <x:v>知道</x:v>
      </x:c>
      <x:c r="C2145" s="113" t="str">
        <x:v>zhi1 dao4</x:v>
      </x:c>
      <x:c r="D2145" s="104" t="str">
        <x:v>to know; to become aware of</x:v>
      </x:c>
      <x:c r="E2145" s="104" t="str">
        <x:v>Thought</x:v>
      </x:c>
      <x:c r="F2145" s="104" t="str">
        <x:v>Chinese headword + English sense; primary dictionary sense</x:v>
      </x:c>
      <x:c r="G2145" s="116" t="str">
        <x:v>CC-CEDICT</x:v>
      </x:c>
    </x:row>
    <x:row r="2146" ht="15" hidden="0" customHeight="1">
      <x:c r="A2146" s="112" t="n">
        <x:v>21</x:v>
      </x:c>
      <x:c r="B2146" s="113" t="str">
        <x:v>白天</x:v>
      </x:c>
      <x:c r="C2146" s="113" t="str">
        <x:v>bai2 tian1</x:v>
      </x:c>
      <x:c r="D2146" s="104" t="str">
        <x:v>daytime; during the day; day</x:v>
      </x:c>
      <x:c r="E2146" s="104" t="str">
        <x:v>Time</x:v>
      </x:c>
      <x:c r="F2146" s="104" t="str">
        <x:v>Chinese headword + English sense; primary dictionary sense</x:v>
      </x:c>
      <x:c r="G2146" s="116" t="str">
        <x:v>CC-CEDICT</x:v>
      </x:c>
    </x:row>
    <x:row r="2147" ht="15" hidden="0" customHeight="1">
      <x:c r="A2147" s="112" t="n">
        <x:v>122</x:v>
      </x:c>
      <x:c r="B2147" s="113" t="str">
        <x:v>不久</x:v>
      </x:c>
      <x:c r="C2147" s="113" t="str">
        <x:v>bu4 jiu3</x:v>
      </x:c>
      <x:c r="D2147" s="104" t="str">
        <x:v>not long (after); before too long; soon; soon after</x:v>
      </x:c>
      <x:c r="E2147" s="104" t="str">
        <x:v>Time</x:v>
      </x:c>
      <x:c r="F2147" s="104" t="str">
        <x:v>Chinese headword + English sense; primary dictionary sense</x:v>
      </x:c>
      <x:c r="G2147" s="116" t="str">
        <x:v>CC-CEDICT</x:v>
      </x:c>
    </x:row>
    <x:row r="2148" ht="15" hidden="0" customHeight="1">
      <x:c r="A2148" s="112" t="n">
        <x:v>123</x:v>
      </x:c>
      <x:c r="B2148" s="113" t="str">
        <x:v>不久以前</x:v>
      </x:c>
      <x:c r="C2148" s="113" t="str">
        <x:v>bùjiǔ yǐqián</x:v>
      </x:c>
      <x:c r="D2148" s="104" t="str">
        <x:v>not long ago; a short while ago</x:v>
      </x:c>
      <x:c r="E2148" s="104" t="str">
        <x:v>Time</x:v>
      </x:c>
      <x:c r="F2148" s="104" t="str">
        <x:v>Chinese headword + English sense; primary dictionary sense</x:v>
      </x:c>
      <x:c r="G2148" s="116" t="str">
        <x:v>Manual Taiwan usage</x:v>
      </x:c>
    </x:row>
    <x:row r="2149" ht="15" hidden="0" customHeight="1">
      <x:c r="A2149" s="112" t="n">
        <x:v>160</x:v>
      </x:c>
      <x:c r="B2149" s="113" t="str">
        <x:v>產假</x:v>
      </x:c>
      <x:c r="C2149" s="113" t="str">
        <x:v>chan3 jia4</x:v>
      </x:c>
      <x:c r="D2149" s="104" t="str">
        <x:v>maternity leave</x:v>
      </x:c>
      <x:c r="E2149" s="104" t="str">
        <x:v>Time</x:v>
      </x:c>
      <x:c r="F2149" s="104" t="str">
        <x:v>Chinese headword + English sense; primary dictionary sense</x:v>
      </x:c>
      <x:c r="G2149" s="116" t="str">
        <x:v>CC-CEDICT</x:v>
      </x:c>
    </x:row>
    <x:row r="2150" ht="15" hidden="0" customHeight="1">
      <x:c r="A2150" s="112" t="n">
        <x:v>220</x:v>
      </x:c>
      <x:c r="B2150" s="113" t="str">
        <x:v>從來</x:v>
      </x:c>
      <x:c r="C2150" s="113" t="str">
        <x:v>cong2 lai2</x:v>
      </x:c>
      <x:c r="D2150" s="104" t="str">
        <x:v>always; at all times; never (if used in negative sentence)</x:v>
      </x:c>
      <x:c r="E2150" s="104" t="str">
        <x:v>Time</x:v>
      </x:c>
      <x:c r="F2150" s="104" t="str">
        <x:v>Chinese headword + English sense; primary dictionary sense</x:v>
      </x:c>
      <x:c r="G2150" s="116" t="str">
        <x:v>CC-CEDICT</x:v>
      </x:c>
    </x:row>
    <x:row r="2151" ht="15" hidden="0" customHeight="1">
      <x:c r="A2151" s="112" t="n">
        <x:v>221</x:v>
      </x:c>
      <x:c r="B2151" s="113" t="str">
        <x:v>從前</x:v>
      </x:c>
      <x:c r="C2151" s="113" t="str">
        <x:v>cong2 qian2</x:v>
      </x:c>
      <x:c r="D2151" s="104" t="str">
        <x:v>previously; formerly; once upon a time</x:v>
      </x:c>
      <x:c r="E2151" s="104" t="str">
        <x:v>Time</x:v>
      </x:c>
      <x:c r="F2151" s="104" t="str">
        <x:v>Chinese headword + English sense; primary dictionary sense</x:v>
      </x:c>
      <x:c r="G2151" s="116" t="str">
        <x:v>CC-CEDICT</x:v>
      </x:c>
    </x:row>
    <x:row r="2152" ht="15" hidden="0" customHeight="1">
      <x:c r="A2152" s="112" t="n">
        <x:v>404</x:v>
      </x:c>
      <x:c r="B2152" s="113" t="str">
        <x:v>分鐘</x:v>
      </x:c>
      <x:c r="C2152" s="113" t="str">
        <x:v>fen1 zhong1</x:v>
      </x:c>
      <x:c r="D2152" s="104" t="str">
        <x:v>minute</x:v>
      </x:c>
      <x:c r="E2152" s="104" t="str">
        <x:v>Time</x:v>
      </x:c>
      <x:c r="F2152" s="104" t="str">
        <x:v>Chinese headword + English sense; primary dictionary sense</x:v>
      </x:c>
      <x:c r="G2152" s="116" t="str">
        <x:v>CC-CEDICT</x:v>
      </x:c>
    </x:row>
    <x:row r="2153" ht="15" hidden="0" customHeight="1">
      <x:c r="A2153" s="112" t="n">
        <x:v>446</x:v>
      </x:c>
      <x:c r="B2153" s="113" t="str">
        <x:v>剛才</x:v>
      </x:c>
      <x:c r="C2153" s="113" t="str">
        <x:v>gang1 cai2</x:v>
      </x:c>
      <x:c r="D2153" s="104" t="str">
        <x:v>just now; a moment ago</x:v>
      </x:c>
      <x:c r="E2153" s="104" t="str">
        <x:v>Time</x:v>
      </x:c>
      <x:c r="F2153" s="104" t="str">
        <x:v>Chinese headword + English sense; primary dictionary sense</x:v>
      </x:c>
      <x:c r="G2153" s="116" t="str">
        <x:v>CC-CEDICT</x:v>
      </x:c>
    </x:row>
    <x:row r="2154" ht="15" hidden="0" customHeight="1">
      <x:c r="A2154" s="112" t="n">
        <x:v>447</x:v>
      </x:c>
      <x:c r="B2154" s="113" t="str">
        <x:v>剛剛</x:v>
      </x:c>
      <x:c r="C2154" s="113" t="str">
        <x:v>gang1 gang5</x:v>
      </x:c>
      <x:c r="D2154" s="104" t="str">
        <x:v>just recently; just a moment ago</x:v>
      </x:c>
      <x:c r="E2154" s="104" t="str">
        <x:v>Time</x:v>
      </x:c>
      <x:c r="F2154" s="104" t="str">
        <x:v>Chinese headword + English sense; primary dictionary sense</x:v>
      </x:c>
      <x:c r="G2154" s="116" t="str">
        <x:v>CC-CEDICT</x:v>
      </x:c>
    </x:row>
    <x:row r="2155" ht="15" hidden="0" customHeight="1">
      <x:c r="A2155" s="112" t="n">
        <x:v>571</x:v>
      </x:c>
      <x:c r="B2155" s="113" t="str">
        <x:v>後來</x:v>
      </x:c>
      <x:c r="C2155" s="113" t="str">
        <x:v>hou4 lai2</x:v>
      </x:c>
      <x:c r="D2155" s="104" t="str">
        <x:v>afterwards; later; newly arrived</x:v>
      </x:c>
      <x:c r="E2155" s="104" t="str">
        <x:v>Time</x:v>
      </x:c>
      <x:c r="F2155" s="104" t="str">
        <x:v>Chinese headword + English sense; primary dictionary sense</x:v>
      </x:c>
      <x:c r="G2155" s="116" t="str">
        <x:v>CC-CEDICT</x:v>
      </x:c>
    </x:row>
    <x:row r="2156" ht="39.599998474121094" hidden="0" customHeight="1">
      <x:c r="A2156" s="112" t="n">
        <x:v>574</x:v>
      </x:c>
      <x:c r="B2156" s="113" t="str">
        <x:v>後天</x:v>
      </x:c>
      <x:c r="C2156" s="113" t="str">
        <x:v>hou4 tian1</x:v>
      </x:c>
      <x:c r="D2156" s="104" t="str">
        <x:v>the day after tomorrow; life after birth (the period in which one develops through experiences, contrasted with 先天[xian1 tian1]); acquired (not innate or congenital); a posteriori</x:v>
      </x:c>
      <x:c r="E2156" s="104" t="str">
        <x:v>Time</x:v>
      </x:c>
      <x:c r="F2156" s="104" t="str">
        <x:v>Chinese headword + English sense; primary dictionary sense</x:v>
      </x:c>
      <x:c r="G2156" s="116" t="str">
        <x:v>CC-CEDICT</x:v>
      </x:c>
    </x:row>
    <x:row r="2157" ht="15" hidden="0" customHeight="1">
      <x:c r="A2157" s="112" t="n">
        <x:v>602</x:v>
      </x:c>
      <x:c r="B2157" s="113" t="str">
        <x:v>婚假</x:v>
      </x:c>
      <x:c r="C2157" s="113" t="str">
        <x:v>hun1 jia4</x:v>
      </x:c>
      <x:c r="D2157" s="104" t="str">
        <x:v>marriage leave</x:v>
      </x:c>
      <x:c r="E2157" s="104" t="str">
        <x:v>Time</x:v>
      </x:c>
      <x:c r="F2157" s="104" t="str">
        <x:v>Chinese headword + English sense; primary dictionary sense</x:v>
      </x:c>
      <x:c r="G2157" s="116" t="str">
        <x:v>CC-CEDICT</x:v>
      </x:c>
    </x:row>
    <x:row r="2158" ht="15" hidden="0" customHeight="1">
      <x:c r="A2158" s="112" t="n">
        <x:v>672</x:v>
      </x:c>
      <x:c r="B2158" s="113" t="str">
        <x:v>將來</x:v>
      </x:c>
      <x:c r="C2158" s="113" t="str">
        <x:v>jiang1 lai2</x:v>
      </x:c>
      <x:c r="D2158" s="104" t="str">
        <x:v>in the future; future; the future</x:v>
      </x:c>
      <x:c r="E2158" s="104" t="str">
        <x:v>Time</x:v>
      </x:c>
      <x:c r="F2158" s="104" t="str">
        <x:v>Chinese headword + English sense; primary dictionary sense</x:v>
      </x:c>
      <x:c r="G2158" s="116" t="str">
        <x:v>CC-CEDICT</x:v>
      </x:c>
    </x:row>
    <x:row r="2159" ht="15" hidden="0" customHeight="1">
      <x:c r="A2159" s="112" t="n">
        <x:v>719</x:v>
      </x:c>
      <x:c r="B2159" s="113" t="str">
        <x:v>今天</x:v>
      </x:c>
      <x:c r="C2159" s="113" t="str">
        <x:v>jin1 tian1</x:v>
      </x:c>
      <x:c r="D2159" s="104" t="str">
        <x:v>today; the present time; now</x:v>
      </x:c>
      <x:c r="E2159" s="104" t="str">
        <x:v>Time</x:v>
      </x:c>
      <x:c r="F2159" s="104" t="str">
        <x:v>Chinese headword + English sense; primary dictionary sense</x:v>
      </x:c>
      <x:c r="G2159" s="116" t="str">
        <x:v>CC-CEDICT</x:v>
      </x:c>
    </x:row>
    <x:row r="2160" ht="15" hidden="0" customHeight="1">
      <x:c r="A2160" s="112" t="n">
        <x:v>734</x:v>
      </x:c>
      <x:c r="B2160" s="113" t="str">
        <x:v>久</x:v>
      </x:c>
      <x:c r="C2160" s="113" t="str">
        <x:v>jiu3</x:v>
      </x:c>
      <x:c r="D2160" s="104" t="str">
        <x:v>(of a period of time) long</x:v>
      </x:c>
      <x:c r="E2160" s="104" t="str">
        <x:v>Time</x:v>
      </x:c>
      <x:c r="F2160" s="104" t="str">
        <x:v>Chinese headword + English sense; primary dictionary sense</x:v>
      </x:c>
      <x:c r="G2160" s="116" t="str">
        <x:v>CC-CEDICT</x:v>
      </x:c>
    </x:row>
    <x:row r="2161" ht="15" hidden="0" customHeight="1">
      <x:c r="A2161" s="112" t="n">
        <x:v>847</x:v>
      </x:c>
      <x:c r="B2161" s="113" t="str">
        <x:v>禮拜</x:v>
      </x:c>
      <x:c r="C2161" s="113" t="str">
        <x:v>li3 bai4</x:v>
      </x:c>
      <x:c r="D2161" s="104" t="str">
        <x:v>to attend a religious service; (coll.) week; (coll.) Sunday</x:v>
      </x:c>
      <x:c r="E2161" s="104" t="str">
        <x:v>Time</x:v>
      </x:c>
      <x:c r="F2161" s="104" t="str">
        <x:v>Chinese headword + English sense; primary dictionary sense</x:v>
      </x:c>
      <x:c r="G2161" s="116" t="str">
        <x:v>CC-CEDICT</x:v>
      </x:c>
    </x:row>
    <x:row r="2162" ht="15" hidden="0" customHeight="1">
      <x:c r="A2162" s="112" t="n">
        <x:v>848</x:v>
      </x:c>
      <x:c r="B2162" s="113" t="str">
        <x:v>禮拜天</x:v>
      </x:c>
      <x:c r="C2162" s="113" t="str">
        <x:v>Li3 bai4 tian1</x:v>
      </x:c>
      <x:c r="D2162" s="104" t="str">
        <x:v>Sunday</x:v>
      </x:c>
      <x:c r="E2162" s="104" t="str">
        <x:v>Time</x:v>
      </x:c>
      <x:c r="F2162" s="104" t="str">
        <x:v>Chinese headword + English sense; primary dictionary sense</x:v>
      </x:c>
      <x:c r="G2162" s="116" t="str">
        <x:v>CC-CEDICT</x:v>
      </x:c>
    </x:row>
    <x:row r="2163" ht="15" hidden="0" customHeight="1">
      <x:c r="A2163" s="112" t="n">
        <x:v>956</x:v>
      </x:c>
      <x:c r="B2163" s="113" t="str">
        <x:v>秒</x:v>
      </x:c>
      <x:c r="C2163" s="113" t="str">
        <x:v>miao3</x:v>
      </x:c>
      <x:c r="D2163" s="104" t="str">
        <x:v>second (unit of time); arc second (angular measurement unit); (coll.) instantly</x:v>
      </x:c>
      <x:c r="E2163" s="104" t="str">
        <x:v>Time</x:v>
      </x:c>
      <x:c r="F2163" s="104" t="str">
        <x:v>Chinese headword + English sense; primary dictionary sense</x:v>
      </x:c>
      <x:c r="G2163" s="116" t="str">
        <x:v>CC-CEDICT</x:v>
      </x:c>
    </x:row>
    <x:row r="2164" ht="15" hidden="0" customHeight="1">
      <x:c r="A2164" s="112" t="n">
        <x:v>965</x:v>
      </x:c>
      <x:c r="B2164" s="113" t="str">
        <x:v>明天</x:v>
      </x:c>
      <x:c r="C2164" s="113" t="str">
        <x:v>ming2 tian1</x:v>
      </x:c>
      <x:c r="D2164" s="104" t="str">
        <x:v>tomorrow</x:v>
      </x:c>
      <x:c r="E2164" s="104" t="str">
        <x:v>Time</x:v>
      </x:c>
      <x:c r="F2164" s="104" t="str">
        <x:v>Chinese headword + English sense; primary dictionary sense</x:v>
      </x:c>
      <x:c r="G2164" s="116" t="str">
        <x:v>CC-CEDICT</x:v>
      </x:c>
    </x:row>
    <x:row r="2165" ht="15" hidden="0" customHeight="1">
      <x:c r="A2165" s="112" t="n">
        <x:v>1007</x:v>
      </x:c>
      <x:c r="B2165" s="113" t="str">
        <x:v>年假</x:v>
      </x:c>
      <x:c r="C2165" s="113" t="str">
        <x:v>nian2 jia4</x:v>
      </x:c>
      <x:c r="D2165" s="104" t="str">
        <x:v>annual leave; New Year holidays</x:v>
      </x:c>
      <x:c r="E2165" s="104" t="str">
        <x:v>Time</x:v>
      </x:c>
      <x:c r="F2165" s="104" t="str">
        <x:v>Chinese headword + English sense; primary dictionary sense</x:v>
      </x:c>
      <x:c r="G2165" s="116" t="str">
        <x:v>CC-CEDICT</x:v>
      </x:c>
    </x:row>
    <x:row r="2166" ht="15" hidden="0" customHeight="1">
      <x:c r="A2166" s="112" t="n">
        <x:v>1057</x:v>
      </x:c>
      <x:c r="B2166" s="113" t="str">
        <x:v>頻道</x:v>
      </x:c>
      <x:c r="C2166" s="113" t="str">
        <x:v>pin2 dao4</x:v>
      </x:c>
      <x:c r="D2166" s="104" t="str">
        <x:v>frequency; (television) channel</x:v>
      </x:c>
      <x:c r="E2166" s="104" t="str">
        <x:v>Time</x:v>
      </x:c>
      <x:c r="F2166" s="104" t="str">
        <x:v>Chinese headword + English sense; primary dictionary sense</x:v>
      </x:c>
      <x:c r="G2166" s="116" t="str">
        <x:v>CC-CEDICT</x:v>
      </x:c>
    </x:row>
    <x:row r="2167" ht="15" hidden="0" customHeight="1">
      <x:c r="A2167" s="112" t="n">
        <x:v>1151</x:v>
      </x:c>
      <x:c r="B2167" s="113" t="str">
        <x:v>日場</x:v>
      </x:c>
      <x:c r="C2167" s="113" t="str">
        <x:v>ri4 chang3</x:v>
      </x:c>
      <x:c r="D2167" s="104" t="str">
        <x:v>daytime show; matinee</x:v>
      </x:c>
      <x:c r="E2167" s="104" t="str">
        <x:v>Time</x:v>
      </x:c>
      <x:c r="F2167" s="104" t="str">
        <x:v>Chinese headword + English sense; primary dictionary sense</x:v>
      </x:c>
      <x:c r="G2167" s="116" t="str">
        <x:v>CC-CEDICT</x:v>
      </x:c>
    </x:row>
    <x:row r="2168" ht="15" hidden="0" customHeight="1">
      <x:c r="A2168" s="112" t="n">
        <x:v>1184</x:v>
      </x:c>
      <x:c r="B2168" s="113" t="str">
        <x:v>上午</x:v>
      </x:c>
      <x:c r="C2168" s="113" t="str">
        <x:v>shang4 wu3</x:v>
      </x:c>
      <x:c r="D2168" s="104" t="str">
        <x:v>morning</x:v>
      </x:c>
      <x:c r="E2168" s="104" t="str">
        <x:v>Time</x:v>
      </x:c>
      <x:c r="F2168" s="104" t="str">
        <x:v>Chinese headword + English sense; primary dictionary sense</x:v>
      </x:c>
      <x:c r="G2168" s="116" t="str">
        <x:v>CC-CEDICT</x:v>
      </x:c>
    </x:row>
    <x:row r="2169" ht="15" hidden="0" customHeight="1">
      <x:c r="A2169" s="112" t="n">
        <x:v>1222</x:v>
      </x:c>
      <x:c r="B2169" s="113" t="str">
        <x:v>時差</x:v>
      </x:c>
      <x:c r="C2169" s="113" t="str">
        <x:v>shi2 cha1</x:v>
      </x:c>
      <x:c r="D2169" s="104" t="str">
        <x:v>time difference; time lag; jet lag</x:v>
      </x:c>
      <x:c r="E2169" s="104" t="str">
        <x:v>Time</x:v>
      </x:c>
      <x:c r="F2169" s="104" t="str">
        <x:v>Chinese headword + English sense; primary dictionary sense</x:v>
      </x:c>
      <x:c r="G2169" s="116" t="str">
        <x:v>CC-CEDICT</x:v>
      </x:c>
    </x:row>
    <x:row r="2170" ht="15" hidden="0" customHeight="1">
      <x:c r="A2170" s="112" t="n">
        <x:v>1224</x:v>
      </x:c>
      <x:c r="B2170" s="113" t="str">
        <x:v>時候</x:v>
      </x:c>
      <x:c r="C2170" s="113" t="str">
        <x:v>shi2 hou5</x:v>
      </x:c>
      <x:c r="D2170" s="104" t="str">
        <x:v>time; length of time; moment; period</x:v>
      </x:c>
      <x:c r="E2170" s="104" t="str">
        <x:v>Time</x:v>
      </x:c>
      <x:c r="F2170" s="104" t="str">
        <x:v>Chinese headword + English sense; primary dictionary sense</x:v>
      </x:c>
      <x:c r="G2170" s="116" t="str">
        <x:v>CC-CEDICT</x:v>
      </x:c>
    </x:row>
    <x:row r="2171" ht="15" hidden="0" customHeight="1">
      <x:c r="A2171" s="112" t="n">
        <x:v>1225</x:v>
      </x:c>
      <x:c r="B2171" s="113" t="str">
        <x:v>時間</x:v>
      </x:c>
      <x:c r="C2171" s="113" t="str">
        <x:v>shi2 jian1</x:v>
      </x:c>
      <x:c r="D2171" s="104" t="str">
        <x:v>(concept of) time; (duration of) time; (point in) time</x:v>
      </x:c>
      <x:c r="E2171" s="104" t="str">
        <x:v>Time</x:v>
      </x:c>
      <x:c r="F2171" s="104" t="str">
        <x:v>Chinese headword + English sense; primary dictionary sense</x:v>
      </x:c>
      <x:c r="G2171" s="116" t="str">
        <x:v>CC-CEDICT</x:v>
      </x:c>
    </x:row>
    <x:row r="2172" ht="15" hidden="0" customHeight="1">
      <x:c r="A2172" s="112" t="n">
        <x:v>1237</x:v>
      </x:c>
      <x:c r="B2172" s="113" t="str">
        <x:v>事假</x:v>
      </x:c>
      <x:c r="C2172" s="113" t="str">
        <x:v>shi4 jia4</x:v>
      </x:c>
      <x:c r="D2172" s="104" t="str">
        <x:v>leave of absence for a personal matter</x:v>
      </x:c>
      <x:c r="E2172" s="104" t="str">
        <x:v>Time</x:v>
      </x:c>
      <x:c r="F2172" s="104" t="str">
        <x:v>Chinese headword + English sense; primary dictionary sense</x:v>
      </x:c>
      <x:c r="G2172" s="116" t="str">
        <x:v>CC-CEDICT</x:v>
      </x:c>
    </x:row>
    <x:row r="2173" ht="15" hidden="0" customHeight="1">
      <x:c r="A2173" s="112" t="n">
        <x:v>1374</x:v>
      </x:c>
      <x:c r="B2173" s="113" t="str">
        <x:v>天</x:v>
      </x:c>
      <x:c r="C2173" s="113" t="str">
        <x:v>tian1</x:v>
      </x:c>
      <x:c r="D2173" s="104" t="str">
        <x:v>day; sky; heaven</x:v>
      </x:c>
      <x:c r="E2173" s="104" t="str">
        <x:v>Time</x:v>
      </x:c>
      <x:c r="F2173" s="104" t="str">
        <x:v>Chinese headword + English sense; primary dictionary sense</x:v>
      </x:c>
      <x:c r="G2173" s="116" t="str">
        <x:v>CC-CEDICT</x:v>
      </x:c>
    </x:row>
    <x:row r="2174" ht="15" hidden="0" customHeight="1">
      <x:c r="A2174" s="112" t="n">
        <x:v>1436</x:v>
      </x:c>
      <x:c r="B2174" s="113" t="str">
        <x:v>晚</x:v>
      </x:c>
      <x:c r="C2174" s="113" t="str">
        <x:v>wan3</x:v>
      </x:c>
      <x:c r="D2174" s="104" t="str">
        <x:v>evening; night; late</x:v>
      </x:c>
      <x:c r="E2174" s="104" t="str">
        <x:v>Time</x:v>
      </x:c>
      <x:c r="F2174" s="104" t="str">
        <x:v>Chinese headword + English sense; primary dictionary sense</x:v>
      </x:c>
      <x:c r="G2174" s="116" t="str">
        <x:v>CC-CEDICT</x:v>
      </x:c>
    </x:row>
    <x:row r="2175" ht="15" hidden="0" customHeight="1">
      <x:c r="A2175" s="112" t="n">
        <x:v>1437</x:v>
      </x:c>
      <x:c r="B2175" s="113" t="str">
        <x:v>晚會</x:v>
      </x:c>
      <x:c r="C2175" s="113" t="str">
        <x:v>wan3 hui4</x:v>
      </x:c>
      <x:c r="D2175" s="104" t="str">
        <x:v>evening party</x:v>
      </x:c>
      <x:c r="E2175" s="104" t="str">
        <x:v>Time</x:v>
      </x:c>
      <x:c r="F2175" s="104" t="str">
        <x:v>Chinese headword + English sense; primary dictionary sense</x:v>
      </x:c>
      <x:c r="G2175" s="116" t="str">
        <x:v>CC-CEDICT</x:v>
      </x:c>
    </x:row>
    <x:row r="2176" ht="15" hidden="0" customHeight="1">
      <x:c r="A2176" s="112" t="n">
        <x:v>1438</x:v>
      </x:c>
      <x:c r="B2176" s="113" t="str">
        <x:v>晚上</x:v>
      </x:c>
      <x:c r="C2176" s="113" t="str">
        <x:v>wan3 shang5</x:v>
      </x:c>
      <x:c r="D2176" s="104" t="str">
        <x:v>evening; night; in the evening</x:v>
      </x:c>
      <x:c r="E2176" s="104" t="str">
        <x:v>Time</x:v>
      </x:c>
      <x:c r="F2176" s="104" t="str">
        <x:v>Chinese headword + English sense; primary dictionary sense</x:v>
      </x:c>
      <x:c r="G2176" s="116" t="str">
        <x:v>CC-CEDICT</x:v>
      </x:c>
    </x:row>
    <x:row r="2177" ht="15" hidden="0" customHeight="1">
      <x:c r="A2177" s="112" t="n">
        <x:v>1508</x:v>
      </x:c>
      <x:c r="B2177" s="113" t="str">
        <x:v>下午</x:v>
      </x:c>
      <x:c r="C2177" s="113" t="str">
        <x:v>xia4 wu3</x:v>
      </x:c>
      <x:c r="D2177" s="104" t="str">
        <x:v>afternoon; p.m.</x:v>
      </x:c>
      <x:c r="E2177" s="104" t="str">
        <x:v>Time</x:v>
      </x:c>
      <x:c r="F2177" s="104" t="str">
        <x:v>Chinese headword + English sense; primary dictionary sense</x:v>
      </x:c>
      <x:c r="G2177" s="116" t="str">
        <x:v>CC-CEDICT</x:v>
      </x:c>
    </x:row>
    <x:row r="2178" ht="15" hidden="0" customHeight="1">
      <x:c r="A2178" s="112" t="n">
        <x:v>1533</x:v>
      </x:c>
      <x:c r="B2178" s="113" t="str">
        <x:v>現在</x:v>
      </x:c>
      <x:c r="C2178" s="113" t="str">
        <x:v>xian4 zai4</x:v>
      </x:c>
      <x:c r="D2178" s="104" t="str">
        <x:v>now; at present; currently</x:v>
      </x:c>
      <x:c r="E2178" s="104" t="str">
        <x:v>Time</x:v>
      </x:c>
      <x:c r="F2178" s="104" t="str">
        <x:v>Chinese headword + English sense; primary dictionary sense</x:v>
      </x:c>
      <x:c r="G2178" s="116" t="str">
        <x:v>CC-CEDICT</x:v>
      </x:c>
    </x:row>
    <x:row r="2179" ht="15" hidden="0" customHeight="1">
      <x:c r="A2179" s="112" t="n">
        <x:v>1545</x:v>
      </x:c>
      <x:c r="B2179" s="113" t="str">
        <x:v>小時</x:v>
      </x:c>
      <x:c r="C2179" s="113" t="str">
        <x:v>xiao3 shi2</x:v>
      </x:c>
      <x:c r="D2179" s="104" t="str">
        <x:v>hour</x:v>
      </x:c>
      <x:c r="E2179" s="104" t="str">
        <x:v>Time</x:v>
      </x:c>
      <x:c r="F2179" s="104" t="str">
        <x:v>Chinese headword + English sense; primary dictionary sense</x:v>
      </x:c>
      <x:c r="G2179" s="116" t="str">
        <x:v>CC-CEDICT</x:v>
      </x:c>
    </x:row>
    <x:row r="2180" ht="15" hidden="0" customHeight="1">
      <x:c r="A2180" s="112" t="n">
        <x:v>1580</x:v>
      </x:c>
      <x:c r="B2180" s="113" t="str">
        <x:v>星期天</x:v>
      </x:c>
      <x:c r="C2180" s="113" t="str">
        <x:v>Xing1 qi1 tian1</x:v>
      </x:c>
      <x:c r="D2180" s="104" t="str">
        <x:v>Sunday</x:v>
      </x:c>
      <x:c r="E2180" s="104" t="str">
        <x:v>Time</x:v>
      </x:c>
      <x:c r="F2180" s="104" t="str">
        <x:v>Chinese headword + English sense; primary dictionary sense</x:v>
      </x:c>
      <x:c r="G2180" s="116" t="str">
        <x:v>CC-CEDICT</x:v>
      </x:c>
    </x:row>
    <x:row r="2181" ht="15" hidden="0" customHeight="1">
      <x:c r="A2181" s="112" t="n">
        <x:v>1619</x:v>
      </x:c>
      <x:c r="B2181" s="113" t="str">
        <x:v>亞軍</x:v>
      </x:c>
      <x:c r="C2181" s="113" t="str">
        <x:v>ya4 jun1</x:v>
      </x:c>
      <x:c r="D2181" s="104" t="str">
        <x:v>second place (in a sports contest); runner-up</x:v>
      </x:c>
      <x:c r="E2181" s="104" t="str">
        <x:v>Time</x:v>
      </x:c>
      <x:c r="F2181" s="104" t="str">
        <x:v>Chinese headword + English sense; primary dictionary sense</x:v>
      </x:c>
      <x:c r="G2181" s="116" t="str">
        <x:v>CC-CEDICT</x:v>
      </x:c>
    </x:row>
    <x:row r="2182" ht="15" hidden="0" customHeight="1">
      <x:c r="A2182" s="112" t="n">
        <x:v>1659</x:v>
      </x:c>
      <x:c r="B2182" s="113" t="str">
        <x:v>夜</x:v>
      </x:c>
      <x:c r="C2182" s="113" t="str">
        <x:v>ye4</x:v>
      </x:c>
      <x:c r="D2182" s="104" t="str">
        <x:v>night</x:v>
      </x:c>
      <x:c r="E2182" s="104" t="str">
        <x:v>Time</x:v>
      </x:c>
      <x:c r="F2182" s="104" t="str">
        <x:v>Chinese headword + English sense; primary dictionary sense</x:v>
      </x:c>
      <x:c r="G2182" s="116" t="str">
        <x:v>CC-CEDICT</x:v>
      </x:c>
    </x:row>
    <x:row r="2183" ht="15" hidden="0" customHeight="1">
      <x:c r="A2183" s="112" t="n">
        <x:v>1661</x:v>
      </x:c>
      <x:c r="B2183" s="113" t="str">
        <x:v>夜裡</x:v>
      </x:c>
      <x:c r="C2183" s="113" t="str">
        <x:v>ye4 li5</x:v>
      </x:c>
      <x:c r="D2183" s="104" t="str">
        <x:v>during the night; at night; nighttime</x:v>
      </x:c>
      <x:c r="E2183" s="104" t="str">
        <x:v>Time</x:v>
      </x:c>
      <x:c r="F2183" s="104" t="str">
        <x:v>Chinese headword + English sense; primary dictionary sense</x:v>
      </x:c>
      <x:c r="G2183" s="116" t="str">
        <x:v>CC-CEDICT</x:v>
      </x:c>
    </x:row>
    <x:row r="2184" ht="15" hidden="0" customHeight="1">
      <x:c r="A2184" s="112" t="n">
        <x:v>1662</x:v>
      </x:c>
      <x:c r="B2184" s="113" t="str">
        <x:v>夜市</x:v>
      </x:c>
      <x:c r="C2184" s="113" t="str">
        <x:v>ye4 shi4</x:v>
      </x:c>
      <x:c r="D2184" s="104" t="str">
        <x:v>night market</x:v>
      </x:c>
      <x:c r="E2184" s="104" t="str">
        <x:v>Time</x:v>
      </x:c>
      <x:c r="F2184" s="104" t="str">
        <x:v>Chinese headword + English sense; primary dictionary sense</x:v>
      </x:c>
      <x:c r="G2184" s="116" t="str">
        <x:v>CC-CEDICT</x:v>
      </x:c>
    </x:row>
    <x:row r="2185" ht="15" hidden="0" customHeight="1">
      <x:c r="A2185" s="112" t="n">
        <x:v>1673</x:v>
      </x:c>
      <x:c r="B2185" s="113" t="str">
        <x:v>以後</x:v>
      </x:c>
      <x:c r="C2185" s="113" t="str">
        <x:v>yi3 hou4</x:v>
      </x:c>
      <x:c r="D2185" s="104" t="str">
        <x:v>after; later; afterwards; following; later on; in the future</x:v>
      </x:c>
      <x:c r="E2185" s="104" t="str">
        <x:v>Time</x:v>
      </x:c>
      <x:c r="F2185" s="104" t="str">
        <x:v>Chinese headword + English sense; primary dictionary sense</x:v>
      </x:c>
      <x:c r="G2185" s="116" t="str">
        <x:v>CC-CEDICT</x:v>
      </x:c>
    </x:row>
    <x:row r="2186" ht="15" hidden="0" customHeight="1">
      <x:c r="A2186" s="112" t="n">
        <x:v>1675</x:v>
      </x:c>
      <x:c r="B2186" s="113" t="str">
        <x:v>以前</x:v>
      </x:c>
      <x:c r="C2186" s="113" t="str">
        <x:v>yi3 qian2</x:v>
      </x:c>
      <x:c r="D2186" s="104" t="str">
        <x:v>before; formerly; previous; ago</x:v>
      </x:c>
      <x:c r="E2186" s="104" t="str">
        <x:v>Time</x:v>
      </x:c>
      <x:c r="F2186" s="104" t="str">
        <x:v>Chinese headword + English sense; primary dictionary sense</x:v>
      </x:c>
      <x:c r="G2186" s="116" t="str">
        <x:v>CC-CEDICT</x:v>
      </x:c>
    </x:row>
    <x:row r="2187" ht="15" hidden="0" customHeight="1">
      <x:c r="A2187" s="112" t="n">
        <x:v>1679</x:v>
      </x:c>
      <x:c r="B2187" s="113" t="str">
        <x:v>已經</x:v>
      </x:c>
      <x:c r="C2187" s="113" t="str">
        <x:v>yi3 jing1</x:v>
      </x:c>
      <x:c r="D2187" s="104" t="str">
        <x:v>already</x:v>
      </x:c>
      <x:c r="E2187" s="104" t="str">
        <x:v>Time</x:v>
      </x:c>
      <x:c r="F2187" s="104" t="str">
        <x:v>Chinese headword + English sense; primary dictionary sense</x:v>
      </x:c>
      <x:c r="G2187" s="116" t="str">
        <x:v>CC-CEDICT</x:v>
      </x:c>
    </x:row>
    <x:row r="2188" ht="15" hidden="0" customHeight="1">
      <x:c r="A2188" s="112" t="n">
        <x:v>1688</x:v>
      </x:c>
      <x:c r="B2188" s="113" t="str">
        <x:v>一會兒</x:v>
      </x:c>
      <x:c r="C2188" s="113" t="str">
        <x:v>yi1 hui4 r5</x:v>
      </x:c>
      <x:c r="D2188" s="104" t="str">
        <x:v>a moment; a while; in a moment; now...now...</x:v>
      </x:c>
      <x:c r="E2188" s="104" t="str">
        <x:v>Time</x:v>
      </x:c>
      <x:c r="F2188" s="104" t="str">
        <x:v>Chinese headword + English sense; primary dictionary sense</x:v>
      </x:c>
      <x:c r="G2188" s="116" t="str">
        <x:v>CC-CEDICT</x:v>
      </x:c>
    </x:row>
    <x:row r="2189" ht="15" hidden="0" customHeight="1">
      <x:c r="A2189" s="112" t="n">
        <x:v>1731</x:v>
      </x:c>
      <x:c r="B2189" s="113" t="str">
        <x:v>有時候</x:v>
      </x:c>
      <x:c r="C2189" s="113" t="str">
        <x:v>you3 shi2 hou5</x:v>
      </x:c>
      <x:c r="D2189" s="104" t="str">
        <x:v>sometimes</x:v>
      </x:c>
      <x:c r="E2189" s="104" t="str">
        <x:v>Time</x:v>
      </x:c>
      <x:c r="F2189" s="104" t="str">
        <x:v>Chinese headword + English sense; primary dictionary sense</x:v>
      </x:c>
      <x:c r="G2189" s="116" t="str">
        <x:v>CC-CEDICT</x:v>
      </x:c>
    </x:row>
    <x:row r="2190" ht="15" hidden="0" customHeight="1">
      <x:c r="A2190" s="112" t="n">
        <x:v>1740</x:v>
      </x:c>
      <x:c r="B2190" s="113" t="str">
        <x:v>永遠</x:v>
      </x:c>
      <x:c r="C2190" s="113" t="str">
        <x:v>yong3 yuan3</x:v>
      </x:c>
      <x:c r="D2190" s="104" t="str">
        <x:v>forever; eternal</x:v>
      </x:c>
      <x:c r="E2190" s="104" t="str">
        <x:v>Time</x:v>
      </x:c>
      <x:c r="F2190" s="104" t="str">
        <x:v>Chinese headword + English sense; primary dictionary sense</x:v>
      </x:c>
      <x:c r="G2190" s="116" t="str">
        <x:v>CC-CEDICT</x:v>
      </x:c>
    </x:row>
    <x:row r="2191" ht="15" hidden="0" customHeight="1">
      <x:c r="A2191" s="112" t="n">
        <x:v>1776</x:v>
      </x:c>
      <x:c r="B2191" s="113" t="str">
        <x:v>早上</x:v>
      </x:c>
      <x:c r="C2191" s="113" t="str">
        <x:v>zao3 shang5</x:v>
      </x:c>
      <x:c r="D2191" s="104" t="str">
        <x:v>early morning</x:v>
      </x:c>
      <x:c r="E2191" s="104" t="str">
        <x:v>Time</x:v>
      </x:c>
      <x:c r="F2191" s="104" t="str">
        <x:v>Chinese headword + English sense; primary dictionary sense</x:v>
      </x:c>
      <x:c r="G2191" s="116" t="str">
        <x:v>CC-CEDICT</x:v>
      </x:c>
    </x:row>
    <x:row r="2192" ht="26.399999618530273" hidden="0" customHeight="1">
      <x:c r="A2192" s="112" t="n">
        <x:v>1777</x:v>
      </x:c>
      <x:c r="B2192" s="113" t="str">
        <x:v>早晚</x:v>
      </x:c>
      <x:c r="C2192" s="113" t="str">
        <x:v>zao3 wan3</x:v>
      </x:c>
      <x:c r="D2192" s="104" t="str">
        <x:v>morning and evening; (in reference to sth that is bound to happen) sooner or later; one of these days; (coll.) (this, or that) point of time; (dialect) at some time in the future</x:v>
      </x:c>
      <x:c r="E2192" s="104" t="str">
        <x:v>Time</x:v>
      </x:c>
      <x:c r="F2192" s="104" t="str">
        <x:v>Chinese headword + English sense; primary dictionary sense</x:v>
      </x:c>
      <x:c r="G2192" s="116" t="str">
        <x:v>CC-CEDICT</x:v>
      </x:c>
    </x:row>
    <x:row r="2193" ht="15" hidden="0" customHeight="1">
      <x:c r="A2193" s="112" t="n">
        <x:v>1830</x:v>
      </x:c>
      <x:c r="B2193" s="113" t="str">
        <x:v>之後</x:v>
      </x:c>
      <x:c r="C2193" s="113" t="str">
        <x:v>zhi1 hou4</x:v>
      </x:c>
      <x:c r="D2193" s="104" t="str">
        <x:v>after; behind; (at the beginning of a sentence) afterwards; since then</x:v>
      </x:c>
      <x:c r="E2193" s="104" t="str">
        <x:v>Time</x:v>
      </x:c>
      <x:c r="F2193" s="104" t="str">
        <x:v>Chinese headword + English sense; primary dictionary sense</x:v>
      </x:c>
      <x:c r="G2193" s="116" t="str">
        <x:v>CC-CEDICT</x:v>
      </x:c>
    </x:row>
    <x:row r="2194" ht="15" hidden="0" customHeight="1">
      <x:c r="A2194" s="112" t="n">
        <x:v>1850</x:v>
      </x:c>
      <x:c r="B2194" s="113" t="str">
        <x:v>中午</x:v>
      </x:c>
      <x:c r="C2194" s="113" t="str">
        <x:v>zhong1 wu3</x:v>
      </x:c>
      <x:c r="D2194" s="104" t="str">
        <x:v>noon; midday</x:v>
      </x:c>
      <x:c r="E2194" s="104" t="str">
        <x:v>Time</x:v>
      </x:c>
      <x:c r="F2194" s="104" t="str">
        <x:v>Chinese headword + English sense; primary dictionary sense</x:v>
      </x:c>
      <x:c r="G2194" s="116" t="str">
        <x:v>CC-CEDICT</x:v>
      </x:c>
    </x:row>
    <x:row r="2195" ht="15" hidden="0" customHeight="1">
      <x:c r="A2195" s="112" t="n">
        <x:v>1858</x:v>
      </x:c>
      <x:c r="B2195" s="113" t="str">
        <x:v>鐘頭</x:v>
      </x:c>
      <x:c r="C2195" s="113" t="str">
        <x:v>zhong1 tou2</x:v>
      </x:c>
      <x:c r="D2195" s="104" t="str">
        <x:v>(coll.) hour</x:v>
      </x:c>
      <x:c r="E2195" s="104" t="str">
        <x:v>Time</x:v>
      </x:c>
      <x:c r="F2195" s="104" t="str">
        <x:v>Chinese headword + English sense; primary dictionary sense</x:v>
      </x:c>
      <x:c r="G2195" s="116" t="str">
        <x:v>CC-CEDICT</x:v>
      </x:c>
    </x:row>
    <x:row r="2196" ht="15" hidden="0" customHeight="1">
      <x:c r="A2196" s="112" t="n">
        <x:v>1896</x:v>
      </x:c>
      <x:c r="B2196" s="113" t="str">
        <x:v>總是</x:v>
      </x:c>
      <x:c r="C2196" s="113" t="str">
        <x:v>zong3 shi4</x:v>
      </x:c>
      <x:c r="D2196" s="104" t="str">
        <x:v>always</x:v>
      </x:c>
      <x:c r="E2196" s="104" t="str">
        <x:v>Time</x:v>
      </x:c>
      <x:c r="F2196" s="104" t="str">
        <x:v>Chinese headword + English sense; primary dictionary sense</x:v>
      </x:c>
      <x:c r="G2196" s="116" t="str">
        <x:v>CC-CEDICT</x:v>
      </x:c>
    </x:row>
    <x:row r="2197" ht="15" hidden="0" customHeight="1">
      <x:c r="A2197" s="112" t="n">
        <x:v>1914</x:v>
      </x:c>
      <x:c r="B2197" s="113" t="str">
        <x:v>最近</x:v>
      </x:c>
      <x:c r="C2197" s="113" t="str">
        <x:v>zui4 jin4</x:v>
      </x:c>
      <x:c r="D2197" s="104" t="str">
        <x:v>recently; soon; nearest</x:v>
      </x:c>
      <x:c r="E2197" s="104" t="str">
        <x:v>Time</x:v>
      </x:c>
      <x:c r="F2197" s="104" t="str">
        <x:v>Chinese headword + English sense; primary dictionary sense</x:v>
      </x:c>
      <x:c r="G2197" s="116" t="str">
        <x:v>CC-CEDICT</x:v>
      </x:c>
    </x:row>
    <x:row r="2198" ht="15" hidden="0" customHeight="1">
      <x:c r="A2198" s="112" t="n">
        <x:v>1915</x:v>
      </x:c>
      <x:c r="B2198" s="113" t="str">
        <x:v>昨天</x:v>
      </x:c>
      <x:c r="C2198" s="113" t="str">
        <x:v>zuo2 tian1</x:v>
      </x:c>
      <x:c r="D2198" s="104" t="str">
        <x:v>yesterday</x:v>
      </x:c>
      <x:c r="E2198" s="104" t="str">
        <x:v>Time</x:v>
      </x:c>
      <x:c r="F2198" s="104" t="str">
        <x:v>Chinese headword + English sense; primary dictionary sense</x:v>
      </x:c>
      <x:c r="G2198" s="116" t="str">
        <x:v>CC-CEDICT</x:v>
      </x:c>
    </x:row>
    <x:row r="2199" ht="15" hidden="0" customHeight="1">
      <x:c r="A2199" s="112" t="n">
        <x:v>13</x:v>
      </x:c>
      <x:c r="B2199" s="113" t="str">
        <x:v>巴士</x:v>
      </x:c>
      <x:c r="C2199" s="113" t="str">
        <x:v>ba1 shi4</x:v>
      </x:c>
      <x:c r="D2199" s="104" t="str">
        <x:v>bus (loanword); motor coach</x:v>
      </x:c>
      <x:c r="E2199" s="104" t="str">
        <x:v>Transportation</x:v>
      </x:c>
      <x:c r="F2199" s="104" t="str">
        <x:v>Bilingual disambiguation rule; primary dictionary sense</x:v>
      </x:c>
      <x:c r="G2199" s="116" t="str">
        <x:v>CC-CEDICT</x:v>
      </x:c>
    </x:row>
    <x:row r="2200" ht="26.399999618530273" hidden="0" customHeight="1">
      <x:c r="A2200" s="112" t="n">
        <x:v>171</x:v>
      </x:c>
      <x:c r="B2200" s="113" t="str">
        <x:v>車</x:v>
      </x:c>
      <x:c r="C2200" s="113" t="str">
        <x:v>che1 / ju1</x:v>
      </x:c>
      <x:c r="D2200" s="104" t="str">
        <x:v>car; vehicle; machine; to shape with a lathe; Kangxi radical 159; war chariot (archaic); rook (in Chinese chess); rook (in chess)</x:v>
      </x:c>
      <x:c r="E2200" s="104" t="str">
        <x:v>Transportation</x:v>
      </x:c>
      <x:c r="F2200" s="104" t="str">
        <x:v>Chinese headword + English sense; primary dictionary sense</x:v>
      </x:c>
      <x:c r="G2200" s="116" t="str">
        <x:v>CC-CEDICT</x:v>
      </x:c>
    </x:row>
    <x:row r="2201" ht="15" hidden="0" customHeight="1">
      <x:c r="A2201" s="112" t="n">
        <x:v>204</x:v>
      </x:c>
      <x:c r="B2201" s="113" t="str">
        <x:v>船</x:v>
      </x:c>
      <x:c r="C2201" s="113" t="str">
        <x:v>chuan2</x:v>
      </x:c>
      <x:c r="D2201" s="104" t="str">
        <x:v>boat; vessel; ship</x:v>
      </x:c>
      <x:c r="E2201" s="104" t="str">
        <x:v>Transportation</x:v>
      </x:c>
      <x:c r="F2201" s="104" t="str">
        <x:v>Chinese headword + English sense; primary dictionary sense</x:v>
      </x:c>
      <x:c r="G2201" s="116" t="str">
        <x:v>CC-CEDICT</x:v>
      </x:c>
    </x:row>
    <x:row r="2202" ht="15" hidden="0" customHeight="1">
      <x:c r="A2202" s="112" t="n">
        <x:v>394</x:v>
      </x:c>
      <x:c r="B2202" s="113" t="str">
        <x:v>飛機</x:v>
      </x:c>
      <x:c r="C2202" s="113" t="str">
        <x:v>fei1 ji1</x:v>
      </x:c>
      <x:c r="D2202" s="104" t="str">
        <x:v>airplane</x:v>
      </x:c>
      <x:c r="E2202" s="104" t="str">
        <x:v>Transportation</x:v>
      </x:c>
      <x:c r="F2202" s="104" t="str">
        <x:v>Chinese headword + English sense; primary dictionary sense</x:v>
      </x:c>
      <x:c r="G2202" s="116" t="str">
        <x:v>CC-CEDICT</x:v>
      </x:c>
    </x:row>
    <x:row r="2203" ht="26.399999618530273" hidden="0" customHeight="1">
      <x:c r="A2203" s="112" t="n">
        <x:v>467</x:v>
      </x:c>
      <x:c r="B2203" s="113" t="str">
        <x:v>公車</x:v>
      </x:c>
      <x:c r="C2203" s="113" t="str">
        <x:v>gong1 che1</x:v>
      </x:c>
      <x:c r="D2203" s="104" t="str">
        <x:v>bus; car belonging to an organization and used by its members (government car, police car, company car etc)</x:v>
      </x:c>
      <x:c r="E2203" s="104" t="str">
        <x:v>Transportation</x:v>
      </x:c>
      <x:c r="F2203" s="104" t="str">
        <x:v>Chinese headword + English sense; primary dictionary sense</x:v>
      </x:c>
      <x:c r="G2203" s="116" t="str">
        <x:v>CC-CEDICT</x:v>
      </x:c>
    </x:row>
    <x:row r="2204" ht="15" hidden="0" customHeight="1">
      <x:c r="A2204" s="112" t="n">
        <x:v>608</x:v>
      </x:c>
      <x:c r="B2204" s="113" t="str">
        <x:v>火車</x:v>
      </x:c>
      <x:c r="C2204" s="113" t="str">
        <x:v>huo3 che1</x:v>
      </x:c>
      <x:c r="D2204" s="104" t="str">
        <x:v>train</x:v>
      </x:c>
      <x:c r="E2204" s="104" t="str">
        <x:v>Transportation</x:v>
      </x:c>
      <x:c r="F2204" s="104" t="str">
        <x:v>Chinese headword + English sense; primary dictionary sense</x:v>
      </x:c>
      <x:c r="G2204" s="116" t="str">
        <x:v>CC-CEDICT</x:v>
      </x:c>
    </x:row>
    <x:row r="2205" ht="15" hidden="0" customHeight="1">
      <x:c r="A2205" s="112" t="n">
        <x:v>637</x:v>
      </x:c>
      <x:c r="B2205" s="113" t="str">
        <x:v>計程車</x:v>
      </x:c>
      <x:c r="C2205" s="113" t="str">
        <x:v>ji4 cheng2 che1</x:v>
      </x:c>
      <x:c r="D2205" s="104" t="str">
        <x:v>(Tw) taxi; cab</x:v>
      </x:c>
      <x:c r="E2205" s="104" t="str">
        <x:v>Transportation</x:v>
      </x:c>
      <x:c r="F2205" s="104" t="str">
        <x:v>Chinese headword + English sense; primary dictionary sense</x:v>
      </x:c>
      <x:c r="G2205" s="116" t="str">
        <x:v>CC-CEDICT</x:v>
      </x:c>
    </x:row>
    <x:row r="2206" ht="15" hidden="0" customHeight="1">
      <x:c r="A2206" s="112" t="n">
        <x:v>696</x:v>
      </x:c>
      <x:c r="B2206" s="113" t="str">
        <x:v>腳踏車</x:v>
      </x:c>
      <x:c r="C2206" s="113" t="str">
        <x:v>jiao3 ta4 che1</x:v>
      </x:c>
      <x:c r="D2206" s="104" t="str">
        <x:v>(Tw) bicycle; bike</x:v>
      </x:c>
      <x:c r="E2206" s="104" t="str">
        <x:v>Transportation</x:v>
      </x:c>
      <x:c r="F2206" s="104" t="str">
        <x:v>Chinese headword + English sense; primary dictionary sense</x:v>
      </x:c>
      <x:c r="G2206" s="116" t="str">
        <x:v>CC-CEDICT</x:v>
      </x:c>
    </x:row>
    <x:row r="2207" ht="15" hidden="0" customHeight="1">
      <x:c r="A2207" s="112" t="n">
        <x:v>759</x:v>
      </x:c>
      <x:c r="B2207" s="113" t="str">
        <x:v>卡車</x:v>
      </x:c>
      <x:c r="C2207" s="113" t="str">
        <x:v>ka3 che1</x:v>
      </x:c>
      <x:c r="D2207" s="104" t="str">
        <x:v>truck</x:v>
      </x:c>
      <x:c r="E2207" s="104" t="str">
        <x:v>Transportation</x:v>
      </x:c>
      <x:c r="F2207" s="104" t="str">
        <x:v>Chinese headword + English sense; primary dictionary sense</x:v>
      </x:c>
      <x:c r="G2207" s="116" t="str">
        <x:v>CC-CEDICT</x:v>
      </x:c>
    </x:row>
    <x:row r="2208" ht="15" hidden="0" customHeight="1">
      <x:c r="A2208" s="112" t="n">
        <x:v>1079</x:v>
      </x:c>
      <x:c r="B2208" s="113" t="str">
        <x:v>汽車</x:v>
      </x:c>
      <x:c r="C2208" s="113" t="str">
        <x:v>qi4 che1</x:v>
      </x:c>
      <x:c r="D2208" s="104" t="str">
        <x:v>car; automobile; bus</x:v>
      </x:c>
      <x:c r="E2208" s="104" t="str">
        <x:v>Transportation</x:v>
      </x:c>
      <x:c r="F2208" s="104" t="str">
        <x:v>Chinese headword + English sense; primary dictionary sense</x:v>
      </x:c>
      <x:c r="G2208" s="116" t="str">
        <x:v>CC-CEDICT</x:v>
      </x:c>
    </x:row>
    <x:row r="2209" ht="15" hidden="0" customHeight="1">
      <x:c r="A2209" s="112" t="n">
        <x:v>1609</x:v>
      </x:c>
      <x:c r="B2209" s="113" t="str">
        <x:v>訓練</x:v>
      </x:c>
      <x:c r="C2209" s="113" t="str">
        <x:v>xun4 lian4</x:v>
      </x:c>
      <x:c r="D2209" s="104" t="str">
        <x:v>to train; to drill; training</x:v>
      </x:c>
      <x:c r="E2209" s="104" t="str">
        <x:v>Transportation</x:v>
      </x:c>
      <x:c r="F2209" s="104" t="str">
        <x:v>Chinese headword + English sense; primary dictionary sense</x:v>
      </x:c>
      <x:c r="G2209" s="116" t="str">
        <x:v>CC-CEDICT</x:v>
      </x:c>
    </x:row>
    <x:row r="2210" ht="15" hidden="0" customHeight="1">
      <x:c r="A2210" s="112" t="n">
        <x:v>1894</x:v>
      </x:c>
      <x:c r="B2210" s="113" t="str">
        <x:v>自行車</x:v>
      </x:c>
      <x:c r="C2210" s="113" t="str">
        <x:v>zi4 xing2 che1</x:v>
      </x:c>
      <x:c r="D2210" s="104" t="str">
        <x:v>bicycle; bike</x:v>
      </x:c>
      <x:c r="E2210" s="104" t="str">
        <x:v>Transportation</x:v>
      </x:c>
      <x:c r="F2210" s="104" t="str">
        <x:v>Chinese headword + English sense; primary dictionary sense</x:v>
      </x:c>
      <x:c r="G2210" s="116" t="str">
        <x:v>CC-CEDICT</x:v>
      </x:c>
    </x:row>
    <x:row r="2211" ht="15" hidden="0" customHeight="1">
      <x:c r="A2211" s="112" t="n">
        <x:v>7</x:v>
      </x:c>
      <x:c r="B2211" s="113" t="str">
        <x:v>安全帶</x:v>
      </x:c>
      <x:c r="C2211" s="113" t="str">
        <x:v>an1 quan2 dai4</x:v>
      </x:c>
      <x:c r="D2211" s="104" t="str">
        <x:v>seat belt; safety belt</x:v>
      </x:c>
      <x:c r="E2211" s="104" t="str">
        <x:v>Travel</x:v>
      </x:c>
      <x:c r="F2211" s="104" t="str">
        <x:v>Chinese headword + English sense; primary dictionary sense</x:v>
      </x:c>
      <x:c r="G2211" s="116" t="str">
        <x:v>CC-CEDICT</x:v>
      </x:c>
    </x:row>
    <x:row r="2212" ht="15" hidden="0" customHeight="1">
      <x:c r="A2212" s="112" t="n">
        <x:v>29</x:v>
      </x:c>
      <x:c r="B2212" s="113" t="str">
        <x:v>班機</x:v>
      </x:c>
      <x:c r="C2212" s="113" t="str">
        <x:v>ban1 ji1</x:v>
      </x:c>
      <x:c r="D2212" s="104" t="str">
        <x:v>airliner; (regular) flight</x:v>
      </x:c>
      <x:c r="E2212" s="104" t="str">
        <x:v>Travel</x:v>
      </x:c>
      <x:c r="F2212" s="104" t="str">
        <x:v>Chinese headword + English sense; primary dictionary sense</x:v>
      </x:c>
      <x:c r="G2212" s="116" t="str">
        <x:v>CC-CEDICT</x:v>
      </x:c>
    </x:row>
    <x:row r="2213" ht="15" hidden="0" customHeight="1">
      <x:c r="A2213" s="112" t="n">
        <x:v>165</x:v>
      </x:c>
      <x:c r="B2213" s="113" t="str">
        <x:v>超重</x:v>
      </x:c>
      <x:c r="C2213" s="113" t="str">
        <x:v>chao1 zhong4</x:v>
      </x:c>
      <x:c r="D2213" s="104" t="str">
        <x:v>overweight (baggage, freight)</x:v>
      </x:c>
      <x:c r="E2213" s="104" t="str">
        <x:v>Travel</x:v>
      </x:c>
      <x:c r="F2213" s="104" t="str">
        <x:v>Chinese headword + English sense; primary dictionary sense</x:v>
      </x:c>
      <x:c r="G2213" s="116" t="str">
        <x:v>CC-CEDICT</x:v>
      </x:c>
    </x:row>
    <x:row r="2214" ht="15" hidden="0" customHeight="1">
      <x:c r="A2214" s="112" t="n">
        <x:v>190</x:v>
      </x:c>
      <x:c r="B2214" s="113" t="str">
        <x:v>出發</x:v>
      </x:c>
      <x:c r="C2214" s="113" t="str">
        <x:v>chu1 fa1</x:v>
      </x:c>
      <x:c r="D2214" s="104" t="str">
        <x:v>to set off; to start (on a journey)</x:v>
      </x:c>
      <x:c r="E2214" s="104" t="str">
        <x:v>Travel</x:v>
      </x:c>
      <x:c r="F2214" s="104" t="str">
        <x:v>Chinese headword + English sense; primary dictionary sense</x:v>
      </x:c>
      <x:c r="G2214" s="116" t="str">
        <x:v>CC-CEDICT</x:v>
      </x:c>
    </x:row>
    <x:row r="2215" ht="66" hidden="0" customHeight="1">
      <x:c r="A2215" s="112" t="n">
        <x:v>277</x:v>
      </x:c>
      <x:c r="B2215" s="113" t="str">
        <x:v>道</x:v>
      </x:c>
      <x:c r="C2215" s="113" t="str">
        <x:v>dao4</x:v>
      </x:c>
      <x:c r="D2215" s="104" t="str">
        <x:v>road; path; (bound form) way; reason; principle; (bound form) a skill; an art; a specialization; (Daoism) the Way; the Dao; to say (introducing a direct quotation, as in a novel); (bound form) to express; to extend (polite words); classifier for long thin things (rivers, cracks, shadows etc), barriers (walls, doors etc), questions (in an exam etc), commands, courses in a meal, steps in a process; (old) circuit (administrative division)</x:v>
      </x:c>
      <x:c r="E2215" s="104" t="str">
        <x:v>Travel</x:v>
      </x:c>
      <x:c r="F2215" s="104" t="str">
        <x:v>Chinese headword + English sense; primary dictionary sense</x:v>
      </x:c>
      <x:c r="G2215" s="116" t="str">
        <x:v>CC-CEDICT</x:v>
      </x:c>
    </x:row>
    <x:row r="2216" ht="15" hidden="0" customHeight="1">
      <x:c r="A2216" s="112" t="n">
        <x:v>278</x:v>
      </x:c>
      <x:c r="B2216" s="113" t="str">
        <x:v>到達</x:v>
      </x:c>
      <x:c r="C2216" s="113" t="str">
        <x:v>dao4 da2</x:v>
      </x:c>
      <x:c r="D2216" s="104" t="str">
        <x:v>to reach; to arrive</x:v>
      </x:c>
      <x:c r="E2216" s="104" t="str">
        <x:v>Travel</x:v>
      </x:c>
      <x:c r="F2216" s="104" t="str">
        <x:v>Chinese headword + English sense; primary dictionary sense</x:v>
      </x:c>
      <x:c r="G2216" s="116" t="str">
        <x:v>CC-CEDICT</x:v>
      </x:c>
    </x:row>
    <x:row r="2217" ht="15" hidden="0" customHeight="1">
      <x:c r="A2217" s="112" t="n">
        <x:v>297</x:v>
      </x:c>
      <x:c r="B2217" s="113" t="str">
        <x:v>地鐵</x:v>
      </x:c>
      <x:c r="C2217" s="113" t="str">
        <x:v>di4 tie3</x:v>
      </x:c>
      <x:c r="D2217" s="104" t="str">
        <x:v>underground railway; subway; subway train</x:v>
      </x:c>
      <x:c r="E2217" s="104" t="str">
        <x:v>Travel</x:v>
      </x:c>
      <x:c r="F2217" s="104" t="str">
        <x:v>Chinese headword + English sense; primary dictionary sense</x:v>
      </x:c>
      <x:c r="G2217" s="116" t="str">
        <x:v>CC-CEDICT</x:v>
      </x:c>
    </x:row>
    <x:row r="2218" ht="15" hidden="0" customHeight="1">
      <x:c r="A2218" s="112" t="n">
        <x:v>451</x:v>
      </x:c>
      <x:c r="B2218" s="113" t="str">
        <x:v>高鐵</x:v>
      </x:c>
      <x:c r="C2218" s="113" t="str">
        <x:v>gao1 tie3</x:v>
      </x:c>
      <x:c r="D2218" s="104" t="str">
        <x:v>high speed rail</x:v>
      </x:c>
      <x:c r="E2218" s="104" t="str">
        <x:v>Travel</x:v>
      </x:c>
      <x:c r="F2218" s="104" t="str">
        <x:v>Chinese headword + English sense; primary dictionary sense</x:v>
      </x:c>
      <x:c r="G2218" s="116" t="str">
        <x:v>CC-CEDICT</x:v>
      </x:c>
    </x:row>
    <x:row r="2219" ht="15" hidden="0" customHeight="1">
      <x:c r="A2219" s="112" t="n">
        <x:v>475</x:v>
      </x:c>
      <x:c r="B2219" s="113" t="str">
        <x:v>公路</x:v>
      </x:c>
      <x:c r="C2219" s="113" t="str">
        <x:v>gong1 lu4</x:v>
      </x:c>
      <x:c r="D2219" s="104" t="str">
        <x:v>highway; road</x:v>
      </x:c>
      <x:c r="E2219" s="104" t="str">
        <x:v>Travel</x:v>
      </x:c>
      <x:c r="F2219" s="104" t="str">
        <x:v>Chinese headword + English sense; primary dictionary sense</x:v>
      </x:c>
      <x:c r="G2219" s="116" t="str">
        <x:v>CC-CEDICT</x:v>
      </x:c>
    </x:row>
    <x:row r="2220" ht="15" hidden="0" customHeight="1">
      <x:c r="A2220" s="112" t="n">
        <x:v>546</x:v>
      </x:c>
      <x:c r="B2220" s="113" t="str">
        <x:v>航空</x:v>
      </x:c>
      <x:c r="C2220" s="113" t="str">
        <x:v>hang2 kong1</x:v>
      </x:c>
      <x:c r="D2220" s="104" t="str">
        <x:v>aviation</x:v>
      </x:c>
      <x:c r="E2220" s="104" t="str">
        <x:v>Travel</x:v>
      </x:c>
      <x:c r="F2220" s="104" t="str">
        <x:v>Chinese headword + English sense; primary dictionary sense</x:v>
      </x:c>
      <x:c r="G2220" s="116" t="str">
        <x:v>CC-CEDICT</x:v>
      </x:c>
    </x:row>
    <x:row r="2221" ht="15" hidden="0" customHeight="1">
      <x:c r="A2221" s="112" t="n">
        <x:v>547</x:v>
      </x:c>
      <x:c r="B2221" s="113" t="str">
        <x:v>航空信</x:v>
      </x:c>
      <x:c r="C2221" s="113" t="str">
        <x:v>hang2 kong1 xin4</x:v>
      </x:c>
      <x:c r="D2221" s="104" t="str">
        <x:v>airmail letter</x:v>
      </x:c>
      <x:c r="E2221" s="104" t="str">
        <x:v>Travel</x:v>
      </x:c>
      <x:c r="F2221" s="104" t="str">
        <x:v>Chinese headword + English sense; primary dictionary sense</x:v>
      </x:c>
      <x:c r="G2221" s="116" t="str">
        <x:v>CC-CEDICT</x:v>
      </x:c>
    </x:row>
    <x:row r="2222" ht="15" hidden="0" customHeight="1">
      <x:c r="A2222" s="112" t="n">
        <x:v>582</x:v>
      </x:c>
      <x:c r="B2222" s="113" t="str">
        <x:v>護照</x:v>
      </x:c>
      <x:c r="C2222" s="113" t="str">
        <x:v>hu4 zhao4</x:v>
      </x:c>
      <x:c r="D2222" s="104" t="str">
        <x:v>passport</x:v>
      </x:c>
      <x:c r="E2222" s="104" t="str">
        <x:v>Travel</x:v>
      </x:c>
      <x:c r="F2222" s="104" t="str">
        <x:v>Chinese headword + English sense; primary dictionary sense</x:v>
      </x:c>
      <x:c r="G2222" s="116" t="str">
        <x:v>CC-CEDICT</x:v>
      </x:c>
    </x:row>
    <x:row r="2223" ht="26.399999618530273" hidden="0" customHeight="1">
      <x:c r="A2223" s="112" t="n">
        <x:v>615</x:v>
      </x:c>
      <x:c r="B2223" s="113" t="str">
        <x:v>機車</x:v>
      </x:c>
      <x:c r="C2223" s="113" t="str">
        <x:v>ji1 che1</x:v>
      </x:c>
      <x:c r="D2223" s="104" t="str">
        <x:v>locomotive; train engine car; (coll.) motorcycle; (Tw) scooter; motorcycle; (Tw) (slang) hard to get along with; annoying; (Tw) damn!; crap!</x:v>
      </x:c>
      <x:c r="E2223" s="104" t="str">
        <x:v>Travel</x:v>
      </x:c>
      <x:c r="F2223" s="104" t="str">
        <x:v>Chinese headword + English sense; primary dictionary sense</x:v>
      </x:c>
      <x:c r="G2223" s="116" t="str">
        <x:v>CC-CEDICT</x:v>
      </x:c>
    </x:row>
    <x:row r="2224" ht="15" hidden="0" customHeight="1">
      <x:c r="A2224" s="112" t="n">
        <x:v>617</x:v>
      </x:c>
      <x:c r="B2224" s="113" t="str">
        <x:v>機票</x:v>
      </x:c>
      <x:c r="C2224" s="113" t="str">
        <x:v>ji1 piao4</x:v>
      </x:c>
      <x:c r="D2224" s="104" t="str">
        <x:v>plane ticket; airline ticket</x:v>
      </x:c>
      <x:c r="E2224" s="104" t="str">
        <x:v>Travel</x:v>
      </x:c>
      <x:c r="F2224" s="104" t="str">
        <x:v>Chinese headword + English sense; primary dictionary sense</x:v>
      </x:c>
      <x:c r="G2224" s="116" t="str">
        <x:v>CC-CEDICT</x:v>
      </x:c>
    </x:row>
    <x:row r="2225" ht="15" hidden="0" customHeight="1">
      <x:c r="A2225" s="112" t="n">
        <x:v>644</x:v>
      </x:c>
      <x:c r="B2225" s="113" t="str">
        <x:v>加油站</x:v>
      </x:c>
      <x:c r="C2225" s="113" t="str">
        <x:v>jia1 you2 zhan4</x:v>
      </x:c>
      <x:c r="D2225" s="104" t="str">
        <x:v>gas station</x:v>
      </x:c>
      <x:c r="E2225" s="104" t="str">
        <x:v>Travel</x:v>
      </x:c>
      <x:c r="F2225" s="104" t="str">
        <x:v>Chinese headword + English sense; primary dictionary sense</x:v>
      </x:c>
      <x:c r="G2225" s="116" t="str">
        <x:v>CC-CEDICT</x:v>
      </x:c>
    </x:row>
    <x:row r="2226" ht="15" hidden="0" customHeight="1">
      <x:c r="A2226" s="112" t="n">
        <x:v>680</x:v>
      </x:c>
      <x:c r="B2226" s="113" t="str">
        <x:v>降落</x:v>
      </x:c>
      <x:c r="C2226" s="113" t="str">
        <x:v>jiang4 luo4</x:v>
      </x:c>
      <x:c r="D2226" s="104" t="str">
        <x:v>to descend; to land</x:v>
      </x:c>
      <x:c r="E2226" s="104" t="str">
        <x:v>Travel</x:v>
      </x:c>
      <x:c r="F2226" s="104" t="str">
        <x:v>Chinese headword + English sense; primary dictionary sense</x:v>
      </x:c>
      <x:c r="G2226" s="116" t="str">
        <x:v>CC-CEDICT</x:v>
      </x:c>
    </x:row>
    <x:row r="2227" ht="15" hidden="0" customHeight="1">
      <x:c r="A2227" s="112" t="n">
        <x:v>683</x:v>
      </x:c>
      <x:c r="B2227" s="113" t="str">
        <x:v>交通</x:v>
      </x:c>
      <x:c r="C2227" s="113" t="str">
        <x:v>jiao1 tong1</x:v>
      </x:c>
      <x:c r="D2227" s="104" t="str">
        <x:v>to be connected; traffic; transportation; communications; liaison</x:v>
      </x:c>
      <x:c r="E2227" s="104" t="str">
        <x:v>Travel</x:v>
      </x:c>
      <x:c r="F2227" s="104" t="str">
        <x:v>Chinese headword + English sense; primary dictionary sense</x:v>
      </x:c>
      <x:c r="G2227" s="116" t="str">
        <x:v>CC-CEDICT</x:v>
      </x:c>
    </x:row>
    <x:row r="2228" ht="66" hidden="0" customHeight="1">
      <x:c r="A2228" s="112" t="n">
        <x:v>684</x:v>
      </x:c>
      <x:c r="B2228" s="113" t="str">
        <x:v>郊區</x:v>
      </x:c>
      <x:c r="C2228" s="113" t="str">
        <x:v>Jiao1 Qu1 / jiao1 qu1</x:v>
      </x:c>
      <x:c r="D2228" s="104" t="str">
        <x:v>Jiao District or Jiaoqu, a district of Tongling City 銅陵市|铜陵市[Tong2 ling2 Shi4], Anhui; Jiao District or Jiaoqu, a district of Jiamusi City 佳木斯市[Jia1 mu4 si1 Shi4], Heilongjiang; Jiao District or Jiaoqu, a district of Yangquan City 陽泉市|阳泉市[Yang2 quan2 Shi4], Shanxi; Jiao District or Jiaoqu, a district of Changzhi City 長治市|长治市[Chang2 zhi4 Shi4], Shanxi; suburban district; outskirts; suburbs</x:v>
      </x:c>
      <x:c r="E2228" s="104" t="str">
        <x:v>Travel</x:v>
      </x:c>
      <x:c r="F2228" s="104" t="str">
        <x:v>Chinese headword + English sense; primary dictionary sense</x:v>
      </x:c>
      <x:c r="G2228" s="116" t="str">
        <x:v>CC-CEDICT</x:v>
      </x:c>
    </x:row>
    <x:row r="2229" ht="15" hidden="0" customHeight="1">
      <x:c r="A2229" s="112" t="n">
        <x:v>711</x:v>
      </x:c>
      <x:c r="B2229" s="113" t="str">
        <x:v>捷運</x:v>
      </x:c>
      <x:c r="C2229" s="113" t="str">
        <x:v>jie2 yun4</x:v>
      </x:c>
      <x:c r="D2229" s="104" t="str">
        <x:v>(Tw) mass rapid transit (MRT); subway</x:v>
      </x:c>
      <x:c r="E2229" s="104" t="str">
        <x:v>Travel</x:v>
      </x:c>
      <x:c r="F2229" s="104" t="str">
        <x:v>Chinese headword + English sense; primary dictionary sense</x:v>
      </x:c>
      <x:c r="G2229" s="116" t="str">
        <x:v>CC-CEDICT</x:v>
      </x:c>
    </x:row>
    <x:row r="2230" ht="15" hidden="0" customHeight="1">
      <x:c r="A2230" s="112" t="n">
        <x:v>726</x:v>
      </x:c>
      <x:c r="B2230" s="113" t="str">
        <x:v>經濟艙</x:v>
      </x:c>
      <x:c r="C2230" s="113" t="str">
        <x:v>jing1 ji4 cang1</x:v>
      </x:c>
      <x:c r="D2230" s="104" t="str">
        <x:v>economy class</x:v>
      </x:c>
      <x:c r="E2230" s="104" t="str">
        <x:v>Travel</x:v>
      </x:c>
      <x:c r="F2230" s="104" t="str">
        <x:v>Chinese headword + English sense; primary dictionary sense</x:v>
      </x:c>
      <x:c r="G2230" s="116" t="str">
        <x:v>CC-CEDICT</x:v>
      </x:c>
    </x:row>
    <x:row r="2231" ht="15" hidden="0" customHeight="1">
      <x:c r="A2231" s="112" t="n">
        <x:v>797</x:v>
      </x:c>
      <x:c r="B2231" s="113" t="str">
        <x:v>客滿</x:v>
      </x:c>
      <x:c r="C2231" s="113" t="str">
        <x:v>ke4 man3</x:v>
      </x:c>
      <x:c r="D2231" s="104" t="str">
        <x:v>to have a full house; to be sold out; no vacancy</x:v>
      </x:c>
      <x:c r="E2231" s="104" t="str">
        <x:v>Travel</x:v>
      </x:c>
      <x:c r="F2231" s="104" t="str">
        <x:v>Chinese headword + English sense; primary dictionary sense</x:v>
      </x:c>
      <x:c r="G2231" s="116" t="str">
        <x:v>CC-CEDICT</x:v>
      </x:c>
    </x:row>
    <x:row r="2232" ht="15" hidden="0" customHeight="1">
      <x:c r="A2232" s="112" t="n">
        <x:v>822</x:v>
      </x:c>
      <x:c r="B2232" s="113" t="str">
        <x:v>來回票</x:v>
      </x:c>
      <x:c r="C2232" s="113" t="str">
        <x:v>láihuípiào</x:v>
      </x:c>
      <x:c r="D2232" s="104" t="str">
        <x:v>round-trip ticket; return ticket</x:v>
      </x:c>
      <x:c r="E2232" s="104" t="str">
        <x:v>Travel</x:v>
      </x:c>
      <x:c r="F2232" s="104" t="str">
        <x:v>Chinese headword + English sense; primary dictionary sense</x:v>
      </x:c>
      <x:c r="G2232" s="116" t="str">
        <x:v>Manual Taiwan usage</x:v>
      </x:c>
    </x:row>
    <x:row r="2233" ht="15" hidden="0" customHeight="1">
      <x:c r="A2233" s="112" t="n">
        <x:v>896</x:v>
      </x:c>
      <x:c r="B2233" s="113" t="str">
        <x:v>路</x:v>
      </x:c>
      <x:c r="C2233" s="113" t="str">
        <x:v>lu4</x:v>
      </x:c>
      <x:c r="D2233" s="104" t="str">
        <x:v>road; journey; route; line (bus etc); sort; kind</x:v>
      </x:c>
      <x:c r="E2233" s="104" t="str">
        <x:v>Travel</x:v>
      </x:c>
      <x:c r="F2233" s="104" t="str">
        <x:v>Chinese headword + English sense; primary dictionary sense</x:v>
      </x:c>
      <x:c r="G2233" s="116" t="str">
        <x:v>CC-CEDICT</x:v>
      </x:c>
    </x:row>
    <x:row r="2234" ht="15" hidden="0" customHeight="1">
      <x:c r="A2234" s="112" t="n">
        <x:v>897</x:v>
      </x:c>
      <x:c r="B2234" s="113" t="str">
        <x:v>路邊</x:v>
      </x:c>
      <x:c r="C2234" s="113" t="str">
        <x:v>lu4 bian1</x:v>
      </x:c>
      <x:c r="D2234" s="104" t="str">
        <x:v>curb; roadside; wayside</x:v>
      </x:c>
      <x:c r="E2234" s="104" t="str">
        <x:v>Travel</x:v>
      </x:c>
      <x:c r="F2234" s="104" t="str">
        <x:v>Chinese headword + English sense; primary dictionary sense</x:v>
      </x:c>
      <x:c r="G2234" s="116" t="str">
        <x:v>CC-CEDICT</x:v>
      </x:c>
    </x:row>
    <x:row r="2235" ht="15" hidden="0" customHeight="1">
      <x:c r="A2235" s="112" t="n">
        <x:v>898</x:v>
      </x:c>
      <x:c r="B2235" s="113" t="str">
        <x:v>路口</x:v>
      </x:c>
      <x:c r="C2235" s="113" t="str">
        <x:v>lu4 kou3</x:v>
      </x:c>
      <x:c r="D2235" s="104" t="str">
        <x:v>crossing; intersection (of roads)</x:v>
      </x:c>
      <x:c r="E2235" s="104" t="str">
        <x:v>Travel</x:v>
      </x:c>
      <x:c r="F2235" s="104" t="str">
        <x:v>Chinese headword + English sense; primary dictionary sense</x:v>
      </x:c>
      <x:c r="G2235" s="116" t="str">
        <x:v>CC-CEDICT</x:v>
      </x:c>
    </x:row>
    <x:row r="2236" ht="15" hidden="0" customHeight="1">
      <x:c r="A2236" s="112" t="n">
        <x:v>902</x:v>
      </x:c>
      <x:c r="B2236" s="113" t="str">
        <x:v>旅客</x:v>
      </x:c>
      <x:c r="C2236" s="113" t="str">
        <x:v>lu:3 ke4</x:v>
      </x:c>
      <x:c r="D2236" s="104" t="str">
        <x:v>traveler; tourist</x:v>
      </x:c>
      <x:c r="E2236" s="104" t="str">
        <x:v>Travel</x:v>
      </x:c>
      <x:c r="F2236" s="104" t="str">
        <x:v>Chinese headword + English sense; primary dictionary sense</x:v>
      </x:c>
      <x:c r="G2236" s="116" t="str">
        <x:v>CC-CEDICT</x:v>
      </x:c>
    </x:row>
    <x:row r="2237" ht="15" hidden="0" customHeight="1">
      <x:c r="A2237" s="112" t="n">
        <x:v>903</x:v>
      </x:c>
      <x:c r="B2237" s="113" t="str">
        <x:v>旅途</x:v>
      </x:c>
      <x:c r="C2237" s="113" t="str">
        <x:v>lu:3 tu2</x:v>
      </x:c>
      <x:c r="D2237" s="104" t="str">
        <x:v>journey; trip</x:v>
      </x:c>
      <x:c r="E2237" s="104" t="str">
        <x:v>Travel</x:v>
      </x:c>
      <x:c r="F2237" s="104" t="str">
        <x:v>Chinese headword + English sense; primary dictionary sense</x:v>
      </x:c>
      <x:c r="G2237" s="116" t="str">
        <x:v>CC-CEDICT</x:v>
      </x:c>
    </x:row>
    <x:row r="2238" ht="15" hidden="0" customHeight="1">
      <x:c r="A2238" s="112" t="n">
        <x:v>904</x:v>
      </x:c>
      <x:c r="B2238" s="113" t="str">
        <x:v>旅行</x:v>
      </x:c>
      <x:c r="C2238" s="113" t="str">
        <x:v>lu:3 xing2</x:v>
      </x:c>
      <x:c r="D2238" s="104" t="str">
        <x:v>to travel; journey; trip</x:v>
      </x:c>
      <x:c r="E2238" s="104" t="str">
        <x:v>Travel</x:v>
      </x:c>
      <x:c r="F2238" s="104" t="str">
        <x:v>Chinese headword + English sense; primary dictionary sense</x:v>
      </x:c>
      <x:c r="G2238" s="116" t="str">
        <x:v>CC-CEDICT</x:v>
      </x:c>
    </x:row>
    <x:row r="2239" ht="15" hidden="0" customHeight="1">
      <x:c r="A2239" s="112" t="n">
        <x:v>905</x:v>
      </x:c>
      <x:c r="B2239" s="113" t="str">
        <x:v>旅遊</x:v>
      </x:c>
      <x:c r="C2239" s="113" t="str">
        <x:v>lu:3 you2</x:v>
      </x:c>
      <x:c r="D2239" s="104" t="str">
        <x:v>trip; journey; tourism; travel; tour; to travel</x:v>
      </x:c>
      <x:c r="E2239" s="104" t="str">
        <x:v>Travel</x:v>
      </x:c>
      <x:c r="F2239" s="104" t="str">
        <x:v>Chinese headword + English sense; primary dictionary sense</x:v>
      </x:c>
      <x:c r="G2239" s="116" t="str">
        <x:v>CC-CEDICT</x:v>
      </x:c>
    </x:row>
    <x:row r="2240" ht="15" hidden="0" customHeight="1">
      <x:c r="A2240" s="112" t="n">
        <x:v>913</x:v>
      </x:c>
      <x:c r="B2240" s="113" t="str">
        <x:v>馬路</x:v>
      </x:c>
      <x:c r="C2240" s="113" t="str">
        <x:v>ma3 lu4</x:v>
      </x:c>
      <x:c r="D2240" s="104" t="str">
        <x:v>street; road</x:v>
      </x:c>
      <x:c r="E2240" s="104" t="str">
        <x:v>Travel</x:v>
      </x:c>
      <x:c r="F2240" s="104" t="str">
        <x:v>Chinese headword + English sense; primary dictionary sense</x:v>
      </x:c>
      <x:c r="G2240" s="116" t="str">
        <x:v>CC-CEDICT</x:v>
      </x:c>
    </x:row>
    <x:row r="2241" ht="15" hidden="0" customHeight="1">
      <x:c r="A2241" s="112" t="n">
        <x:v>968</x:v>
      </x:c>
      <x:c r="B2241" s="113" t="str">
        <x:v>目的地</x:v>
      </x:c>
      <x:c r="C2241" s="113" t="str">
        <x:v>mu4 di4 di4</x:v>
      </x:c>
      <x:c r="D2241" s="104" t="str">
        <x:v>destination (location)</x:v>
      </x:c>
      <x:c r="E2241" s="104" t="str">
        <x:v>Travel</x:v>
      </x:c>
      <x:c r="F2241" s="104" t="str">
        <x:v>Chinese headword + English sense; primary dictionary sense</x:v>
      </x:c>
      <x:c r="G2241" s="116" t="str">
        <x:v>CC-CEDICT</x:v>
      </x:c>
    </x:row>
    <x:row r="2242" ht="15" hidden="0" customHeight="1">
      <x:c r="A2242" s="112" t="n">
        <x:v>985</x:v>
      </x:c>
      <x:c r="B2242" s="113" t="str">
        <x:v>南部</x:v>
      </x:c>
      <x:c r="C2242" s="113" t="str">
        <x:v>nan2 bu4</x:v>
      </x:c>
      <x:c r="D2242" s="104" t="str">
        <x:v>southern part</x:v>
      </x:c>
      <x:c r="E2242" s="104" t="str">
        <x:v>Travel</x:v>
      </x:c>
      <x:c r="F2242" s="104" t="str">
        <x:v>Chinese headword + English sense; primary dictionary sense</x:v>
      </x:c>
      <x:c r="G2242" s="116" t="str">
        <x:v>CC-CEDICT</x:v>
      </x:c>
    </x:row>
    <x:row r="2243" ht="26.399999618530273" hidden="0" customHeight="1">
      <x:c r="A2243" s="112" t="n">
        <x:v>1076</x:v>
      </x:c>
      <x:c r="B2243" s="113" t="str">
        <x:v>起飛</x:v>
      </x:c>
      <x:c r="C2243" s="113" t="str">
        <x:v>qi3 fei1</x:v>
      </x:c>
      <x:c r="D2243" s="104" t="str">
        <x:v>(of an aircraft or rocket) to take off; to lift off; (fig.) (of an enterprise etc) to start to develop rapidly</x:v>
      </x:c>
      <x:c r="E2243" s="104" t="str">
        <x:v>Travel</x:v>
      </x:c>
      <x:c r="F2243" s="104" t="str">
        <x:v>Chinese headword + English sense; primary dictionary sense</x:v>
      </x:c>
      <x:c r="G2243" s="116" t="str">
        <x:v>CC-CEDICT</x:v>
      </x:c>
    </x:row>
    <x:row r="2244" ht="15" hidden="0" customHeight="1">
      <x:c r="A2244" s="112" t="n">
        <x:v>1092</x:v>
      </x:c>
      <x:c r="B2244" s="113" t="str">
        <x:v>簽證</x:v>
      </x:c>
      <x:c r="C2244" s="113" t="str">
        <x:v>qian1 zheng4</x:v>
      </x:c>
      <x:c r="D2244" s="104" t="str">
        <x:v>visa; to issue a visa</x:v>
      </x:c>
      <x:c r="E2244" s="104" t="str">
        <x:v>Travel</x:v>
      </x:c>
      <x:c r="F2244" s="104" t="str">
        <x:v>Chinese headword + English sense; primary dictionary sense</x:v>
      </x:c>
      <x:c r="G2244" s="116" t="str">
        <x:v>CC-CEDICT</x:v>
      </x:c>
    </x:row>
    <x:row r="2245" ht="15" hidden="0" customHeight="1">
      <x:c r="A2245" s="112" t="n">
        <x:v>1093</x:v>
      </x:c>
      <x:c r="B2245" s="113" t="str">
        <x:v>前面</x:v>
      </x:c>
      <x:c r="C2245" s="113" t="str">
        <x:v>qian2 mian4</x:v>
      </x:c>
      <x:c r="D2245" s="104" t="str">
        <x:v>ahead; in front; preceding; above</x:v>
      </x:c>
      <x:c r="E2245" s="104" t="str">
        <x:v>Travel</x:v>
      </x:c>
      <x:c r="F2245" s="104" t="str">
        <x:v>Chinese headword + English sense; primary dictionary sense</x:v>
      </x:c>
      <x:c r="G2245" s="116" t="str">
        <x:v>CC-CEDICT</x:v>
      </x:c>
    </x:row>
    <x:row r="2246" ht="15" hidden="0" customHeight="1">
      <x:c r="A2246" s="112" t="n">
        <x:v>1301</x:v>
      </x:c>
      <x:c r="B2246" s="113" t="str">
        <x:v>司機</x:v>
      </x:c>
      <x:c r="C2246" s="113" t="str">
        <x:v>si1 ji1</x:v>
      </x:c>
      <x:c r="D2246" s="104" t="str">
        <x:v>chauffeur; driver</x:v>
      </x:c>
      <x:c r="E2246" s="104" t="str">
        <x:v>Travel</x:v>
      </x:c>
      <x:c r="F2246" s="104" t="str">
        <x:v>Chinese headword + English sense; primary dictionary sense</x:v>
      </x:c>
      <x:c r="G2246" s="116" t="str">
        <x:v>CC-CEDICT</x:v>
      </x:c>
    </x:row>
    <x:row r="2247" ht="15" hidden="0" customHeight="1">
      <x:c r="A2247" s="112" t="n">
        <x:v>1311</x:v>
      </x:c>
      <x:c r="B2247" s="113" t="str">
        <x:v>速度</x:v>
      </x:c>
      <x:c r="C2247" s="113" t="str">
        <x:v>su4 du4</x:v>
      </x:c>
      <x:c r="D2247" s="104" t="str">
        <x:v>speed; rate; velocity; (music) tempo</x:v>
      </x:c>
      <x:c r="E2247" s="104" t="str">
        <x:v>Travel</x:v>
      </x:c>
      <x:c r="F2247" s="104" t="str">
        <x:v>Chinese headword + English sense; primary dictionary sense</x:v>
      </x:c>
      <x:c r="G2247" s="116" t="str">
        <x:v>CC-CEDICT</x:v>
      </x:c>
    </x:row>
    <x:row r="2248" ht="15" hidden="0" customHeight="1">
      <x:c r="A2248" s="112" t="n">
        <x:v>1390</x:v>
      </x:c>
      <x:c r="B2248" s="113" t="str">
        <x:v>停車場</x:v>
      </x:c>
      <x:c r="C2248" s="113" t="str">
        <x:v>ting2 che1 chang3</x:v>
      </x:c>
      <x:c r="D2248" s="104" t="str">
        <x:v>parking lot; car park</x:v>
      </x:c>
      <x:c r="E2248" s="104" t="str">
        <x:v>Travel</x:v>
      </x:c>
      <x:c r="F2248" s="104" t="str">
        <x:v>Chinese headword + English sense; primary dictionary sense</x:v>
      </x:c>
      <x:c r="G2248" s="116" t="str">
        <x:v>CC-CEDICT</x:v>
      </x:c>
    </x:row>
    <x:row r="2249" ht="15" hidden="0" customHeight="1">
      <x:c r="A2249" s="112" t="n">
        <x:v>1417</x:v>
      </x:c>
      <x:c r="B2249" s="113" t="str">
        <x:v>托運</x:v>
      </x:c>
      <x:c r="C2249" s="113" t="str">
        <x:v>tuo1 yun4</x:v>
      </x:c>
      <x:c r="D2249" s="104" t="str">
        <x:v>to consign (goods); to check through (baggage)</x:v>
      </x:c>
      <x:c r="E2249" s="104" t="str">
        <x:v>Travel</x:v>
      </x:c>
      <x:c r="F2249" s="104" t="str">
        <x:v>Chinese headword + English sense; primary dictionary sense</x:v>
      </x:c>
      <x:c r="G2249" s="116" t="str">
        <x:v>CC-CEDICT</x:v>
      </x:c>
    </x:row>
    <x:row r="2250" ht="15" hidden="0" customHeight="1">
      <x:c r="A2250" s="112" t="n">
        <x:v>1480</x:v>
      </x:c>
      <x:c r="B2250" s="113" t="str">
        <x:v>誤點</x:v>
      </x:c>
      <x:c r="C2250" s="113" t="str">
        <x:v>wu4 dian3</x:v>
      </x:c>
      <x:c r="D2250" s="104" t="str">
        <x:v>not on time; late (public transport, airlines); overdue; behind schedule; delayed</x:v>
      </x:c>
      <x:c r="E2250" s="104" t="str">
        <x:v>Travel</x:v>
      </x:c>
      <x:c r="F2250" s="104" t="str">
        <x:v>Chinese headword + English sense; primary dictionary sense</x:v>
      </x:c>
      <x:c r="G2250" s="116" t="str">
        <x:v>CC-CEDICT</x:v>
      </x:c>
    </x:row>
    <x:row r="2251" ht="15" hidden="0" customHeight="1">
      <x:c r="A2251" s="112" t="n">
        <x:v>1486</x:v>
      </x:c>
      <x:c r="B2251" s="113" t="str">
        <x:v>西部</x:v>
      </x:c>
      <x:c r="C2251" s="113" t="str">
        <x:v>xi1 bu4</x:v>
      </x:c>
      <x:c r="D2251" s="104" t="str">
        <x:v>western part</x:v>
      </x:c>
      <x:c r="E2251" s="104" t="str">
        <x:v>Travel</x:v>
      </x:c>
      <x:c r="F2251" s="104" t="str">
        <x:v>Chinese headword + English sense; primary dictionary sense</x:v>
      </x:c>
      <x:c r="G2251" s="116" t="str">
        <x:v>CC-CEDICT</x:v>
      </x:c>
    </x:row>
    <x:row r="2252" ht="15" hidden="0" customHeight="1">
      <x:c r="A2252" s="112" t="n">
        <x:v>1582</x:v>
      </x:c>
      <x:c r="B2252" s="113" t="str">
        <x:v>行李</x:v>
      </x:c>
      <x:c r="C2252" s="113" t="str">
        <x:v>xing2 li5</x:v>
      </x:c>
      <x:c r="D2252" s="104" t="str">
        <x:v>luggage</x:v>
      </x:c>
      <x:c r="E2252" s="104" t="str">
        <x:v>Travel</x:v>
      </x:c>
      <x:c r="F2252" s="104" t="str">
        <x:v>Chinese headword + English sense; primary dictionary sense</x:v>
      </x:c>
      <x:c r="G2252" s="116" t="str">
        <x:v>CC-CEDICT</x:v>
      </x:c>
    </x:row>
    <x:row r="2253" ht="15" hidden="0" customHeight="1">
      <x:c r="A2253" s="112" t="n">
        <x:v>1583</x:v>
      </x:c>
      <x:c r="B2253" s="113" t="str">
        <x:v>行李箱</x:v>
      </x:c>
      <x:c r="C2253" s="113" t="str">
        <x:v>xing2 li5 xiang1</x:v>
      </x:c>
      <x:c r="D2253" s="104" t="str">
        <x:v>suitcase; baggage compartment; overhead bin; (car) trunk; boot</x:v>
      </x:c>
      <x:c r="E2253" s="104" t="str">
        <x:v>Travel</x:v>
      </x:c>
      <x:c r="F2253" s="104" t="str">
        <x:v>Chinese headword + English sense; primary dictionary sense</x:v>
      </x:c>
      <x:c r="G2253" s="116" t="str">
        <x:v>CC-CEDICT</x:v>
      </x:c>
    </x:row>
    <x:row r="2254" ht="15" hidden="0" customHeight="1">
      <x:c r="A2254" s="112" t="n">
        <x:v>1763</x:v>
      </x:c>
      <x:c r="B2254" s="113" t="str">
        <x:v>月台</x:v>
      </x:c>
      <x:c r="C2254" s="113" t="str">
        <x:v>yue4 tai2</x:v>
      </x:c>
      <x:c r="D2254" s="104" t="str">
        <x:v>railway platform</x:v>
      </x:c>
      <x:c r="E2254" s="104" t="str">
        <x:v>Travel</x:v>
      </x:c>
      <x:c r="F2254" s="104" t="str">
        <x:v>Chinese headword + English sense; primary dictionary sense</x:v>
      </x:c>
      <x:c r="G2254" s="116" t="str">
        <x:v>CC-CEDICT</x:v>
      </x:c>
    </x:row>
    <x:row r="2255" ht="15" hidden="0" customHeight="1">
      <x:c r="A2255" s="112" t="n">
        <x:v>1782</x:v>
      </x:c>
      <x:c r="B2255" s="113" t="str">
        <x:v>站</x:v>
      </x:c>
      <x:c r="C2255" s="113" t="str">
        <x:v>zhan4</x:v>
      </x:c>
      <x:c r="D2255" s="104" t="str">
        <x:v>station; to stand; to halt; to stop; branch of a company or organization; website</x:v>
      </x:c>
      <x:c r="E2255" s="104" t="str">
        <x:v>Travel</x:v>
      </x:c>
      <x:c r="F2255" s="104" t="str">
        <x:v>Chinese headword + English sense; primary dictionary sense</x:v>
      </x:c>
      <x:c r="G2255" s="116" t="str">
        <x:v>CC-CEDICT</x:v>
      </x:c>
    </x:row>
    <x:row r="2256" ht="15" hidden="0" customHeight="1">
      <x:c r="A2256" s="112" t="n">
        <x:v>1235</x:v>
      </x:c>
      <x:c r="B2256" s="113" t="str">
        <x:v>式</x:v>
      </x:c>
      <x:c r="C2256" s="113" t="str">
        <x:v>shi4</x:v>
      </x:c>
      <x:c r="D2256" s="104" t="str">
        <x:v>type; form; pattern; style</x:v>
      </x:c>
      <x:c r="E2256" s="104" t="str">
        <x:v>Types</x:v>
      </x:c>
      <x:c r="F2256" s="104" t="str">
        <x:v>Chinese headword + English sense; primary dictionary sense</x:v>
      </x:c>
      <x:c r="G2256" s="116" t="str">
        <x:v>CC-CEDICT</x:v>
      </x:c>
    </x:row>
    <x:row r="2257" ht="15" hidden="0" customHeight="1">
      <x:c r="A2257" s="112" t="n">
        <x:v>2301</x:v>
      </x:c>
      <x:c r="B2257" s="113" t="str">
        <x:v>類型</x:v>
      </x:c>
      <x:c r="C2257" s="113" t="str">
        <x:v>lei4 xing2</x:v>
      </x:c>
      <x:c r="D2257" s="104" t="str">
        <x:v>type; kind; category; (computer programming) type</x:v>
      </x:c>
      <x:c r="E2257" s="104" t="str">
        <x:v>Types</x:v>
      </x:c>
      <x:c r="F2257" s="104" t="str">
        <x:v>Chinese headword + English sense; primary dictionary sense</x:v>
      </x:c>
      <x:c r="G2257" s="116" t="str">
        <x:v>CC-CEDICT</x:v>
      </x:c>
    </x:row>
    <x:row r="2258" ht="15" hidden="0" customHeight="1">
      <x:c r="A2258" s="112" t="n">
        <x:v>2302</x:v>
      </x:c>
      <x:c r="B2258" s="113" t="str">
        <x:v>種類</x:v>
      </x:c>
      <x:c r="C2258" s="113" t="str">
        <x:v>zhong3 lei4</x:v>
      </x:c>
      <x:c r="D2258" s="104" t="str">
        <x:v>kind; genus; type; category; variety; species; sort; class</x:v>
      </x:c>
      <x:c r="E2258" s="104" t="str">
        <x:v>Types</x:v>
      </x:c>
      <x:c r="F2258" s="104" t="str">
        <x:v>Chinese headword + English sense; primary dictionary sense</x:v>
      </x:c>
      <x:c r="G2258" s="116" t="str">
        <x:v>CC-CEDICT</x:v>
      </x:c>
    </x:row>
    <x:row r="2259" ht="15" hidden="0" customHeight="1">
      <x:c r="A2259" s="112" t="n">
        <x:v>2303</x:v>
      </x:c>
      <x:c r="B2259" s="113" t="str">
        <x:v>類別</x:v>
      </x:c>
      <x:c r="C2259" s="113" t="str">
        <x:v>lei4 bie2</x:v>
      </x:c>
      <x:c r="D2259" s="104" t="str">
        <x:v>classification; category</x:v>
      </x:c>
      <x:c r="E2259" s="104" t="str">
        <x:v>Types</x:v>
      </x:c>
      <x:c r="F2259" s="104" t="str">
        <x:v>Chinese headword + English sense; primary dictionary sense</x:v>
      </x:c>
      <x:c r="G2259" s="116" t="str">
        <x:v>CC-CEDICT</x:v>
      </x:c>
    </x:row>
    <x:row r="2260" ht="15" hidden="0" customHeight="1">
      <x:c r="A2260" s="112" t="n">
        <x:v>2304</x:v>
      </x:c>
      <x:c r="B2260" s="113" t="str">
        <x:v>款式</x:v>
      </x:c>
      <x:c r="C2260" s="113" t="str">
        <x:v>kuan3 shi5</x:v>
      </x:c>
      <x:c r="D2260" s="104" t="str">
        <x:v>elegant; elegance; good taste</x:v>
      </x:c>
      <x:c r="E2260" s="104" t="str">
        <x:v>Types</x:v>
      </x:c>
      <x:c r="F2260" s="104" t="str">
        <x:v>Chinese headword + English sense; primary dictionary sense</x:v>
      </x:c>
      <x:c r="G2260" s="116" t="str">
        <x:v>CC-CEDICT</x:v>
      </x:c>
    </x:row>
    <x:row r="2261" ht="26.399999618530273" hidden="0" customHeight="1">
      <x:c r="A2261" s="112" t="n">
        <x:v>2305</x:v>
      </x:c>
      <x:c r="B2261" s="113" t="str">
        <x:v>型號</x:v>
      </x:c>
      <x:c r="C2261" s="113" t="str">
        <x:v>xing2 hao4</x:v>
      </x:c>
      <x:c r="D2261" s="104" t="str">
        <x:v>model (particular version of a manufactured article); type (product specification in terms of color, size etc)</x:v>
      </x:c>
      <x:c r="E2261" s="104" t="str">
        <x:v>Types</x:v>
      </x:c>
      <x:c r="F2261" s="104" t="str">
        <x:v>Chinese headword + English sense; primary dictionary sense</x:v>
      </x:c>
      <x:c r="G2261" s="116" t="str">
        <x:v>CC-CEDICT</x:v>
      </x:c>
    </x:row>
    <x:row r="2262" ht="15" hidden="0" customHeight="1">
      <x:c r="A2262" s="112" t="n">
        <x:v>2306</x:v>
      </x:c>
      <x:c r="B2262" s="113" t="str">
        <x:v>品種</x:v>
      </x:c>
      <x:c r="C2262" s="113" t="str">
        <x:v>pin3 zhong3</x:v>
      </x:c>
      <x:c r="D2262" s="104" t="str">
        <x:v>breed; variety; CL:個|个[ge4]</x:v>
      </x:c>
      <x:c r="E2262" s="104" t="str">
        <x:v>Types</x:v>
      </x:c>
      <x:c r="F2262" s="104" t="str">
        <x:v>Chinese headword + English sense; primary dictionary sense</x:v>
      </x:c>
      <x:c r="G2262" s="116" t="str">
        <x:v>CC-CEDICT</x:v>
      </x:c>
    </x:row>
    <x:row r="2263" ht="15" hidden="0" customHeight="1">
      <x:c r="A2263" s="112" t="n">
        <x:v>2307</x:v>
      </x:c>
      <x:c r="B2263" s="113" t="str">
        <x:v>形式</x:v>
      </x:c>
      <x:c r="C2263" s="113" t="str">
        <x:v>xing2 shi4</x:v>
      </x:c>
      <x:c r="D2263" s="104" t="str">
        <x:v>outer appearance; form; shape; formality; CL:個|个[ge4]</x:v>
      </x:c>
      <x:c r="E2263" s="104" t="str">
        <x:v>Types</x:v>
      </x:c>
      <x:c r="F2263" s="104" t="str">
        <x:v>Chinese headword + English sense; primary dictionary sense</x:v>
      </x:c>
      <x:c r="G2263" s="116" t="str">
        <x:v>CC-CEDICT</x:v>
      </x:c>
    </x:row>
    <x:row r="2264" ht="15" hidden="0" customHeight="1">
      <x:c r="A2264" s="112" t="n">
        <x:v>2308</x:v>
      </x:c>
      <x:c r="B2264" s="113" t="str">
        <x:v>樣式</x:v>
      </x:c>
      <x:c r="C2264" s="113" t="str">
        <x:v>yang4 shi4</x:v>
      </x:c>
      <x:c r="D2264" s="104" t="str">
        <x:v>type; style</x:v>
      </x:c>
      <x:c r="E2264" s="104" t="str">
        <x:v>Types</x:v>
      </x:c>
      <x:c r="F2264" s="104" t="str">
        <x:v>Chinese headword + English sense; primary dictionary sense</x:v>
      </x:c>
      <x:c r="G2264" s="116" t="str">
        <x:v>CC-CEDICT</x:v>
      </x:c>
    </x:row>
    <x:row r="2265" ht="15" hidden="0" customHeight="1">
      <x:c r="A2265" s="112" t="n">
        <x:v>2309</x:v>
      </x:c>
      <x:c r="B2265" s="113" t="str">
        <x:v>版本</x:v>
      </x:c>
      <x:c r="C2265" s="113" t="str">
        <x:v>ban3 ben3</x:v>
      </x:c>
      <x:c r="D2265" s="104" t="str">
        <x:v>version; edition; release</x:v>
      </x:c>
      <x:c r="E2265" s="104" t="str">
        <x:v>Types</x:v>
      </x:c>
      <x:c r="F2265" s="104" t="str">
        <x:v>Chinese headword + English sense; primary dictionary sense</x:v>
      </x:c>
      <x:c r="G2265" s="116" t="str">
        <x:v>CC-CEDICT</x:v>
      </x:c>
    </x:row>
    <x:row r="2266" ht="39.599998474121094" hidden="0" customHeight="1">
      <x:c r="A2266" s="112" t="n">
        <x:v>186</x:v>
      </x:c>
      <x:c r="B2266" s="113" t="str">
        <x:v>抽</x:v>
      </x:c>
      <x:c r="C2266" s="113" t="str">
        <x:v>chou1</x:v>
      </x:c>
      <x:c r="D2266" s="104" t="str">
        <x:v>to draw out; to pull out from in between; to remove part of the whole; to inhale (esp. smoke); (of fabric etc) to shrink; (of certain plants) to sprout; to bud; to whip; to thrash; classifier for sheets (of tissues, wet wipes etc)</x:v>
      </x:c>
      <x:c r="E2266" s="104" t="str">
        <x:v>Visual Arts</x:v>
      </x:c>
      <x:c r="F2266" s="104" t="str">
        <x:v>Chinese headword + English sense; primary dictionary sense</x:v>
      </x:c>
      <x:c r="G2266" s="116" t="str">
        <x:v>CC-CEDICT</x:v>
      </x:c>
    </x:row>
    <x:row r="2267" ht="39.599998474121094" hidden="0" customHeight="1">
      <x:c r="A2267" s="112" t="n">
        <x:v>586</x:v>
      </x:c>
      <x:c r="B2267" s="113" t="str">
        <x:v>畫</x:v>
      </x:c>
      <x:c r="C2267" s="113" t="str">
        <x:v>hua4</x:v>
      </x:c>
      <x:c r="D2267" s="104" t="str">
        <x:v>to draw; to paint; picture; painting; to draw (a line) (variant of 劃|划[hua4]); stroke of a Chinese character (variant of 劃|划[hua4]); (calligraphy) horizontal stroke (variant of 劃|划[hua4])</x:v>
      </x:c>
      <x:c r="E2267" s="104" t="str">
        <x:v>Visual Arts</x:v>
      </x:c>
      <x:c r="F2267" s="104" t="str">
        <x:v>Chinese headword + English sense; primary dictionary sense</x:v>
      </x:c>
      <x:c r="G2267" s="116" t="str">
        <x:v>CC-CEDICT</x:v>
      </x:c>
    </x:row>
    <x:row r="2268" ht="15" hidden="0" customHeight="1">
      <x:c r="A2268" s="112" t="n">
        <x:v>1270</x:v>
      </x:c>
      <x:c r="B2268" s="113" t="str">
        <x:v>書法</x:v>
      </x:c>
      <x:c r="C2268" s="113" t="str">
        <x:v>shu1 fa3</x:v>
      </x:c>
      <x:c r="D2268" s="104" t="str">
        <x:v>calligraphy; handwriting; penmanship</x:v>
      </x:c>
      <x:c r="E2268" s="104" t="str">
        <x:v>Visual Arts</x:v>
      </x:c>
      <x:c r="F2268" s="104" t="str">
        <x:v>Chinese headword + English sense; primary dictionary sense</x:v>
      </x:c>
      <x:c r="G2268" s="116" t="str">
        <x:v>CC-CEDICT</x:v>
      </x:c>
    </x:row>
    <x:row r="2269" ht="15" hidden="0" customHeight="1">
      <x:c r="A2269" s="112" t="n">
        <x:v>2310</x:v>
      </x:c>
      <x:c r="B2269" s="113" t="str">
        <x:v>繪畫</x:v>
      </x:c>
      <x:c r="C2269" s="113" t="str">
        <x:v>hui4 hua4</x:v>
      </x:c>
      <x:c r="D2269" s="104" t="str">
        <x:v>to draw; to paint</x:v>
      </x:c>
      <x:c r="E2269" s="104" t="str">
        <x:v>Visual Arts</x:v>
      </x:c>
      <x:c r="F2269" s="104" t="str">
        <x:v>Chinese headword + English sense; primary dictionary sense</x:v>
      </x:c>
      <x:c r="G2269" s="116" t="str">
        <x:v>CC-CEDICT</x:v>
      </x:c>
    </x:row>
    <x:row r="2270" ht="15" hidden="0" customHeight="1">
      <x:c r="A2270" s="112" t="n">
        <x:v>2311</x:v>
      </x:c>
      <x:c r="B2270" s="113" t="str">
        <x:v>素描</x:v>
      </x:c>
      <x:c r="C2270" s="113" t="str">
        <x:v>su4 miao2</x:v>
      </x:c>
      <x:c r="D2270" s="104" t="str">
        <x:v>sketch</x:v>
      </x:c>
      <x:c r="E2270" s="104" t="str">
        <x:v>Visual Arts</x:v>
      </x:c>
      <x:c r="F2270" s="104" t="str">
        <x:v>Chinese headword + English sense; primary dictionary sense</x:v>
      </x:c>
      <x:c r="G2270" s="116" t="str">
        <x:v>CC-CEDICT</x:v>
      </x:c>
    </x:row>
    <x:row r="2271" ht="15" hidden="0" customHeight="1">
      <x:c r="A2271" s="112" t="n">
        <x:v>2312</x:v>
      </x:c>
      <x:c r="B2271" s="113" t="str">
        <x:v>雕塑</x:v>
      </x:c>
      <x:c r="C2271" s="113" t="str">
        <x:v>diao1 su4</x:v>
      </x:c>
      <x:c r="D2271" s="104" t="str">
        <x:v>a statue; a Buddhist image; sculpture; to carve</x:v>
      </x:c>
      <x:c r="E2271" s="104" t="str">
        <x:v>Visual Arts</x:v>
      </x:c>
      <x:c r="F2271" s="104" t="str">
        <x:v>Chinese headword + English sense; primary dictionary sense</x:v>
      </x:c>
      <x:c r="G2271" s="116" t="str">
        <x:v>CC-CEDICT</x:v>
      </x:c>
    </x:row>
    <x:row r="2272" ht="15" hidden="0" customHeight="1">
      <x:c r="A2272" s="112" t="n">
        <x:v>2313</x:v>
      </x:c>
      <x:c r="B2272" s="113" t="str">
        <x:v>油畫</x:v>
      </x:c>
      <x:c r="C2272" s="113" t="str">
        <x:v>you2 hua4</x:v>
      </x:c>
      <x:c r="D2272" s="104" t="str">
        <x:v>oil painting</x:v>
      </x:c>
      <x:c r="E2272" s="104" t="str">
        <x:v>Visual Arts</x:v>
      </x:c>
      <x:c r="F2272" s="104" t="str">
        <x:v>Chinese headword + English sense; primary dictionary sense</x:v>
      </x:c>
      <x:c r="G2272" s="116" t="str">
        <x:v>CC-CEDICT</x:v>
      </x:c>
    </x:row>
    <x:row r="2273" ht="15" hidden="0" customHeight="1">
      <x:c r="A2273" s="112" t="n">
        <x:v>2314</x:v>
      </x:c>
      <x:c r="B2273" s="113" t="str">
        <x:v>水彩</x:v>
      </x:c>
      <x:c r="C2273" s="113" t="str">
        <x:v>shui3 cai3</x:v>
      </x:c>
      <x:c r="D2273" s="104" t="str">
        <x:v>watercolor</x:v>
      </x:c>
      <x:c r="E2273" s="104" t="str">
        <x:v>Visual Arts</x:v>
      </x:c>
      <x:c r="F2273" s="104" t="str">
        <x:v>Chinese headword + English sense; primary dictionary sense</x:v>
      </x:c>
      <x:c r="G2273" s="116" t="str">
        <x:v>CC-CEDICT</x:v>
      </x:c>
    </x:row>
    <x:row r="2274" ht="15" hidden="0" customHeight="1">
      <x:c r="A2274" s="112" t="n">
        <x:v>2315</x:v>
      </x:c>
      <x:c r="B2274" s="113" t="str">
        <x:v>美術</x:v>
      </x:c>
      <x:c r="C2274" s="113" t="str">
        <x:v>mei3 shu4</x:v>
      </x:c>
      <x:c r="D2274" s="104" t="str">
        <x:v>art; fine arts; painting; CL:種|种[zhong3]</x:v>
      </x:c>
      <x:c r="E2274" s="104" t="str">
        <x:v>Visual Arts</x:v>
      </x:c>
      <x:c r="F2274" s="104" t="str">
        <x:v>Chinese headword + English sense; primary dictionary sense</x:v>
      </x:c>
      <x:c r="G2274" s="116" t="str">
        <x:v>CC-CEDICT</x:v>
      </x:c>
    </x:row>
    <x:row r="2275" ht="15" hidden="0" customHeight="1">
      <x:c r="A2275" s="112" t="n">
        <x:v>2316</x:v>
      </x:c>
      <x:c r="B2275" s="113" t="str">
        <x:v>藝術家</x:v>
      </x:c>
      <x:c r="C2275" s="113" t="str">
        <x:v>yi4 shu4 jia1</x:v>
      </x:c>
      <x:c r="D2275" s="104" t="str">
        <x:v>artist; CL:個|个[ge4],位[wei4],名[ming2]</x:v>
      </x:c>
      <x:c r="E2275" s="104" t="str">
        <x:v>Visual Arts</x:v>
      </x:c>
      <x:c r="F2275" s="104" t="str">
        <x:v>Chinese headword + English sense; primary dictionary sense</x:v>
      </x:c>
      <x:c r="G2275" s="116" t="str">
        <x:v>CC-CEDICT</x:v>
      </x:c>
    </x:row>
    <x:row r="2276" ht="15" hidden="0" customHeight="1">
      <x:c r="A2276" s="112" t="n">
        <x:v>299</x:v>
      </x:c>
      <x:c r="B2276" s="113" t="str">
        <x:v>地震</x:v>
      </x:c>
      <x:c r="C2276" s="113" t="str">
        <x:v>di4 zhen4</x:v>
      </x:c>
      <x:c r="D2276" s="104" t="str">
        <x:v>earthquake</x:v>
      </x:c>
      <x:c r="E2276" s="104" t="str">
        <x:v>Weather</x:v>
      </x:c>
      <x:c r="F2276" s="104" t="str">
        <x:v>Chinese headword + English sense; primary dictionary sense</x:v>
      </x:c>
      <x:c r="G2276" s="116" t="str">
        <x:v>CC-CEDICT</x:v>
      </x:c>
    </x:row>
    <x:row r="2277" ht="15" hidden="0" customHeight="1">
      <x:c r="A2277" s="112" t="n">
        <x:v>409</x:v>
      </x:c>
      <x:c r="B2277" s="113" t="str">
        <x:v>風</x:v>
      </x:c>
      <x:c r="C2277" s="113" t="str">
        <x:v>feng1</x:v>
      </x:c>
      <x:c r="D2277" s="104" t="str">
        <x:v>wind; news; style; custom; manner</x:v>
      </x:c>
      <x:c r="E2277" s="104" t="str">
        <x:v>Weather</x:v>
      </x:c>
      <x:c r="F2277" s="104" t="str">
        <x:v>Chinese headword + English sense; primary dictionary sense</x:v>
      </x:c>
      <x:c r="G2277" s="116" t="str">
        <x:v>CC-CEDICT</x:v>
      </x:c>
    </x:row>
    <x:row r="2278" ht="15" hidden="0" customHeight="1">
      <x:c r="A2278" s="112" t="n">
        <x:v>750</x:v>
      </x:c>
      <x:c r="B2278" s="113" t="str">
        <x:v>颶風</x:v>
      </x:c>
      <x:c r="C2278" s="113" t="str">
        <x:v>ju4 feng1</x:v>
      </x:c>
      <x:c r="D2278" s="104" t="str">
        <x:v>hurricane</x:v>
      </x:c>
      <x:c r="E2278" s="104" t="str">
        <x:v>Weather</x:v>
      </x:c>
      <x:c r="F2278" s="104" t="str">
        <x:v>Chinese headword + English sense; primary dictionary sense</x:v>
      </x:c>
      <x:c r="G2278" s="116" t="str">
        <x:v>CC-CEDICT</x:v>
      </x:c>
    </x:row>
    <x:row r="2279" ht="15" hidden="0" customHeight="1">
      <x:c r="A2279" s="112" t="n">
        <x:v>888</x:v>
      </x:c>
      <x:c r="B2279" s="113" t="str">
        <x:v>龍捲風</x:v>
      </x:c>
      <x:c r="C2279" s="113" t="str">
        <x:v>long2 juan3 feng1</x:v>
      </x:c>
      <x:c r="D2279" s="104" t="str">
        <x:v>tornado; hurricane; twister; cyclone</x:v>
      </x:c>
      <x:c r="E2279" s="104" t="str">
        <x:v>Weather</x:v>
      </x:c>
      <x:c r="F2279" s="104" t="str">
        <x:v>Chinese headword + English sense; primary dictionary sense</x:v>
      </x:c>
      <x:c r="G2279" s="116" t="str">
        <x:v>CC-CEDICT</x:v>
      </x:c>
    </x:row>
    <x:row r="2280" ht="15" hidden="0" customHeight="1">
      <x:c r="A2280" s="112" t="n">
        <x:v>1080</x:v>
      </x:c>
      <x:c r="B2280" s="113" t="str">
        <x:v>氣候</x:v>
      </x:c>
      <x:c r="C2280" s="113" t="str">
        <x:v>qi4 hou4</x:v>
      </x:c>
      <x:c r="D2280" s="104" t="str">
        <x:v>(meteorology) climate; (fig.) climate; prevailing conditions (in human affairs)</x:v>
      </x:c>
      <x:c r="E2280" s="104" t="str">
        <x:v>Weather</x:v>
      </x:c>
      <x:c r="F2280" s="104" t="str">
        <x:v>Chinese headword + English sense; primary dictionary sense</x:v>
      </x:c>
      <x:c r="G2280" s="116" t="str">
        <x:v>CC-CEDICT</x:v>
      </x:c>
    </x:row>
    <x:row r="2281" ht="15" hidden="0" customHeight="1">
      <x:c r="A2281" s="112" t="n">
        <x:v>1082</x:v>
      </x:c>
      <x:c r="B2281" s="113" t="str">
        <x:v>氣溫</x:v>
      </x:c>
      <x:c r="C2281" s="113" t="str">
        <x:v>qi4 wen1</x:v>
      </x:c>
      <x:c r="D2281" s="104" t="str">
        <x:v>air temperature</x:v>
      </x:c>
      <x:c r="E2281" s="104" t="str">
        <x:v>Weather</x:v>
      </x:c>
      <x:c r="F2281" s="104" t="str">
        <x:v>Chinese headword + English sense; primary dictionary sense</x:v>
      </x:c>
      <x:c r="G2281" s="116" t="str">
        <x:v>CC-CEDICT</x:v>
      </x:c>
    </x:row>
    <x:row r="2282" ht="15" hidden="0" customHeight="1">
      <x:c r="A2282" s="112" t="n">
        <x:v>1292</x:v>
      </x:c>
      <x:c r="B2282" s="113" t="str">
        <x:v>水災</x:v>
      </x:c>
      <x:c r="C2282" s="113" t="str">
        <x:v>shui3 zai1</x:v>
      </x:c>
      <x:c r="D2282" s="104" t="str">
        <x:v>flood; flood damage</x:v>
      </x:c>
      <x:c r="E2282" s="104" t="str">
        <x:v>Weather</x:v>
      </x:c>
      <x:c r="F2282" s="104" t="str">
        <x:v>Chinese headword + English sense; primary dictionary sense</x:v>
      </x:c>
      <x:c r="G2282" s="116" t="str">
        <x:v>CC-CEDICT</x:v>
      </x:c>
    </x:row>
    <x:row r="2283" ht="15" hidden="0" customHeight="1">
      <x:c r="A2283" s="112" t="n">
        <x:v>1338</x:v>
      </x:c>
      <x:c r="B2283" s="113" t="str">
        <x:v>颱風</x:v>
      </x:c>
      <x:c r="C2283" s="113" t="str">
        <x:v>tai2 feng1</x:v>
      </x:c>
      <x:c r="D2283" s="104" t="str">
        <x:v>typhoon</x:v>
      </x:c>
      <x:c r="E2283" s="104" t="str">
        <x:v>Weather</x:v>
      </x:c>
      <x:c r="F2283" s="104" t="str">
        <x:v>Chinese headword + English sense; primary dictionary sense</x:v>
      </x:c>
      <x:c r="G2283" s="116" t="str">
        <x:v>CC-CEDICT</x:v>
      </x:c>
    </x:row>
    <x:row r="2284" ht="15" hidden="0" customHeight="1">
      <x:c r="A2284" s="112" t="n">
        <x:v>1376</x:v>
      </x:c>
      <x:c r="B2284" s="113" t="str">
        <x:v>天氣</x:v>
      </x:c>
      <x:c r="C2284" s="113" t="str">
        <x:v>tian1 qi4</x:v>
      </x:c>
      <x:c r="D2284" s="104" t="str">
        <x:v>weather</x:v>
      </x:c>
      <x:c r="E2284" s="104" t="str">
        <x:v>Weather</x:v>
      </x:c>
      <x:c r="F2284" s="104" t="str">
        <x:v>Chinese headword + English sense; primary dictionary sense</x:v>
      </x:c>
      <x:c r="G2284" s="116" t="str">
        <x:v>CC-CEDICT</x:v>
      </x:c>
    </x:row>
    <x:row r="2285" ht="15" hidden="0" customHeight="1">
      <x:c r="A2285" s="112" t="n">
        <x:v>1462</x:v>
      </x:c>
      <x:c r="B2285" s="113" t="str">
        <x:v>溫度</x:v>
      </x:c>
      <x:c r="C2285" s="113" t="str">
        <x:v>wen1 du4</x:v>
      </x:c>
      <x:c r="D2285" s="104" t="str">
        <x:v>temperature</x:v>
      </x:c>
      <x:c r="E2285" s="104" t="str">
        <x:v>Weather</x:v>
      </x:c>
      <x:c r="F2285" s="104" t="str">
        <x:v>Chinese headword + English sense; primary dictionary sense</x:v>
      </x:c>
      <x:c r="G2285" s="116" t="str">
        <x:v>CC-CEDICT</x:v>
      </x:c>
    </x:row>
    <x:row r="2286" ht="15" hidden="0" customHeight="1">
      <x:c r="A2286" s="112" t="n">
        <x:v>1608</x:v>
      </x:c>
      <x:c r="B2286" s="113" t="str">
        <x:v>雪</x:v>
      </x:c>
      <x:c r="C2286" s="113" t="str">
        <x:v>xue3</x:v>
      </x:c>
      <x:c r="D2286" s="104" t="str">
        <x:v>snow; (literary) to wipe away (a humiliation etc)</x:v>
      </x:c>
      <x:c r="E2286" s="104" t="str">
        <x:v>Weather</x:v>
      </x:c>
      <x:c r="F2286" s="104" t="str">
        <x:v>Chinese headword + English sense; primary dictionary sense</x:v>
      </x:c>
      <x:c r="G2286" s="116" t="str">
        <x:v>CC-CEDICT</x:v>
      </x:c>
    </x:row>
    <x:row r="2287" ht="15" hidden="0" customHeight="1">
      <x:c r="A2287" s="112" t="n">
        <x:v>34</x:v>
      </x:c>
      <x:c r="B2287" s="113" t="str">
        <x:v>辦公室</x:v>
      </x:c>
      <x:c r="C2287" s="113" t="str">
        <x:v>ban4 gong1 shi4</x:v>
      </x:c>
      <x:c r="D2287" s="104" t="str">
        <x:v>office; business premises</x:v>
      </x:c>
      <x:c r="E2287" s="104" t="str">
        <x:v>Work</x:v>
      </x:c>
      <x:c r="F2287" s="104" t="str">
        <x:v>Chinese headword + English sense; primary dictionary sense</x:v>
      </x:c>
      <x:c r="G2287" s="116" t="str">
        <x:v>CC-CEDICT</x:v>
      </x:c>
    </x:row>
    <x:row r="2288" ht="15" hidden="0" customHeight="1">
      <x:c r="A2288" s="112" t="n">
        <x:v>46</x:v>
      </x:c>
      <x:c r="B2288" s="113" t="str">
        <x:v>保姆</x:v>
      </x:c>
      <x:c r="C2288" s="113" t="str">
        <x:v>bao3 mu3</x:v>
      </x:c>
      <x:c r="D2288" s="104" t="str">
        <x:v>nanny; babysitter; housekeeper</x:v>
      </x:c>
      <x:c r="E2288" s="104" t="str">
        <x:v>Work</x:v>
      </x:c>
      <x:c r="F2288" s="104" t="str">
        <x:v>Chinese headword + English sense; primary dictionary sense</x:v>
      </x:c>
      <x:c r="G2288" s="116" t="str">
        <x:v>CC-CEDICT</x:v>
      </x:c>
    </x:row>
    <x:row r="2289" ht="15" hidden="0" customHeight="1">
      <x:c r="A2289" s="112" t="n">
        <x:v>51</x:v>
      </x:c>
      <x:c r="B2289" s="113" t="str">
        <x:v>報告</x:v>
      </x:c>
      <x:c r="C2289" s="113" t="str">
        <x:v>bao4 gao4</x:v>
      </x:c>
      <x:c r="D2289" s="104" t="str">
        <x:v>to inform; to report; to make known; report; speech; talk; lecture</x:v>
      </x:c>
      <x:c r="E2289" s="104" t="str">
        <x:v>Work</x:v>
      </x:c>
      <x:c r="F2289" s="104" t="str">
        <x:v>Chinese headword + English sense; primary dictionary sense</x:v>
      </x:c>
      <x:c r="G2289" s="116" t="str">
        <x:v>CC-CEDICT</x:v>
      </x:c>
    </x:row>
    <x:row r="2290" ht="15" hidden="0" customHeight="1">
      <x:c r="A2290" s="112" t="n">
        <x:v>216</x:v>
      </x:c>
      <x:c r="B2290" s="113" t="str">
        <x:v>辭職</x:v>
      </x:c>
      <x:c r="C2290" s="113" t="str">
        <x:v>ci2 zhi2</x:v>
      </x:c>
      <x:c r="D2290" s="104" t="str">
        <x:v>to resign</x:v>
      </x:c>
      <x:c r="E2290" s="104" t="str">
        <x:v>Work</x:v>
      </x:c>
      <x:c r="F2290" s="104" t="str">
        <x:v>Chinese headword + English sense; primary dictionary sense</x:v>
      </x:c>
      <x:c r="G2290" s="116" t="str">
        <x:v>CC-CEDICT</x:v>
      </x:c>
    </x:row>
    <x:row r="2291" ht="26.399999618530273" hidden="0" customHeight="1">
      <x:c r="A2291" s="112" t="n">
        <x:v>233</x:v>
      </x:c>
      <x:c r="B2291" s="113" t="str">
        <x:v>打工</x:v>
      </x:c>
      <x:c r="C2291" s="113" t="str">
        <x:v>da3 gong1</x:v>
      </x:c>
      <x:c r="D2291" s="104" t="str">
        <x:v>to work a temporary or casual job; (of students) to have a job outside of class time, or during vacation</x:v>
      </x:c>
      <x:c r="E2291" s="104" t="str">
        <x:v>Work</x:v>
      </x:c>
      <x:c r="F2291" s="104" t="str">
        <x:v>Chinese headword + English sense; primary dictionary sense</x:v>
      </x:c>
      <x:c r="G2291" s="116" t="str">
        <x:v>CC-CEDICT</x:v>
      </x:c>
    </x:row>
    <x:row r="2292" ht="15" hidden="0" customHeight="1">
      <x:c r="A2292" s="112" t="n">
        <x:v>290</x:v>
      </x:c>
      <x:c r="B2292" s="113" t="str">
        <x:v>底薪</x:v>
      </x:c>
      <x:c r="C2292" s="113" t="str">
        <x:v>di3 xin1</x:v>
      </x:c>
      <x:c r="D2292" s="104" t="str">
        <x:v>basic salary; base pay; salary floor</x:v>
      </x:c>
      <x:c r="E2292" s="104" t="str">
        <x:v>Work</x:v>
      </x:c>
      <x:c r="F2292" s="104" t="str">
        <x:v>Chinese headword + English sense; primary dictionary sense</x:v>
      </x:c>
      <x:c r="G2292" s="116" t="str">
        <x:v>CC-CEDICT</x:v>
      </x:c>
    </x:row>
    <x:row r="2293" ht="15" hidden="0" customHeight="1">
      <x:c r="A2293" s="112" t="n">
        <x:v>401</x:v>
      </x:c>
      <x:c r="B2293" s="113" t="str">
        <x:v>分店</x:v>
      </x:c>
      <x:c r="C2293" s="113" t="str">
        <x:v>fen1 dian4</x:v>
      </x:c>
      <x:c r="D2293" s="104" t="str">
        <x:v>branch (of a chain store); annex</x:v>
      </x:c>
      <x:c r="E2293" s="104" t="str">
        <x:v>Work</x:v>
      </x:c>
      <x:c r="F2293" s="104" t="str">
        <x:v>Chinese headword + English sense; primary dictionary sense</x:v>
      </x:c>
      <x:c r="G2293" s="116" t="str">
        <x:v>CC-CEDICT</x:v>
      </x:c>
    </x:row>
    <x:row r="2294" ht="15" hidden="0" customHeight="1">
      <x:c r="A2294" s="112" t="n">
        <x:v>402</x:v>
      </x:c>
      <x:c r="B2294" s="113" t="str">
        <x:v>分公司</x:v>
      </x:c>
      <x:c r="C2294" s="113" t="str">
        <x:v>fen1 gong1 si1</x:v>
      </x:c>
      <x:c r="D2294" s="104" t="str">
        <x:v>subsidiary company; branch office</x:v>
      </x:c>
      <x:c r="E2294" s="104" t="str">
        <x:v>Work</x:v>
      </x:c>
      <x:c r="F2294" s="104" t="str">
        <x:v>Chinese headword + English sense; primary dictionary sense</x:v>
      </x:c>
      <x:c r="G2294" s="116" t="str">
        <x:v>CC-CEDICT</x:v>
      </x:c>
    </x:row>
    <x:row r="2295" ht="15" hidden="0" customHeight="1">
      <x:c r="A2295" s="112" t="n">
        <x:v>403</x:v>
      </x:c>
      <x:c r="B2295" s="113" t="str">
        <x:v>分機</x:v>
      </x:c>
      <x:c r="C2295" s="113" t="str">
        <x:v>fen1 ji1</x:v>
      </x:c>
      <x:c r="D2295" s="104" t="str">
        <x:v>(telephone) extension</x:v>
      </x:c>
      <x:c r="E2295" s="104" t="str">
        <x:v>Work</x:v>
      </x:c>
      <x:c r="F2295" s="104" t="str">
        <x:v>Chinese headword + English sense; primary dictionary sense</x:v>
      </x:c>
      <x:c r="G2295" s="116" t="str">
        <x:v>CC-CEDICT</x:v>
      </x:c>
    </x:row>
    <x:row r="2296" ht="15" hidden="0" customHeight="1">
      <x:c r="A2296" s="112" t="n">
        <x:v>418</x:v>
      </x:c>
      <x:c r="B2296" s="113" t="str">
        <x:v>福利社</x:v>
      </x:c>
      <x:c r="C2296" s="113" t="str">
        <x:v>fúlìshè</x:v>
      </x:c>
      <x:c r="D2296" s="104" t="str">
        <x:v>cooperative store; school or workplace convenience store</x:v>
      </x:c>
      <x:c r="E2296" s="104" t="str">
        <x:v>Work</x:v>
      </x:c>
      <x:c r="F2296" s="104" t="str">
        <x:v>Chinese headword + English sense; primary dictionary sense</x:v>
      </x:c>
      <x:c r="G2296" s="116" t="str">
        <x:v>Manual Taiwan usage</x:v>
      </x:c>
    </x:row>
    <x:row r="2297" ht="15" hidden="0" customHeight="1">
      <x:c r="A2297" s="112" t="n">
        <x:v>425</x:v>
      </x:c>
      <x:c r="B2297" s="113" t="str">
        <x:v>服務</x:v>
      </x:c>
      <x:c r="C2297" s="113" t="str">
        <x:v>fu2 wu4</x:v>
      </x:c>
      <x:c r="D2297" s="104" t="str">
        <x:v>to serve; service</x:v>
      </x:c>
      <x:c r="E2297" s="104" t="str">
        <x:v>Work</x:v>
      </x:c>
      <x:c r="F2297" s="104" t="str">
        <x:v>Chinese headword + English sense; primary dictionary sense</x:v>
      </x:c>
      <x:c r="G2297" s="116" t="str">
        <x:v>CC-CEDICT</x:v>
      </x:c>
    </x:row>
    <x:row r="2298" ht="15" hidden="0" customHeight="1">
      <x:c r="A2298" s="112" t="n">
        <x:v>426</x:v>
      </x:c>
      <x:c r="B2298" s="113" t="str">
        <x:v>服務生</x:v>
      </x:c>
      <x:c r="C2298" s="113" t="str">
        <x:v>fu2 wu4 sheng1</x:v>
      </x:c>
      <x:c r="D2298" s="104" t="str">
        <x:v>server (at a restaurant)</x:v>
      </x:c>
      <x:c r="E2298" s="104" t="str">
        <x:v>Work</x:v>
      </x:c>
      <x:c r="F2298" s="104" t="str">
        <x:v>Chinese headword + English sense; primary dictionary sense</x:v>
      </x:c>
      <x:c r="G2298" s="116" t="str">
        <x:v>CC-CEDICT</x:v>
      </x:c>
    </x:row>
    <x:row r="2299" ht="15" hidden="0" customHeight="1">
      <x:c r="A2299" s="112" t="n">
        <x:v>477</x:v>
      </x:c>
      <x:c r="B2299" s="113" t="str">
        <x:v>公務員</x:v>
      </x:c>
      <x:c r="C2299" s="113" t="str">
        <x:v>gong1 wu4 yuan2</x:v>
      </x:c>
      <x:c r="D2299" s="104" t="str">
        <x:v>civil servant; public servant</x:v>
      </x:c>
      <x:c r="E2299" s="104" t="str">
        <x:v>Work</x:v>
      </x:c>
      <x:c r="F2299" s="104" t="str">
        <x:v>Chinese headword + English sense; primary dictionary sense</x:v>
      </x:c>
      <x:c r="G2299" s="116" t="str">
        <x:v>CC-CEDICT</x:v>
      </x:c>
    </x:row>
    <x:row r="2300" ht="15" hidden="0" customHeight="1">
      <x:c r="A2300" s="112" t="n">
        <x:v>481</x:v>
      </x:c>
      <x:c r="B2300" s="113" t="str">
        <x:v>工廠</x:v>
      </x:c>
      <x:c r="C2300" s="113" t="str">
        <x:v>gong1 chang3</x:v>
      </x:c>
      <x:c r="D2300" s="104" t="str">
        <x:v>factory</x:v>
      </x:c>
      <x:c r="E2300" s="104" t="str">
        <x:v>Work</x:v>
      </x:c>
      <x:c r="F2300" s="104" t="str">
        <x:v>Chinese headword + English sense; primary dictionary sense</x:v>
      </x:c>
      <x:c r="G2300" s="116" t="str">
        <x:v>CC-CEDICT</x:v>
      </x:c>
    </x:row>
    <x:row r="2301" ht="15" hidden="0" customHeight="1">
      <x:c r="A2301" s="112" t="n">
        <x:v>485</x:v>
      </x:c>
      <x:c r="B2301" s="113" t="str">
        <x:v>工作</x:v>
      </x:c>
      <x:c r="C2301" s="113" t="str">
        <x:v>gong1 zuo4</x:v>
      </x:c>
      <x:c r="D2301" s="104" t="str">
        <x:v>to work; (of a machine) to operate; job; work; task</x:v>
      </x:c>
      <x:c r="E2301" s="104" t="str">
        <x:v>Work</x:v>
      </x:c>
      <x:c r="F2301" s="104" t="str">
        <x:v>Chinese headword + English sense; primary dictionary sense</x:v>
      </x:c>
      <x:c r="G2301" s="116" t="str">
        <x:v>CC-CEDICT</x:v>
      </x:c>
    </x:row>
    <x:row r="2302" ht="15" hidden="0" customHeight="1">
      <x:c r="A2302" s="112" t="n">
        <x:v>506</x:v>
      </x:c>
      <x:c r="B2302" s="113" t="str">
        <x:v>管理</x:v>
      </x:c>
      <x:c r="C2302" s="113" t="str">
        <x:v>guan3 li3</x:v>
      </x:c>
      <x:c r="D2302" s="104" t="str">
        <x:v>to supervise; to manage; to administer; management; administration</x:v>
      </x:c>
      <x:c r="E2302" s="104" t="str">
        <x:v>Work</x:v>
      </x:c>
      <x:c r="F2302" s="104" t="str">
        <x:v>Chinese headword + English sense; primary dictionary sense</x:v>
      </x:c>
      <x:c r="G2302" s="116" t="str">
        <x:v>CC-CEDICT</x:v>
      </x:c>
    </x:row>
    <x:row r="2303" ht="15" hidden="0" customHeight="1">
      <x:c r="A2303" s="112" t="n">
        <x:v>728</x:v>
      </x:c>
      <x:c r="B2303" s="113" t="str">
        <x:v>經驗</x:v>
      </x:c>
      <x:c r="C2303" s="113" t="str">
        <x:v>jing1 yan4</x:v>
      </x:c>
      <x:c r="D2303" s="104" t="str">
        <x:v>experience; to go through; to experience</x:v>
      </x:c>
      <x:c r="E2303" s="104" t="str">
        <x:v>Work</x:v>
      </x:c>
      <x:c r="F2303" s="104" t="str">
        <x:v>Chinese headword + English sense; primary dictionary sense</x:v>
      </x:c>
      <x:c r="G2303" s="116" t="str">
        <x:v>CC-CEDICT</x:v>
      </x:c>
    </x:row>
    <x:row r="2304" ht="15" hidden="0" customHeight="1">
      <x:c r="A2304" s="112" t="n">
        <x:v>828</x:v>
      </x:c>
      <x:c r="B2304" s="113" t="str">
        <x:v>老闆</x:v>
      </x:c>
      <x:c r="C2304" s="113" t="str">
        <x:v>Lao3 ban3 / lao3 ban3</x:v>
      </x:c>
      <x:c r="D2304" s="104" t="str">
        <x:v>Robam (brand); boss; business proprietor</x:v>
      </x:c>
      <x:c r="E2304" s="104" t="str">
        <x:v>Work</x:v>
      </x:c>
      <x:c r="F2304" s="104" t="str">
        <x:v>Chinese headword + English sense; primary dictionary sense</x:v>
      </x:c>
      <x:c r="G2304" s="116" t="str">
        <x:v>CC-CEDICT</x:v>
      </x:c>
    </x:row>
    <x:row r="2305" ht="15" hidden="0" customHeight="1">
      <x:c r="A2305" s="112" t="n">
        <x:v>950</x:v>
      </x:c>
      <x:c r="B2305" s="113" t="str">
        <x:v>面試</x:v>
      </x:c>
      <x:c r="C2305" s="113" t="str">
        <x:v>mian4 shi4</x:v>
      </x:c>
      <x:c r="D2305" s="104" t="str">
        <x:v>to be interviewed (as a candidate); interview</x:v>
      </x:c>
      <x:c r="E2305" s="104" t="str">
        <x:v>Work</x:v>
      </x:c>
      <x:c r="F2305" s="104" t="str">
        <x:v>Chinese headword + English sense; primary dictionary sense</x:v>
      </x:c>
      <x:c r="G2305" s="116" t="str">
        <x:v>CC-CEDICT</x:v>
      </x:c>
    </x:row>
    <x:row r="2306" ht="15" hidden="0" customHeight="1">
      <x:c r="A2306" s="112" t="n">
        <x:v>1078</x:v>
      </x:c>
      <x:c r="B2306" s="113" t="str">
        <x:v>起薪</x:v>
      </x:c>
      <x:c r="C2306" s="113" t="str">
        <x:v>qi3 xin1</x:v>
      </x:c>
      <x:c r="D2306" s="104" t="str">
        <x:v>starting salary</x:v>
      </x:c>
      <x:c r="E2306" s="104" t="str">
        <x:v>Work</x:v>
      </x:c>
      <x:c r="F2306" s="104" t="str">
        <x:v>Chinese headword + English sense; primary dictionary sense</x:v>
      </x:c>
      <x:c r="G2306" s="116" t="str">
        <x:v>CC-CEDICT</x:v>
      </x:c>
    </x:row>
    <x:row r="2307" ht="15" hidden="0" customHeight="1">
      <x:c r="A2307" s="112" t="n">
        <x:v>1146</x:v>
      </x:c>
      <x:c r="B2307" s="113" t="str">
        <x:v>人員</x:v>
      </x:c>
      <x:c r="C2307" s="113" t="str">
        <x:v>ren2 yuan2</x:v>
      </x:c>
      <x:c r="D2307" s="104" t="str">
        <x:v>staff; crew; personnel</x:v>
      </x:c>
      <x:c r="E2307" s="104" t="str">
        <x:v>Work</x:v>
      </x:c>
      <x:c r="F2307" s="104" t="str">
        <x:v>Chinese headword + English sense; primary dictionary sense</x:v>
      </x:c>
      <x:c r="G2307" s="116" t="str">
        <x:v>CC-CEDICT</x:v>
      </x:c>
    </x:row>
    <x:row r="2308" ht="15" hidden="0" customHeight="1">
      <x:c r="A2308" s="112" t="n">
        <x:v>1174</x:v>
      </x:c>
      <x:c r="B2308" s="113" t="str">
        <x:v>商務</x:v>
      </x:c>
      <x:c r="C2308" s="113" t="str">
        <x:v>shang1 wu4</x:v>
      </x:c>
      <x:c r="D2308" s="104" t="str">
        <x:v>commercial affairs; commercial; commerce; business</x:v>
      </x:c>
      <x:c r="E2308" s="104" t="str">
        <x:v>Work</x:v>
      </x:c>
      <x:c r="F2308" s="104" t="str">
        <x:v>Chinese headword + English sense; primary dictionary sense</x:v>
      </x:c>
      <x:c r="G2308" s="116" t="str">
        <x:v>CC-CEDICT</x:v>
      </x:c>
    </x:row>
    <x:row r="2309" ht="15" hidden="0" customHeight="1">
      <x:c r="A2309" s="112" t="n">
        <x:v>1182</x:v>
      </x:c>
      <x:c r="B2309" s="113" t="str">
        <x:v>上司</x:v>
      </x:c>
      <x:c r="C2309" s="113" t="str">
        <x:v>shang4 si5</x:v>
      </x:c>
      <x:c r="D2309" s="104" t="str">
        <x:v>boss; superior</x:v>
      </x:c>
      <x:c r="E2309" s="104" t="str">
        <x:v>Work</x:v>
      </x:c>
      <x:c r="F2309" s="104" t="str">
        <x:v>Chinese headword + English sense; primary dictionary sense</x:v>
      </x:c>
      <x:c r="G2309" s="116" t="str">
        <x:v>CC-CEDICT</x:v>
      </x:c>
    </x:row>
    <x:row r="2310" ht="15" hidden="0" customHeight="1">
      <x:c r="A2310" s="112" t="n">
        <x:v>1199</x:v>
      </x:c>
      <x:c r="B2310" s="113" t="str">
        <x:v>設計</x:v>
      </x:c>
      <x:c r="C2310" s="113" t="str">
        <x:v>she4 ji4</x:v>
      </x:c>
      <x:c r="D2310" s="104" t="str">
        <x:v>to design; to plan; design; plan</x:v>
      </x:c>
      <x:c r="E2310" s="104" t="str">
        <x:v>Work</x:v>
      </x:c>
      <x:c r="F2310" s="104" t="str">
        <x:v>Chinese headword + English sense; primary dictionary sense</x:v>
      </x:c>
      <x:c r="G2310" s="116" t="str">
        <x:v>CC-CEDICT</x:v>
      </x:c>
    </x:row>
    <x:row r="2311" ht="15" hidden="0" customHeight="1">
      <x:c r="A2311" s="112" t="n">
        <x:v>1239</x:v>
      </x:c>
      <x:c r="B2311" s="113" t="str">
        <x:v>事務</x:v>
      </x:c>
      <x:c r="C2311" s="113" t="str">
        <x:v>shi4 wu4</x:v>
      </x:c>
      <x:c r="D2311" s="104" t="str">
        <x:v>(political, economic etc) affairs; work; transaction (as in a computer database)</x:v>
      </x:c>
      <x:c r="E2311" s="104" t="str">
        <x:v>Work</x:v>
      </x:c>
      <x:c r="F2311" s="104" t="str">
        <x:v>Chinese headword + English sense; primary dictionary sense</x:v>
      </x:c>
      <x:c r="G2311" s="116" t="str">
        <x:v>CC-CEDICT</x:v>
      </x:c>
    </x:row>
    <x:row r="2312" ht="15" hidden="0" customHeight="1">
      <x:c r="A2312" s="112" t="n">
        <x:v>1394</x:v>
      </x:c>
      <x:c r="B2312" s="113" t="str">
        <x:v>同事</x:v>
      </x:c>
      <x:c r="C2312" s="113" t="str">
        <x:v>tong2 shi4</x:v>
      </x:c>
      <x:c r="D2312" s="104" t="str">
        <x:v>colleague; co-worker</x:v>
      </x:c>
      <x:c r="E2312" s="104" t="str">
        <x:v>Work</x:v>
      </x:c>
      <x:c r="F2312" s="104" t="str">
        <x:v>Chinese headword + English sense; primary dictionary sense</x:v>
      </x:c>
      <x:c r="G2312" s="116" t="str">
        <x:v>CC-CEDICT</x:v>
      </x:c>
    </x:row>
    <x:row r="2313" ht="15" hidden="0" customHeight="1">
      <x:c r="A2313" s="112" t="n">
        <x:v>1411</x:v>
      </x:c>
      <x:c r="B2313" s="113" t="str">
        <x:v>退休</x:v>
      </x:c>
      <x:c r="C2313" s="113" t="str">
        <x:v>tui4 xiu1</x:v>
      </x:c>
      <x:c r="D2313" s="104" t="str">
        <x:v>to retire (from the workforce); to go into retirement</x:v>
      </x:c>
      <x:c r="E2313" s="104" t="str">
        <x:v>Work</x:v>
      </x:c>
      <x:c r="F2313" s="104" t="str">
        <x:v>Chinese headword + English sense; primary dictionary sense</x:v>
      </x:c>
      <x:c r="G2313" s="116" t="str">
        <x:v>CC-CEDICT</x:v>
      </x:c>
    </x:row>
    <x:row r="2314" ht="15" hidden="0" customHeight="1">
      <x:c r="A2314" s="112" t="n">
        <x:v>1710</x:v>
      </x:c>
      <x:c r="B2314" s="113" t="str">
        <x:v>應徵</x:v>
      </x:c>
      <x:c r="C2314" s="113" t="str">
        <x:v>ying4 zheng1</x:v>
      </x:c>
      <x:c r="D2314" s="104" t="str">
        <x:v>to apply (for a job); to reply to a job advertisement</x:v>
      </x:c>
      <x:c r="E2314" s="104" t="str">
        <x:v>Work</x:v>
      </x:c>
      <x:c r="F2314" s="104" t="str">
        <x:v>Chinese headword + English sense; primary dictionary sense</x:v>
      </x:c>
      <x:c r="G2314" s="116" t="str">
        <x:v>CC-CEDICT</x:v>
      </x:c>
    </x:row>
    <x:row r="2315" ht="15" hidden="0" customHeight="1">
      <x:c r="A2315" s="112" t="n">
        <x:v>1869</x:v>
      </x:c>
      <x:c r="B2315" s="113" t="str">
        <x:v>主任</x:v>
      </x:c>
      <x:c r="C2315" s="113" t="str">
        <x:v>zhu3 ren4</x:v>
      </x:c>
      <x:c r="D2315" s="104" t="str">
        <x:v>director; head</x:v>
      </x:c>
      <x:c r="E2315" s="104" t="str">
        <x:v>Work</x:v>
      </x:c>
      <x:c r="F2315" s="104" t="str">
        <x:v>Chinese headword + English sense; primary dictionary sense</x:v>
      </x:c>
      <x:c r="G2315" s="116" t="str">
        <x:v>CC-CEDICT</x:v>
      </x:c>
    </x:row>
    <x:row r="2316" ht="15" hidden="0" customHeight="1">
      <x:c r="A2316" s="112" t="n">
        <x:v>1881</x:v>
      </x:c>
      <x:c r="B2316" s="113" t="str">
        <x:v>專業</x:v>
      </x:c>
      <x:c r="C2316" s="113" t="str">
        <x:v>zhuan1 ye4</x:v>
      </x:c>
      <x:c r="D2316" s="104" t="str">
        <x:v>specialty; specialized field; main field of study (at university); major; professional</x:v>
      </x:c>
      <x:c r="E2316" s="104" t="str">
        <x:v>Work</x:v>
      </x:c>
      <x:c r="F2316" s="104" t="str">
        <x:v>Chinese headword + English sense; primary dictionary sense</x:v>
      </x:c>
      <x:c r="G2316" s="116" t="str">
        <x:v>CC-CEDICT</x:v>
      </x:c>
    </x:row>
    <x:row r="2317" ht="15" hidden="0" customHeight="1">
      <x:c r="A2317" s="114" t="n">
        <x:v>1923</x:v>
      </x:c>
      <x:c r="B2317" s="115" t="str">
        <x:v>作品</x:v>
      </x:c>
      <x:c r="C2317" s="115" t="str">
        <x:v>zuo4 pin3</x:v>
      </x:c>
      <x:c r="D2317" s="105" t="str">
        <x:v>work (of art); opus</x:v>
      </x:c>
      <x:c r="E2317" s="105" t="str">
        <x:v>Work</x:v>
      </x:c>
      <x:c r="F2317" s="105" t="str">
        <x:v>Chinese headword + English sense; primary dictionary sense</x:v>
      </x:c>
      <x:c r="G2317" s="117" t="str">
        <x:v>CC-CEDICT</x:v>
      </x:c>
    </x:row>
  </x:sheetData>
  <x:conditionalFormatting sqref="F2:F1927">
    <x:cfRule type="containsText" dxfId="0" priority="1" stopIfTrue="1" text="Bilingual disambiguation">
      <x:formula>NOT(ISERROR(FIND(UPPER("Bilingual disambiguation"),UPPER(F2))))</x:formula>
      <x:formula>"Bilingual disambiguation"</x:formula>
    </x:cfRule>
  </x:conditionalFormatting>
  <x:conditionalFormatting sqref="G2:G1927">
    <x:cfRule type="containsText" dxfId="1" priority="1" stopIfTrue="1" text="Manual">
      <x:formula>NOT(ISERROR(FIND(UPPER("Manual"),UPPER(G2))))</x:formula>
      <x:formula>"Manual"</x:formula>
    </x:cfRule>
  </x:conditionalFormatting>
  <x:conditionalFormatting sqref="A2:G2317">
    <x:cfRule type="expression" dxfId="2" priority="2">
      <x:formula>MOD(ROW(),2)=0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ColWidth="8.833330154418945" defaultRowHeight="15"/>
  <x:cols>
    <x:col min="1" max="1" width="31" style="43" customWidth="1"/>
    <x:col min="2" max="2" width="78" style="43" customWidth="1"/>
    <x:col min="3" max="3" width="15" style="43" customWidth="1"/>
    <x:col min="4" max="7" width="8.85155963897705" style="43" customWidth="1"/>
    <x:col min="8" max="16384" width="8.85155963897705" style="43" customWidth="1"/>
  </x:cols>
  <x:sheetData>
    <x:row r="1" ht="30" customHeight="1">
      <x:c r="A1" s="2" t="s">
        <x:v>117</x:v>
      </x:c>
      <x:c r="B1" s="3"/>
      <x:c r="C1" s="3"/>
      <x:c r="D1" s="3"/>
      <x:c r="E1" s="3"/>
      <x:c r="F1" s="3"/>
      <x:c r="G1" s="4"/>
    </x:row>
    <x:row r="2" ht="13.550000190734863" customHeight="1">
      <x:c r="A2" s="9"/>
      <x:c r="B2" s="7"/>
      <x:c r="C2" s="7"/>
      <x:c r="D2" s="7"/>
      <x:c r="E2" s="7"/>
      <x:c r="F2" s="7"/>
      <x:c r="G2" s="8"/>
    </x:row>
    <x:row r="3" ht="13.550000190734863" customHeight="1">
      <x:c r="A3" s="10" t="s">
        <x:v>0</x:v>
      </x:c>
      <x:c r="B3" s="11" t="s">
        <x:v>118</x:v>
      </x:c>
      <x:c r="C3" s="11" t="s">
        <x:v>1</x:v>
      </x:c>
      <x:c r="D3" s="7"/>
      <x:c r="E3" s="7"/>
      <x:c r="F3" s="7"/>
      <x:c r="G3" s="8"/>
    </x:row>
    <x:row r="4" ht="13.550000190734863" customHeight="1">
      <x:c r="A4" s="12" t="s">
        <x:v>4</x:v>
      </x:c>
      <x:c r="B4" s="44" t="s">
        <x:v>119</x:v>
      </x:c>
      <x:c r="C4" s="13" t="n" cm="1">
        <x:f t="array" ref="C4"/>
        <x:v>10</x:v>
      </x:c>
      <x:c r="D4" s="7"/>
      <x:c r="E4" s="7"/>
      <x:c r="F4" s="7"/>
      <x:c r="G4" s="8"/>
    </x:row>
    <x:row r="5" ht="13.550000190734863" customHeight="1">
      <x:c r="A5" s="15" t="s">
        <x:v>5</x:v>
      </x:c>
      <x:c r="B5" s="45" t="s">
        <x:v>120</x:v>
      </x:c>
      <x:c r="C5" s="16" t="n" cm="1">
        <x:f t="array" ref="C5"/>
        <x:v>14</x:v>
      </x:c>
      <x:c r="D5" s="7"/>
      <x:c r="E5" s="7"/>
      <x:c r="F5" s="7"/>
      <x:c r="G5" s="8"/>
    </x:row>
    <x:row r="6" ht="13.550000190734863" customHeight="1">
      <x:c r="A6" s="15" t="s">
        <x:v>6</x:v>
      </x:c>
      <x:c r="B6" s="45" t="s">
        <x:v>121</x:v>
      </x:c>
      <x:c r="C6" s="16" t="n" cm="1">
        <x:f t="array" ref="C6"/>
        <x:v>10</x:v>
      </x:c>
      <x:c r="D6" s="7"/>
      <x:c r="E6" s="7"/>
      <x:c r="F6" s="7"/>
      <x:c r="G6" s="8"/>
    </x:row>
    <x:row r="7" ht="13.550000190734863" customHeight="1">
      <x:c r="A7" s="15" t="s">
        <x:v>7</x:v>
      </x:c>
      <x:c r="B7" s="45" t="s">
        <x:v>122</x:v>
      </x:c>
      <x:c r="C7" s="16" t="n" cm="1">
        <x:f t="array" ref="C7"/>
        <x:v>10</x:v>
      </x:c>
      <x:c r="D7" s="7"/>
      <x:c r="E7" s="7"/>
      <x:c r="F7" s="7"/>
      <x:c r="G7" s="8"/>
    </x:row>
    <x:row r="8" ht="13.550000190734863" customHeight="1">
      <x:c r="A8" s="15" t="s">
        <x:v>8</x:v>
      </x:c>
      <x:c r="B8" s="45" t="s">
        <x:v>123</x:v>
      </x:c>
      <x:c r="C8" s="16" t="n" cm="1">
        <x:f t="array" ref="C8"/>
        <x:v>10</x:v>
      </x:c>
      <x:c r="D8" s="7"/>
      <x:c r="E8" s="7"/>
      <x:c r="F8" s="7"/>
      <x:c r="G8" s="8"/>
    </x:row>
    <x:row r="9" ht="13.550000190734863" customHeight="1">
      <x:c r="A9" s="15" t="s">
        <x:v>9</x:v>
      </x:c>
      <x:c r="B9" s="45" t="s">
        <x:v>124</x:v>
      </x:c>
      <x:c r="C9" s="16" t="n" cm="1">
        <x:f t="array" ref="C9"/>
        <x:v>10</x:v>
      </x:c>
      <x:c r="D9" s="7"/>
      <x:c r="E9" s="7"/>
      <x:c r="F9" s="7"/>
      <x:c r="G9" s="8"/>
    </x:row>
    <x:row r="10" ht="13.550000190734863" customHeight="1">
      <x:c r="A10" s="15" t="s">
        <x:v>10</x:v>
      </x:c>
      <x:c r="B10" s="45" t="s">
        <x:v>125</x:v>
      </x:c>
      <x:c r="C10" s="16" t="n" cm="1">
        <x:f t="array" ref="C10"/>
        <x:v>44</x:v>
      </x:c>
      <x:c r="D10" s="7"/>
      <x:c r="E10" s="7"/>
      <x:c r="F10" s="7"/>
      <x:c r="G10" s="8"/>
    </x:row>
    <x:row r="11" ht="13.550000190734863" customHeight="1">
      <x:c r="A11" s="15" t="s">
        <x:v>11</x:v>
      </x:c>
      <x:c r="B11" s="45" t="s">
        <x:v>126</x:v>
      </x:c>
      <x:c r="C11" s="16" t="n" cm="1">
        <x:f t="array" ref="C11"/>
        <x:v>11</x:v>
      </x:c>
      <x:c r="D11" s="7"/>
      <x:c r="E11" s="7"/>
      <x:c r="F11" s="7"/>
      <x:c r="G11" s="8"/>
    </x:row>
    <x:row r="12" ht="13.550000190734863" customHeight="1">
      <x:c r="A12" s="15" t="s">
        <x:v>12</x:v>
      </x:c>
      <x:c r="B12" s="45" t="s">
        <x:v>127</x:v>
      </x:c>
      <x:c r="C12" s="16" t="n" cm="1">
        <x:f t="array" ref="C12"/>
        <x:v>11</x:v>
      </x:c>
      <x:c r="D12" s="7"/>
      <x:c r="E12" s="7"/>
      <x:c r="F12" s="7"/>
      <x:c r="G12" s="8"/>
    </x:row>
    <x:row r="13" ht="13.550000190734863" customHeight="1">
      <x:c r="A13" s="15" t="s">
        <x:v>13</x:v>
      </x:c>
      <x:c r="B13" s="45" t="s">
        <x:v>128</x:v>
      </x:c>
      <x:c r="C13" s="16" t="n" cm="1">
        <x:f t="array" ref="C13"/>
        <x:v>13</x:v>
      </x:c>
      <x:c r="D13" s="7"/>
      <x:c r="E13" s="7"/>
      <x:c r="F13" s="7"/>
      <x:c r="G13" s="8"/>
    </x:row>
    <x:row r="14" ht="13.550000190734863" customHeight="1">
      <x:c r="A14" s="15" t="s">
        <x:v>14</x:v>
      </x:c>
      <x:c r="B14" s="45" t="s">
        <x:v>129</x:v>
      </x:c>
      <x:c r="C14" s="16" t="n" cm="1">
        <x:f t="array" ref="C14"/>
        <x:v>10</x:v>
      </x:c>
      <x:c r="D14" s="7"/>
      <x:c r="E14" s="7"/>
      <x:c r="F14" s="7"/>
      <x:c r="G14" s="8"/>
    </x:row>
    <x:row r="15" ht="13.550000190734863" customHeight="1">
      <x:c r="A15" s="15" t="s">
        <x:v>15</x:v>
      </x:c>
      <x:c r="B15" s="45" t="s">
        <x:v>130</x:v>
      </x:c>
      <x:c r="C15" s="16" t="n" cm="1">
        <x:f t="array" ref="C15"/>
        <x:v>10</x:v>
      </x:c>
      <x:c r="D15" s="7"/>
      <x:c r="E15" s="7"/>
      <x:c r="F15" s="7"/>
      <x:c r="G15" s="8"/>
    </x:row>
    <x:row r="16" ht="13.550000190734863" customHeight="1">
      <x:c r="A16" s="15" t="s">
        <x:v>16</x:v>
      </x:c>
      <x:c r="B16" s="45" t="s">
        <x:v>131</x:v>
      </x:c>
      <x:c r="C16" s="16" t="n" cm="1">
        <x:f t="array" ref="C16"/>
        <x:v>17</x:v>
      </x:c>
      <x:c r="D16" s="7"/>
      <x:c r="E16" s="7"/>
      <x:c r="F16" s="7"/>
      <x:c r="G16" s="8"/>
    </x:row>
    <x:row r="17" ht="13.550000190734863" customHeight="1">
      <x:c r="A17" s="15" t="s">
        <x:v>17</x:v>
      </x:c>
      <x:c r="B17" s="45" t="s">
        <x:v>132</x:v>
      </x:c>
      <x:c r="C17" s="16" t="n" cm="1">
        <x:f t="array" ref="C17"/>
        <x:v>29</x:v>
      </x:c>
      <x:c r="D17" s="7"/>
      <x:c r="E17" s="7"/>
      <x:c r="F17" s="7"/>
      <x:c r="G17" s="8"/>
    </x:row>
    <x:row r="18" ht="13.550000190734863" customHeight="1">
      <x:c r="A18" s="15" t="s">
        <x:v>18</x:v>
      </x:c>
      <x:c r="B18" s="45" t="s">
        <x:v>133</x:v>
      </x:c>
      <x:c r="C18" s="16" t="n" cm="1">
        <x:f t="array" ref="C18"/>
        <x:v>10</x:v>
      </x:c>
      <x:c r="D18" s="7"/>
      <x:c r="E18" s="7"/>
      <x:c r="F18" s="7"/>
      <x:c r="G18" s="8"/>
    </x:row>
    <x:row r="19" ht="13.550000190734863" customHeight="1">
      <x:c r="A19" s="15" t="s">
        <x:v>19</x:v>
      </x:c>
      <x:c r="B19" s="45" t="s">
        <x:v>134</x:v>
      </x:c>
      <x:c r="C19" s="16" t="n" cm="1">
        <x:f t="array" ref="C19"/>
        <x:v>14</x:v>
      </x:c>
      <x:c r="D19" s="7"/>
      <x:c r="E19" s="7"/>
      <x:c r="F19" s="7"/>
      <x:c r="G19" s="8"/>
    </x:row>
    <x:row r="20" ht="13.550000190734863" customHeight="1">
      <x:c r="A20" s="15" t="s">
        <x:v>20</x:v>
      </x:c>
      <x:c r="B20" s="45" t="s">
        <x:v>135</x:v>
      </x:c>
      <x:c r="C20" s="16" t="n" cm="1">
        <x:f t="array" ref="C20"/>
        <x:v>15</x:v>
      </x:c>
      <x:c r="D20" s="7"/>
      <x:c r="E20" s="7"/>
      <x:c r="F20" s="7"/>
      <x:c r="G20" s="8"/>
    </x:row>
    <x:row r="21" ht="13.550000190734863" customHeight="1">
      <x:c r="A21" s="15" t="s">
        <x:v>21</x:v>
      </x:c>
      <x:c r="B21" s="45" t="s">
        <x:v>136</x:v>
      </x:c>
      <x:c r="C21" s="16" t="n" cm="1">
        <x:f t="array" ref="C21"/>
        <x:v>10</x:v>
      </x:c>
      <x:c r="D21" s="7"/>
      <x:c r="E21" s="7"/>
      <x:c r="F21" s="7"/>
      <x:c r="G21" s="8"/>
    </x:row>
    <x:row r="22" ht="13.550000190734863" customHeight="1">
      <x:c r="A22" s="15" t="s">
        <x:v>22</x:v>
      </x:c>
      <x:c r="B22" s="45" t="s">
        <x:v>137</x:v>
      </x:c>
      <x:c r="C22" s="16" t="n" cm="1">
        <x:f t="array" ref="C22"/>
        <x:v>10</x:v>
      </x:c>
      <x:c r="D22" s="7"/>
      <x:c r="E22" s="7"/>
      <x:c r="F22" s="7"/>
      <x:c r="G22" s="8"/>
    </x:row>
    <x:row r="23" ht="13.550000190734863" customHeight="1">
      <x:c r="A23" s="15" t="s">
        <x:v>23</x:v>
      </x:c>
      <x:c r="B23" s="45" t="s">
        <x:v>138</x:v>
      </x:c>
      <x:c r="C23" s="16" t="n" cm="1">
        <x:f t="array" ref="C23"/>
        <x:v>10</x:v>
      </x:c>
      <x:c r="D23" s="7"/>
      <x:c r="E23" s="7"/>
      <x:c r="F23" s="7"/>
      <x:c r="G23" s="8"/>
    </x:row>
    <x:row r="24" ht="13.550000190734863" customHeight="1">
      <x:c r="A24" s="15" t="s">
        <x:v>24</x:v>
      </x:c>
      <x:c r="B24" s="45" t="s">
        <x:v>139</x:v>
      </x:c>
      <x:c r="C24" s="16" t="n" cm="1">
        <x:f t="array" ref="C24"/>
        <x:v>10</x:v>
      </x:c>
      <x:c r="D24" s="7"/>
      <x:c r="E24" s="7"/>
      <x:c r="F24" s="7"/>
      <x:c r="G24" s="8"/>
    </x:row>
    <x:row r="25" ht="13.550000190734863" customHeight="1">
      <x:c r="A25" s="15" t="s">
        <x:v>25</x:v>
      </x:c>
      <x:c r="B25" s="45" t="s">
        <x:v>140</x:v>
      </x:c>
      <x:c r="C25" s="16" t="n" cm="1">
        <x:f t="array" ref="C25"/>
        <x:v>10</x:v>
      </x:c>
      <x:c r="D25" s="7"/>
      <x:c r="E25" s="7"/>
      <x:c r="F25" s="7"/>
      <x:c r="G25" s="8"/>
    </x:row>
    <x:row r="26" ht="13.550000190734863" customHeight="1">
      <x:c r="A26" s="15" t="s">
        <x:v>26</x:v>
      </x:c>
      <x:c r="B26" s="45" t="s">
        <x:v>141</x:v>
      </x:c>
      <x:c r="C26" s="16" t="n" cm="1">
        <x:f t="array" ref="C26"/>
        <x:v>13</x:v>
      </x:c>
      <x:c r="D26" s="7"/>
      <x:c r="E26" s="7"/>
      <x:c r="F26" s="7"/>
      <x:c r="G26" s="8"/>
    </x:row>
    <x:row r="27" ht="13.550000190734863" customHeight="1">
      <x:c r="A27" s="15" t="s">
        <x:v>27</x:v>
      </x:c>
      <x:c r="B27" s="45" t="s">
        <x:v>142</x:v>
      </x:c>
      <x:c r="C27" s="16" t="n" cm="1">
        <x:f t="array" ref="C27"/>
        <x:v>19</x:v>
      </x:c>
      <x:c r="D27" s="7"/>
      <x:c r="E27" s="7"/>
      <x:c r="F27" s="7"/>
      <x:c r="G27" s="8"/>
    </x:row>
    <x:row r="28" ht="13.550000190734863" customHeight="1">
      <x:c r="A28" s="15" t="s">
        <x:v>28</x:v>
      </x:c>
      <x:c r="B28" s="45" t="s">
        <x:v>143</x:v>
      </x:c>
      <x:c r="C28" s="16" t="n" cm="1">
        <x:f t="array" ref="C28"/>
        <x:v>57</x:v>
      </x:c>
      <x:c r="D28" s="7"/>
      <x:c r="E28" s="7"/>
      <x:c r="F28" s="7"/>
      <x:c r="G28" s="8"/>
    </x:row>
    <x:row r="29" ht="13.550000190734863" customHeight="1">
      <x:c r="A29" s="15" t="s">
        <x:v>29</x:v>
      </x:c>
      <x:c r="B29" s="45" t="s">
        <x:v>144</x:v>
      </x:c>
      <x:c r="C29" s="16" t="n" cm="1">
        <x:f t="array" ref="C29"/>
        <x:v>10</x:v>
      </x:c>
      <x:c r="D29" s="7"/>
      <x:c r="E29" s="7"/>
      <x:c r="F29" s="7"/>
      <x:c r="G29" s="8"/>
    </x:row>
    <x:row r="30" ht="13.550000190734863" customHeight="1">
      <x:c r="A30" s="15" t="s">
        <x:v>30</x:v>
      </x:c>
      <x:c r="B30" s="45" t="s">
        <x:v>145</x:v>
      </x:c>
      <x:c r="C30" s="16" t="n" cm="1">
        <x:f t="array" ref="C30"/>
        <x:v>10</x:v>
      </x:c>
      <x:c r="D30" s="7"/>
      <x:c r="E30" s="7"/>
      <x:c r="F30" s="7"/>
      <x:c r="G30" s="8"/>
    </x:row>
    <x:row r="31" ht="13.550000190734863" customHeight="1">
      <x:c r="A31" s="15" t="s">
        <x:v>31</x:v>
      </x:c>
      <x:c r="B31" s="45" t="s">
        <x:v>146</x:v>
      </x:c>
      <x:c r="C31" s="16" t="n" cm="1">
        <x:f t="array" ref="C31"/>
        <x:v>38</x:v>
      </x:c>
      <x:c r="D31" s="7"/>
      <x:c r="E31" s="7"/>
      <x:c r="F31" s="7"/>
      <x:c r="G31" s="8"/>
    </x:row>
    <x:row r="32" ht="13.550000190734863" customHeight="1">
      <x:c r="A32" s="15" t="s">
        <x:v>32</x:v>
      </x:c>
      <x:c r="B32" s="45" t="s">
        <x:v>147</x:v>
      </x:c>
      <x:c r="C32" s="16" t="n" cm="1">
        <x:f t="array" ref="C32"/>
        <x:v>10</x:v>
      </x:c>
      <x:c r="D32" s="7"/>
      <x:c r="E32" s="7"/>
      <x:c r="F32" s="7"/>
      <x:c r="G32" s="8"/>
    </x:row>
    <x:row r="33" ht="13.550000190734863" customHeight="1">
      <x:c r="A33" s="15" t="s">
        <x:v>33</x:v>
      </x:c>
      <x:c r="B33" s="45" t="s">
        <x:v>148</x:v>
      </x:c>
      <x:c r="C33" s="16" t="n" cm="1">
        <x:f t="array" ref="C33"/>
        <x:v>10</x:v>
      </x:c>
      <x:c r="D33" s="7"/>
      <x:c r="E33" s="7"/>
      <x:c r="F33" s="7"/>
      <x:c r="G33" s="8"/>
    </x:row>
    <x:row r="34" ht="13.550000190734863" customHeight="1">
      <x:c r="A34" s="15" t="s">
        <x:v>34</x:v>
      </x:c>
      <x:c r="B34" s="45" t="s">
        <x:v>149</x:v>
      </x:c>
      <x:c r="C34" s="16" t="n" cm="1">
        <x:f t="array" ref="C34"/>
        <x:v>10</x:v>
      </x:c>
      <x:c r="D34" s="7"/>
      <x:c r="E34" s="7"/>
      <x:c r="F34" s="7"/>
      <x:c r="G34" s="8"/>
    </x:row>
    <x:row r="35" ht="13.550000190734863" customHeight="1">
      <x:c r="A35" s="15" t="s">
        <x:v>35</x:v>
      </x:c>
      <x:c r="B35" s="45" t="s">
        <x:v>150</x:v>
      </x:c>
      <x:c r="C35" s="16" t="n" cm="1">
        <x:f t="array" ref="C35"/>
        <x:v>10</x:v>
      </x:c>
      <x:c r="D35" s="7"/>
      <x:c r="E35" s="7"/>
      <x:c r="F35" s="7"/>
      <x:c r="G35" s="8"/>
    </x:row>
    <x:row r="36" ht="13.550000190734863" customHeight="1">
      <x:c r="A36" s="15" t="s">
        <x:v>36</x:v>
      </x:c>
      <x:c r="B36" s="45" t="s">
        <x:v>151</x:v>
      </x:c>
      <x:c r="C36" s="16" t="n" cm="1">
        <x:f t="array" ref="C36"/>
        <x:v>128</x:v>
      </x:c>
      <x:c r="D36" s="7"/>
      <x:c r="E36" s="7"/>
      <x:c r="F36" s="7"/>
      <x:c r="G36" s="8"/>
    </x:row>
    <x:row r="37" ht="13.550000190734863" customHeight="1">
      <x:c r="A37" s="15" t="s">
        <x:v>37</x:v>
      </x:c>
      <x:c r="B37" s="45" t="s">
        <x:v>152</x:v>
      </x:c>
      <x:c r="C37" s="16" t="n" cm="1">
        <x:f t="array" ref="C37"/>
        <x:v>14</x:v>
      </x:c>
      <x:c r="D37" s="7"/>
      <x:c r="E37" s="7"/>
      <x:c r="F37" s="7"/>
      <x:c r="G37" s="8"/>
    </x:row>
    <x:row r="38" ht="13.550000190734863" customHeight="1">
      <x:c r="A38" s="15" t="s">
        <x:v>38</x:v>
      </x:c>
      <x:c r="B38" s="45" t="s">
        <x:v>153</x:v>
      </x:c>
      <x:c r="C38" s="16" t="n" cm="1">
        <x:f t="array" ref="C38"/>
        <x:v>10</x:v>
      </x:c>
      <x:c r="D38" s="7"/>
      <x:c r="E38" s="7"/>
      <x:c r="F38" s="7"/>
      <x:c r="G38" s="8"/>
    </x:row>
    <x:row r="39" ht="13.550000190734863" customHeight="1">
      <x:c r="A39" s="15" t="s">
        <x:v>39</x:v>
      </x:c>
      <x:c r="B39" s="45" t="s">
        <x:v>154</x:v>
      </x:c>
      <x:c r="C39" s="16" t="n" cm="1">
        <x:f t="array" ref="C39"/>
        <x:v>100</x:v>
      </x:c>
      <x:c r="D39" s="7"/>
      <x:c r="E39" s="7"/>
      <x:c r="F39" s="7"/>
      <x:c r="G39" s="8"/>
    </x:row>
    <x:row r="40" ht="13.550000190734863" customHeight="1">
      <x:c r="A40" s="15" t="s">
        <x:v>40</x:v>
      </x:c>
      <x:c r="B40" s="45" t="s">
        <x:v>155</x:v>
      </x:c>
      <x:c r="C40" s="16" t="n" cm="1">
        <x:f t="array" ref="C40"/>
        <x:v>10</x:v>
      </x:c>
      <x:c r="D40" s="7"/>
      <x:c r="E40" s="7"/>
      <x:c r="F40" s="7"/>
      <x:c r="G40" s="8"/>
    </x:row>
    <x:row r="41" ht="13.550000190734863" customHeight="1">
      <x:c r="A41" s="15" t="s">
        <x:v>41</x:v>
      </x:c>
      <x:c r="B41" s="45" t="s">
        <x:v>156</x:v>
      </x:c>
      <x:c r="C41" s="16" t="n" cm="1">
        <x:f t="array" ref="C41"/>
        <x:v>10</x:v>
      </x:c>
      <x:c r="D41" s="7"/>
      <x:c r="E41" s="7"/>
      <x:c r="F41" s="7"/>
      <x:c r="G41" s="8"/>
    </x:row>
    <x:row r="42" ht="13.550000190734863" customHeight="1">
      <x:c r="A42" s="15" t="s">
        <x:v>42</x:v>
      </x:c>
      <x:c r="B42" s="45" t="s">
        <x:v>157</x:v>
      </x:c>
      <x:c r="C42" s="16" t="n" cm="1">
        <x:f t="array" ref="C42"/>
        <x:v>10</x:v>
      </x:c>
      <x:c r="D42" s="7"/>
      <x:c r="E42" s="7"/>
      <x:c r="F42" s="7"/>
      <x:c r="G42" s="8"/>
    </x:row>
    <x:row r="43" ht="13.550000190734863" customHeight="1">
      <x:c r="A43" s="15" t="s">
        <x:v>43</x:v>
      </x:c>
      <x:c r="B43" s="45" t="s">
        <x:v>158</x:v>
      </x:c>
      <x:c r="C43" s="16" t="n" cm="1">
        <x:f t="array" ref="C43"/>
        <x:v>10</x:v>
      </x:c>
      <x:c r="D43" s="7"/>
      <x:c r="E43" s="7"/>
      <x:c r="F43" s="7"/>
      <x:c r="G43" s="8"/>
    </x:row>
    <x:row r="44" ht="13.550000190734863" customHeight="1">
      <x:c r="A44" s="15" t="s">
        <x:v>44</x:v>
      </x:c>
      <x:c r="B44" s="45" t="s">
        <x:v>159</x:v>
      </x:c>
      <x:c r="C44" s="16" t="n" cm="1">
        <x:f t="array" ref="C44"/>
        <x:v>89</x:v>
      </x:c>
      <x:c r="D44" s="7"/>
      <x:c r="E44" s="7"/>
      <x:c r="F44" s="7"/>
      <x:c r="G44" s="8"/>
    </x:row>
    <x:row r="45" ht="13.550000190734863" customHeight="1">
      <x:c r="A45" s="15" t="s">
        <x:v>45</x:v>
      </x:c>
      <x:c r="B45" s="45" t="s">
        <x:v>160</x:v>
      </x:c>
      <x:c r="C45" s="16" t="n" cm="1">
        <x:f t="array" ref="C45"/>
        <x:v>10</x:v>
      </x:c>
      <x:c r="D45" s="7"/>
      <x:c r="E45" s="7"/>
      <x:c r="F45" s="7"/>
      <x:c r="G45" s="8"/>
    </x:row>
    <x:row r="46" ht="13.550000190734863" customHeight="1">
      <x:c r="A46" s="15" t="s">
        <x:v>46</x:v>
      </x:c>
      <x:c r="B46" s="45" t="s">
        <x:v>161</x:v>
      </x:c>
      <x:c r="C46" s="16" t="n" cm="1">
        <x:f t="array" ref="C46"/>
        <x:v>10</x:v>
      </x:c>
      <x:c r="D46" s="7"/>
      <x:c r="E46" s="7"/>
      <x:c r="F46" s="7"/>
      <x:c r="G46" s="8"/>
    </x:row>
    <x:row r="47" ht="13.550000190734863" customHeight="1">
      <x:c r="A47" s="15" t="s">
        <x:v>47</x:v>
      </x:c>
      <x:c r="B47" s="45" t="s">
        <x:v>162</x:v>
      </x:c>
      <x:c r="C47" s="16" t="n" cm="1">
        <x:f t="array" ref="C47"/>
        <x:v>10</x:v>
      </x:c>
      <x:c r="D47" s="7"/>
      <x:c r="E47" s="7"/>
      <x:c r="F47" s="7"/>
      <x:c r="G47" s="8"/>
    </x:row>
    <x:row r="48" ht="13.550000190734863" customHeight="1">
      <x:c r="A48" s="15" t="s">
        <x:v>48</x:v>
      </x:c>
      <x:c r="B48" s="45" t="s">
        <x:v>163</x:v>
      </x:c>
      <x:c r="C48" s="16" t="n" cm="1">
        <x:f t="array" ref="C48"/>
        <x:v>10</x:v>
      </x:c>
      <x:c r="D48" s="7"/>
      <x:c r="E48" s="7"/>
      <x:c r="F48" s="7"/>
      <x:c r="G48" s="8"/>
    </x:row>
    <x:row r="49" ht="13.550000190734863" customHeight="1">
      <x:c r="A49" s="15" t="s">
        <x:v>49</x:v>
      </x:c>
      <x:c r="B49" s="45" t="s">
        <x:v>164</x:v>
      </x:c>
      <x:c r="C49" s="16" t="n" cm="1">
        <x:f t="array" ref="C49"/>
        <x:v>49</x:v>
      </x:c>
      <x:c r="D49" s="7"/>
      <x:c r="E49" s="7"/>
      <x:c r="F49" s="7"/>
      <x:c r="G49" s="8"/>
    </x:row>
    <x:row r="50" ht="13.550000190734863" customHeight="1">
      <x:c r="A50" s="15" t="s">
        <x:v>50</x:v>
      </x:c>
      <x:c r="B50" s="45" t="s">
        <x:v>165</x:v>
      </x:c>
      <x:c r="C50" s="16" t="n" cm="1">
        <x:f t="array" ref="C50"/>
        <x:v>10</x:v>
      </x:c>
      <x:c r="D50" s="7"/>
      <x:c r="E50" s="7"/>
      <x:c r="F50" s="7"/>
      <x:c r="G50" s="8"/>
    </x:row>
    <x:row r="51" ht="13.550000190734863" customHeight="1">
      <x:c r="A51" s="15" t="s">
        <x:v>51</x:v>
      </x:c>
      <x:c r="B51" s="45" t="s">
        <x:v>166</x:v>
      </x:c>
      <x:c r="C51" s="16" t="n" cm="1">
        <x:f t="array" ref="C51"/>
        <x:v>38</x:v>
      </x:c>
      <x:c r="D51" s="7"/>
      <x:c r="E51" s="7"/>
      <x:c r="F51" s="7"/>
      <x:c r="G51" s="8"/>
    </x:row>
    <x:row r="52" ht="13.550000190734863" customHeight="1">
      <x:c r="A52" s="15" t="s">
        <x:v>52</x:v>
      </x:c>
      <x:c r="B52" s="45" t="s">
        <x:v>167</x:v>
      </x:c>
      <x:c r="C52" s="16" t="n" cm="1">
        <x:f t="array" ref="C52"/>
        <x:v>10</x:v>
      </x:c>
      <x:c r="D52" s="7"/>
      <x:c r="E52" s="7"/>
      <x:c r="F52" s="7"/>
      <x:c r="G52" s="8"/>
    </x:row>
    <x:row r="53" ht="13.550000190734863" customHeight="1">
      <x:c r="A53" s="15" t="s">
        <x:v>53</x:v>
      </x:c>
      <x:c r="B53" s="45" t="s">
        <x:v>168</x:v>
      </x:c>
      <x:c r="C53" s="16" t="n" cm="1">
        <x:f t="array" ref="C53"/>
        <x:v>10</x:v>
      </x:c>
      <x:c r="D53" s="7"/>
      <x:c r="E53" s="7"/>
      <x:c r="F53" s="7"/>
      <x:c r="G53" s="8"/>
    </x:row>
    <x:row r="54" ht="13.550000190734863" customHeight="1">
      <x:c r="A54" s="15" t="s">
        <x:v>54</x:v>
      </x:c>
      <x:c r="B54" s="45" t="s">
        <x:v>169</x:v>
      </x:c>
      <x:c r="C54" s="16" t="n" cm="1">
        <x:f t="array" ref="C54"/>
        <x:v>10</x:v>
      </x:c>
      <x:c r="D54" s="7"/>
      <x:c r="E54" s="7"/>
      <x:c r="F54" s="7"/>
      <x:c r="G54" s="8"/>
    </x:row>
    <x:row r="55" ht="13.550000190734863" customHeight="1">
      <x:c r="A55" s="15" t="s">
        <x:v>55</x:v>
      </x:c>
      <x:c r="B55" s="45" t="s">
        <x:v>170</x:v>
      </x:c>
      <x:c r="C55" s="16" t="n" cm="1">
        <x:f t="array" ref="C55"/>
        <x:v>10</x:v>
      </x:c>
      <x:c r="D55" s="7"/>
      <x:c r="E55" s="7"/>
      <x:c r="F55" s="7"/>
      <x:c r="G55" s="8"/>
    </x:row>
    <x:row r="56" ht="13.550000190734863" customHeight="1">
      <x:c r="A56" s="15" t="s">
        <x:v>56</x:v>
      </x:c>
      <x:c r="B56" s="45" t="s">
        <x:v>171</x:v>
      </x:c>
      <x:c r="C56" s="16" t="n" cm="1">
        <x:f t="array" ref="C56"/>
        <x:v>10</x:v>
      </x:c>
      <x:c r="D56" s="7"/>
      <x:c r="E56" s="7"/>
      <x:c r="F56" s="7"/>
      <x:c r="G56" s="8"/>
    </x:row>
    <x:row r="57" ht="13.550000190734863" customHeight="1">
      <x:c r="A57" s="15" t="s">
        <x:v>57</x:v>
      </x:c>
      <x:c r="B57" s="45" t="s">
        <x:v>172</x:v>
      </x:c>
      <x:c r="C57" s="16" t="n" cm="1">
        <x:f t="array" ref="C57"/>
        <x:v>22</x:v>
      </x:c>
      <x:c r="D57" s="7"/>
      <x:c r="E57" s="7"/>
      <x:c r="F57" s="7"/>
      <x:c r="G57" s="8"/>
    </x:row>
    <x:row r="58" ht="13.550000190734863" customHeight="1">
      <x:c r="A58" s="15" t="s">
        <x:v>58</x:v>
      </x:c>
      <x:c r="B58" s="45" t="s">
        <x:v>173</x:v>
      </x:c>
      <x:c r="C58" s="16" t="n" cm="1">
        <x:f t="array" ref="C58"/>
        <x:v>12</x:v>
      </x:c>
      <x:c r="D58" s="7"/>
      <x:c r="E58" s="7"/>
      <x:c r="F58" s="7"/>
      <x:c r="G58" s="8"/>
    </x:row>
    <x:row r="59" ht="13.550000190734863" customHeight="1">
      <x:c r="A59" s="15" t="s">
        <x:v>59</x:v>
      </x:c>
      <x:c r="B59" s="45" t="s">
        <x:v>174</x:v>
      </x:c>
      <x:c r="C59" s="16" t="n" cm="1">
        <x:f t="array" ref="C59"/>
        <x:v>10</x:v>
      </x:c>
      <x:c r="D59" s="7"/>
      <x:c r="E59" s="7"/>
      <x:c r="F59" s="7"/>
      <x:c r="G59" s="8"/>
    </x:row>
    <x:row r="60" ht="13.550000190734863" customHeight="1">
      <x:c r="A60" s="15" t="s">
        <x:v>60</x:v>
      </x:c>
      <x:c r="B60" s="45" t="s">
        <x:v>175</x:v>
      </x:c>
      <x:c r="C60" s="16" t="n" cm="1">
        <x:f t="array" ref="C60"/>
        <x:v>10</x:v>
      </x:c>
      <x:c r="D60" s="7"/>
      <x:c r="E60" s="7"/>
      <x:c r="F60" s="7"/>
      <x:c r="G60" s="8"/>
    </x:row>
    <x:row r="61" ht="13.550000190734863" customHeight="1">
      <x:c r="A61" s="15" t="s">
        <x:v>61</x:v>
      </x:c>
      <x:c r="B61" s="45" t="s">
        <x:v>176</x:v>
      </x:c>
      <x:c r="C61" s="16" t="n" cm="1">
        <x:f t="array" ref="C61"/>
        <x:v>10</x:v>
      </x:c>
      <x:c r="D61" s="7"/>
      <x:c r="E61" s="7"/>
      <x:c r="F61" s="7"/>
      <x:c r="G61" s="8"/>
    </x:row>
    <x:row r="62" ht="13.550000190734863" customHeight="1">
      <x:c r="A62" s="15" t="s">
        <x:v>62</x:v>
      </x:c>
      <x:c r="B62" s="45" t="s">
        <x:v>177</x:v>
      </x:c>
      <x:c r="C62" s="16" t="n" cm="1">
        <x:f t="array" ref="C62"/>
        <x:v>10</x:v>
      </x:c>
      <x:c r="D62" s="7"/>
      <x:c r="E62" s="7"/>
      <x:c r="F62" s="7"/>
      <x:c r="G62" s="8"/>
    </x:row>
    <x:row r="63" ht="13.550000190734863" customHeight="1">
      <x:c r="A63" s="15" t="s">
        <x:v>63</x:v>
      </x:c>
      <x:c r="B63" s="45" t="s">
        <x:v>178</x:v>
      </x:c>
      <x:c r="C63" s="16" t="n" cm="1">
        <x:f t="array" ref="C63"/>
        <x:v>11</x:v>
      </x:c>
      <x:c r="D63" s="7"/>
      <x:c r="E63" s="7"/>
      <x:c r="F63" s="7"/>
      <x:c r="G63" s="8"/>
    </x:row>
    <x:row r="64" ht="13.550000190734863" customHeight="1">
      <x:c r="A64" s="15" t="s">
        <x:v>64</x:v>
      </x:c>
      <x:c r="B64" s="45" t="s">
        <x:v>179</x:v>
      </x:c>
      <x:c r="C64" s="16" t="n" cm="1">
        <x:f t="array" ref="C64"/>
        <x:v>10</x:v>
      </x:c>
      <x:c r="D64" s="7"/>
      <x:c r="E64" s="7"/>
      <x:c r="F64" s="7"/>
      <x:c r="G64" s="8"/>
    </x:row>
    <x:row r="65" ht="13.550000190734863" customHeight="1">
      <x:c r="A65" s="15" t="s">
        <x:v>65</x:v>
      </x:c>
      <x:c r="B65" s="45" t="s">
        <x:v>180</x:v>
      </x:c>
      <x:c r="C65" s="16" t="n" cm="1">
        <x:f t="array" ref="C65"/>
        <x:v>10</x:v>
      </x:c>
      <x:c r="D65" s="7"/>
      <x:c r="E65" s="7"/>
      <x:c r="F65" s="7"/>
      <x:c r="G65" s="8"/>
    </x:row>
    <x:row r="66" ht="13.550000190734863" customHeight="1">
      <x:c r="A66" s="15" t="s">
        <x:v>66</x:v>
      </x:c>
      <x:c r="B66" s="45" t="s">
        <x:v>181</x:v>
      </x:c>
      <x:c r="C66" s="16" t="n" cm="1">
        <x:f t="array" ref="C66"/>
        <x:v>10</x:v>
      </x:c>
      <x:c r="D66" s="7"/>
      <x:c r="E66" s="7"/>
      <x:c r="F66" s="7"/>
      <x:c r="G66" s="8"/>
    </x:row>
    <x:row r="67" ht="13.550000190734863" customHeight="1">
      <x:c r="A67" s="15" t="s">
        <x:v>67</x:v>
      </x:c>
      <x:c r="B67" s="45" t="s">
        <x:v>182</x:v>
      </x:c>
      <x:c r="C67" s="16" t="n" cm="1">
        <x:f t="array" ref="C67"/>
        <x:v>47</x:v>
      </x:c>
      <x:c r="D67" s="7"/>
      <x:c r="E67" s="7"/>
      <x:c r="F67" s="7"/>
      <x:c r="G67" s="8"/>
    </x:row>
    <x:row r="68" ht="13.550000190734863" customHeight="1">
      <x:c r="A68" s="15" t="s">
        <x:v>68</x:v>
      </x:c>
      <x:c r="B68" s="45" t="s">
        <x:v>183</x:v>
      </x:c>
      <x:c r="C68" s="16" t="n" cm="1">
        <x:f t="array" ref="C68"/>
        <x:v>58</x:v>
      </x:c>
      <x:c r="D68" s="7"/>
      <x:c r="E68" s="7"/>
      <x:c r="F68" s="7"/>
      <x:c r="G68" s="8"/>
    </x:row>
    <x:row r="69" ht="13.550000190734863" customHeight="1">
      <x:c r="A69" s="15" t="s">
        <x:v>69</x:v>
      </x:c>
      <x:c r="B69" s="45" t="s">
        <x:v>184</x:v>
      </x:c>
      <x:c r="C69" s="16" t="n" cm="1">
        <x:f t="array" ref="C69"/>
        <x:v>10</x:v>
      </x:c>
      <x:c r="D69" s="7"/>
      <x:c r="E69" s="7"/>
      <x:c r="F69" s="7"/>
      <x:c r="G69" s="8"/>
    </x:row>
    <x:row r="70" ht="13.550000190734863" customHeight="1">
      <x:c r="A70" s="15" t="s">
        <x:v>70</x:v>
      </x:c>
      <x:c r="B70" s="45" t="s">
        <x:v>185</x:v>
      </x:c>
      <x:c r="C70" s="16" t="n" cm="1">
        <x:f t="array" ref="C70"/>
        <x:v>30</x:v>
      </x:c>
      <x:c r="D70" s="7"/>
      <x:c r="E70" s="7"/>
      <x:c r="F70" s="7"/>
      <x:c r="G70" s="8"/>
    </x:row>
    <x:row r="71" ht="13.550000190734863" customHeight="1">
      <x:c r="A71" s="15" t="s">
        <x:v>71</x:v>
      </x:c>
      <x:c r="B71" s="45" t="s">
        <x:v>186</x:v>
      </x:c>
      <x:c r="C71" s="16" t="n" cm="1">
        <x:f t="array" ref="C71"/>
        <x:v>10</x:v>
      </x:c>
      <x:c r="D71" s="7"/>
      <x:c r="E71" s="7"/>
      <x:c r="F71" s="7"/>
      <x:c r="G71" s="8"/>
    </x:row>
    <x:row r="72" ht="13.550000190734863" customHeight="1">
      <x:c r="A72" s="15" t="s">
        <x:v>72</x:v>
      </x:c>
      <x:c r="B72" s="45" t="s">
        <x:v>187</x:v>
      </x:c>
      <x:c r="C72" s="16" t="n" cm="1">
        <x:f t="array" ref="C72"/>
        <x:v>52</x:v>
      </x:c>
      <x:c r="D72" s="7"/>
      <x:c r="E72" s="7"/>
      <x:c r="F72" s="7"/>
      <x:c r="G72" s="8"/>
    </x:row>
    <x:row r="73" ht="13.550000190734863" customHeight="1">
      <x:c r="A73" s="15" t="s">
        <x:v>73</x:v>
      </x:c>
      <x:c r="B73" s="45" t="s">
        <x:v>188</x:v>
      </x:c>
      <x:c r="C73" s="16" t="n" cm="1">
        <x:f t="array" ref="C73"/>
        <x:v>10</x:v>
      </x:c>
      <x:c r="D73" s="7"/>
      <x:c r="E73" s="7"/>
      <x:c r="F73" s="7"/>
      <x:c r="G73" s="8"/>
    </x:row>
    <x:row r="74" ht="13.550000190734863" customHeight="1">
      <x:c r="A74" s="15" t="s">
        <x:v>74</x:v>
      </x:c>
      <x:c r="B74" s="45" t="s">
        <x:v>189</x:v>
      </x:c>
      <x:c r="C74" s="16" t="n" cm="1">
        <x:f t="array" ref="C74"/>
        <x:v>49</x:v>
      </x:c>
      <x:c r="D74" s="7"/>
      <x:c r="E74" s="7"/>
      <x:c r="F74" s="7"/>
      <x:c r="G74" s="8"/>
    </x:row>
    <x:row r="75" ht="13.550000190734863" customHeight="1">
      <x:c r="A75" s="15" t="s">
        <x:v>75</x:v>
      </x:c>
      <x:c r="B75" s="45" t="s">
        <x:v>190</x:v>
      </x:c>
      <x:c r="C75" s="16" t="n" cm="1">
        <x:f t="array" ref="C75"/>
        <x:v>10</x:v>
      </x:c>
      <x:c r="D75" s="7"/>
      <x:c r="E75" s="7"/>
      <x:c r="F75" s="7"/>
      <x:c r="G75" s="8"/>
    </x:row>
    <x:row r="76" ht="13.550000190734863" customHeight="1">
      <x:c r="A76" s="15" t="s">
        <x:v>76</x:v>
      </x:c>
      <x:c r="B76" s="45" t="s">
        <x:v>191</x:v>
      </x:c>
      <x:c r="C76" s="16" t="n" cm="1">
        <x:f t="array" ref="C76"/>
        <x:v>10</x:v>
      </x:c>
      <x:c r="D76" s="7"/>
      <x:c r="E76" s="7"/>
      <x:c r="F76" s="7"/>
      <x:c r="G76" s="8"/>
    </x:row>
    <x:row r="77" ht="13.550000190734863" customHeight="1">
      <x:c r="A77" s="15" t="s">
        <x:v>77</x:v>
      </x:c>
      <x:c r="B77" s="45" t="s">
        <x:v>192</x:v>
      </x:c>
      <x:c r="C77" s="16" t="n" cm="1">
        <x:f t="array" ref="C77"/>
        <x:v>10</x:v>
      </x:c>
      <x:c r="D77" s="7"/>
      <x:c r="E77" s="7"/>
      <x:c r="F77" s="7"/>
      <x:c r="G77" s="8"/>
    </x:row>
    <x:row r="78" ht="13.550000190734863" customHeight="1">
      <x:c r="A78" s="15" t="s">
        <x:v>78</x:v>
      </x:c>
      <x:c r="B78" s="45" t="s">
        <x:v>193</x:v>
      </x:c>
      <x:c r="C78" s="16" t="n" cm="1">
        <x:f t="array" ref="C78"/>
        <x:v>10</x:v>
      </x:c>
      <x:c r="D78" s="7"/>
      <x:c r="E78" s="7"/>
      <x:c r="F78" s="7"/>
      <x:c r="G78" s="8"/>
    </x:row>
    <x:row r="79" ht="13.550000190734863" customHeight="1">
      <x:c r="A79" s="15" t="s">
        <x:v>79</x:v>
      </x:c>
      <x:c r="B79" s="45" t="s">
        <x:v>194</x:v>
      </x:c>
      <x:c r="C79" s="16" t="n" cm="1">
        <x:f t="array" ref="C79"/>
        <x:v>50</x:v>
      </x:c>
      <x:c r="D79" s="7"/>
      <x:c r="E79" s="7"/>
      <x:c r="F79" s="7"/>
      <x:c r="G79" s="8"/>
    </x:row>
    <x:row r="80" ht="13.550000190734863" customHeight="1">
      <x:c r="A80" s="15" t="s">
        <x:v>80</x:v>
      </x:c>
      <x:c r="B80" s="45" t="s">
        <x:v>195</x:v>
      </x:c>
      <x:c r="C80" s="16" t="n" cm="1">
        <x:f t="array" ref="C80"/>
        <x:v>10</x:v>
      </x:c>
      <x:c r="D80" s="7"/>
      <x:c r="E80" s="7"/>
      <x:c r="F80" s="7"/>
      <x:c r="G80" s="8"/>
    </x:row>
    <x:row r="81" ht="13.550000190734863" customHeight="1">
      <x:c r="A81" s="15" t="s">
        <x:v>81</x:v>
      </x:c>
      <x:c r="B81" s="45" t="s">
        <x:v>196</x:v>
      </x:c>
      <x:c r="C81" s="16" t="n" cm="1">
        <x:f t="array" ref="C81"/>
        <x:v>10</x:v>
      </x:c>
      <x:c r="D81" s="7"/>
      <x:c r="E81" s="7"/>
      <x:c r="F81" s="7"/>
      <x:c r="G81" s="8"/>
    </x:row>
    <x:row r="82" ht="13.550000190734863" customHeight="1">
      <x:c r="A82" s="15" t="s">
        <x:v>82</x:v>
      </x:c>
      <x:c r="B82" s="45" t="s">
        <x:v>197</x:v>
      </x:c>
      <x:c r="C82" s="16" t="n" cm="1">
        <x:f t="array" ref="C82"/>
        <x:v>21</x:v>
      </x:c>
      <x:c r="D82" s="7"/>
      <x:c r="E82" s="7"/>
      <x:c r="F82" s="7"/>
      <x:c r="G82" s="8"/>
    </x:row>
    <x:row r="83" ht="13.550000190734863" customHeight="1">
      <x:c r="A83" s="15" t="s">
        <x:v>83</x:v>
      </x:c>
      <x:c r="B83" s="45" t="s">
        <x:v>198</x:v>
      </x:c>
      <x:c r="C83" s="16" t="n" cm="1">
        <x:f t="array" ref="C83"/>
        <x:v>10</x:v>
      </x:c>
      <x:c r="D83" s="7"/>
      <x:c r="E83" s="7"/>
      <x:c r="F83" s="7"/>
      <x:c r="G83" s="8"/>
    </x:row>
    <x:row r="84" ht="13.550000190734863" customHeight="1">
      <x:c r="A84" s="15" t="s">
        <x:v>84</x:v>
      </x:c>
      <x:c r="B84" s="45" t="s">
        <x:v>199</x:v>
      </x:c>
      <x:c r="C84" s="16" t="n" cm="1">
        <x:f t="array" ref="C84"/>
        <x:v>10</x:v>
      </x:c>
      <x:c r="D84" s="7"/>
      <x:c r="E84" s="7"/>
      <x:c r="F84" s="7"/>
      <x:c r="G84" s="8"/>
    </x:row>
    <x:row r="85" ht="13.550000190734863" customHeight="1">
      <x:c r="A85" s="15" t="s">
        <x:v>85</x:v>
      </x:c>
      <x:c r="B85" s="45" t="s">
        <x:v>200</x:v>
      </x:c>
      <x:c r="C85" s="16" t="n" cm="1">
        <x:f t="array" ref="C85"/>
        <x:v>10</x:v>
      </x:c>
      <x:c r="D85" s="7"/>
      <x:c r="E85" s="7"/>
      <x:c r="F85" s="7"/>
      <x:c r="G85" s="8"/>
    </x:row>
    <x:row r="86" ht="13.550000190734863" customHeight="1">
      <x:c r="A86" s="15" t="s">
        <x:v>86</x:v>
      </x:c>
      <x:c r="B86" s="45" t="s">
        <x:v>201</x:v>
      </x:c>
      <x:c r="C86" s="16" t="n" cm="1">
        <x:f t="array" ref="C86"/>
        <x:v>10</x:v>
      </x:c>
      <x:c r="D86" s="7"/>
      <x:c r="E86" s="7"/>
      <x:c r="F86" s="7"/>
      <x:c r="G86" s="8"/>
    </x:row>
    <x:row r="87" ht="13.550000190734863" customHeight="1">
      <x:c r="A87" s="15" t="s">
        <x:v>87</x:v>
      </x:c>
      <x:c r="B87" s="45" t="s">
        <x:v>202</x:v>
      </x:c>
      <x:c r="C87" s="16" t="n" cm="1">
        <x:f t="array" ref="C87"/>
        <x:v>14</x:v>
      </x:c>
      <x:c r="D87" s="7"/>
      <x:c r="E87" s="7"/>
      <x:c r="F87" s="7"/>
      <x:c r="G87" s="8"/>
    </x:row>
    <x:row r="88" ht="13.550000190734863" customHeight="1">
      <x:c r="A88" s="15" t="s">
        <x:v>88</x:v>
      </x:c>
      <x:c r="B88" s="45" t="s">
        <x:v>203</x:v>
      </x:c>
      <x:c r="C88" s="16" t="n" cm="1">
        <x:f t="array" ref="C88"/>
        <x:v>10</x:v>
      </x:c>
      <x:c r="D88" s="7"/>
      <x:c r="E88" s="7"/>
      <x:c r="F88" s="7"/>
      <x:c r="G88" s="8"/>
    </x:row>
    <x:row r="89" ht="13.550000190734863" customHeight="1">
      <x:c r="A89" s="15" t="s">
        <x:v>89</x:v>
      </x:c>
      <x:c r="B89" s="45" t="s">
        <x:v>204</x:v>
      </x:c>
      <x:c r="C89" s="16" t="n" cm="1">
        <x:f t="array" ref="C89"/>
        <x:v>26</x:v>
      </x:c>
      <x:c r="D89" s="7"/>
      <x:c r="E89" s="7"/>
      <x:c r="F89" s="7"/>
      <x:c r="G89" s="8"/>
    </x:row>
    <x:row r="90" ht="13.550000190734863" customHeight="1">
      <x:c r="A90" s="15" t="s">
        <x:v>90</x:v>
      </x:c>
      <x:c r="B90" s="45" t="s">
        <x:v>205</x:v>
      </x:c>
      <x:c r="C90" s="16" t="n" cm="1">
        <x:f t="array" ref="C90"/>
        <x:v>10</x:v>
      </x:c>
      <x:c r="D90" s="7"/>
      <x:c r="E90" s="7"/>
      <x:c r="F90" s="7"/>
      <x:c r="G90" s="8"/>
    </x:row>
    <x:row r="91" ht="13.550000190734863" customHeight="1">
      <x:c r="A91" s="15" t="s">
        <x:v>91</x:v>
      </x:c>
      <x:c r="B91" s="45" t="s">
        <x:v>206</x:v>
      </x:c>
      <x:c r="C91" s="16" t="n" cm="1">
        <x:f t="array" ref="C91"/>
        <x:v>14</x:v>
      </x:c>
      <x:c r="D91" s="7"/>
      <x:c r="E91" s="7"/>
      <x:c r="F91" s="7"/>
      <x:c r="G91" s="8"/>
    </x:row>
    <x:row r="92" ht="13.550000190734863" customHeight="1">
      <x:c r="A92" s="15" t="s">
        <x:v>92</x:v>
      </x:c>
      <x:c r="B92" s="45" t="s">
        <x:v>207</x:v>
      </x:c>
      <x:c r="C92" s="16" t="n" cm="1">
        <x:f t="array" ref="C92"/>
        <x:v>26</x:v>
      </x:c>
      <x:c r="D92" s="7"/>
      <x:c r="E92" s="7"/>
      <x:c r="F92" s="7"/>
      <x:c r="G92" s="8"/>
    </x:row>
    <x:row r="93" ht="13.550000190734863" customHeight="1">
      <x:c r="A93" s="15" t="s">
        <x:v>93</x:v>
      </x:c>
      <x:c r="B93" s="45" t="s">
        <x:v>208</x:v>
      </x:c>
      <x:c r="C93" s="16" t="n" cm="1">
        <x:f t="array" ref="C93"/>
        <x:v>10</x:v>
      </x:c>
      <x:c r="D93" s="7"/>
      <x:c r="E93" s="7"/>
      <x:c r="F93" s="7"/>
      <x:c r="G93" s="8"/>
    </x:row>
    <x:row r="94" ht="13.550000190734863" customHeight="1">
      <x:c r="A94" s="15" t="s">
        <x:v>94</x:v>
      </x:c>
      <x:c r="B94" s="45" t="s">
        <x:v>209</x:v>
      </x:c>
      <x:c r="C94" s="16" t="n" cm="1">
        <x:f t="array" ref="C94"/>
        <x:v>11</x:v>
      </x:c>
      <x:c r="D94" s="7"/>
      <x:c r="E94" s="7"/>
      <x:c r="F94" s="7"/>
      <x:c r="G94" s="8"/>
    </x:row>
    <x:row r="95" ht="13.550000190734863" customHeight="1">
      <x:c r="A95" s="15" t="s">
        <x:v>95</x:v>
      </x:c>
      <x:c r="B95" s="45" t="s">
        <x:v>210</x:v>
      </x:c>
      <x:c r="C95" s="16" t="n" cm="1">
        <x:f t="array" ref="C95"/>
        <x:v>11</x:v>
      </x:c>
      <x:c r="D95" s="7"/>
      <x:c r="E95" s="7"/>
      <x:c r="F95" s="7"/>
      <x:c r="G95" s="8"/>
    </x:row>
    <x:row r="96" ht="13.550000190734863" customHeight="1">
      <x:c r="A96" s="15" t="s">
        <x:v>96</x:v>
      </x:c>
      <x:c r="B96" s="45" t="s">
        <x:v>211</x:v>
      </x:c>
      <x:c r="C96" s="16" t="n" cm="1">
        <x:f t="array" ref="C96"/>
        <x:v>29</x:v>
      </x:c>
      <x:c r="D96" s="7"/>
      <x:c r="E96" s="7"/>
      <x:c r="F96" s="7"/>
      <x:c r="G96" s="8"/>
    </x:row>
    <x:row r="97" ht="13.550000190734863" customHeight="1">
      <x:c r="A97" s="15" t="s">
        <x:v>97</x:v>
      </x:c>
      <x:c r="B97" s="45" t="s">
        <x:v>212</x:v>
      </x:c>
      <x:c r="C97" s="16" t="n" cm="1">
        <x:f t="array" ref="C97"/>
        <x:v>10</x:v>
      </x:c>
      <x:c r="D97" s="7"/>
      <x:c r="E97" s="7"/>
      <x:c r="F97" s="7"/>
      <x:c r="G97" s="8"/>
    </x:row>
    <x:row r="98" ht="13.550000190734863" customHeight="1">
      <x:c r="A98" s="15" t="s">
        <x:v>98</x:v>
      </x:c>
      <x:c r="B98" s="45" t="s">
        <x:v>213</x:v>
      </x:c>
      <x:c r="C98" s="16" t="n" cm="1">
        <x:f t="array" ref="C98"/>
        <x:v>10</x:v>
      </x:c>
      <x:c r="D98" s="7"/>
      <x:c r="E98" s="7"/>
      <x:c r="F98" s="7"/>
      <x:c r="G98" s="8"/>
    </x:row>
    <x:row r="99" ht="13.550000190734863" customHeight="1">
      <x:c r="A99" s="15" t="s">
        <x:v>99</x:v>
      </x:c>
      <x:c r="B99" s="45" t="s">
        <x:v>214</x:v>
      </x:c>
      <x:c r="C99" s="16" t="n" cm="1">
        <x:f t="array" ref="C99"/>
        <x:v>146</x:v>
      </x:c>
      <x:c r="D99" s="7"/>
      <x:c r="E99" s="7"/>
      <x:c r="F99" s="7"/>
      <x:c r="G99" s="8"/>
    </x:row>
    <x:row r="100" ht="13.550000190734863" customHeight="1">
      <x:c r="A100" s="15" t="s">
        <x:v>100</x:v>
      </x:c>
      <x:c r="B100" s="45" t="s">
        <x:v>215</x:v>
      </x:c>
      <x:c r="C100" s="16" t="n" cm="1">
        <x:f t="array" ref="C100"/>
        <x:v>10</x:v>
      </x:c>
      <x:c r="D100" s="7"/>
      <x:c r="E100" s="7"/>
      <x:c r="F100" s="7"/>
      <x:c r="G100" s="8"/>
    </x:row>
    <x:row r="101" ht="13.550000190734863" customHeight="1">
      <x:c r="A101" s="15" t="s">
        <x:v>101</x:v>
      </x:c>
      <x:c r="B101" s="45" t="s">
        <x:v>216</x:v>
      </x:c>
      <x:c r="C101" s="16" t="n" cm="1">
        <x:f t="array" ref="C101"/>
        <x:v>26</x:v>
      </x:c>
      <x:c r="D101" s="7"/>
      <x:c r="E101" s="7"/>
      <x:c r="F101" s="7"/>
      <x:c r="G101" s="8"/>
    </x:row>
    <x:row r="102" ht="13.550000190734863" customHeight="1">
      <x:c r="A102" s="15" t="s">
        <x:v>102</x:v>
      </x:c>
      <x:c r="B102" s="45" t="s">
        <x:v>217</x:v>
      </x:c>
      <x:c r="C102" s="16" t="n" cm="1">
        <x:f t="array" ref="C102"/>
        <x:v>19</x:v>
      </x:c>
      <x:c r="D102" s="7"/>
      <x:c r="E102" s="7"/>
      <x:c r="F102" s="7"/>
      <x:c r="G102" s="8"/>
    </x:row>
    <x:row r="103" ht="13.550000190734863" customHeight="1">
      <x:c r="A103" s="15" t="s">
        <x:v>103</x:v>
      </x:c>
      <x:c r="B103" s="45" t="s">
        <x:v>218</x:v>
      </x:c>
      <x:c r="C103" s="16" t="n" cm="1">
        <x:f t="array" ref="C103"/>
        <x:v>73</x:v>
      </x:c>
      <x:c r="D103" s="7"/>
      <x:c r="E103" s="7"/>
      <x:c r="F103" s="7"/>
      <x:c r="G103" s="8"/>
    </x:row>
    <x:row r="104" ht="13.550000190734863" customHeight="1">
      <x:c r="A104" s="15" t="s">
        <x:v>104</x:v>
      </x:c>
      <x:c r="B104" s="45" t="s">
        <x:v>219</x:v>
      </x:c>
      <x:c r="C104" s="16" t="n" cm="1">
        <x:f t="array" ref="C104"/>
        <x:v>10</x:v>
      </x:c>
      <x:c r="D104" s="7"/>
      <x:c r="E104" s="7"/>
      <x:c r="F104" s="7"/>
      <x:c r="G104" s="8"/>
    </x:row>
    <x:row r="105" ht="13.550000190734863" customHeight="1">
      <x:c r="A105" s="15" t="s">
        <x:v>105</x:v>
      </x:c>
      <x:c r="B105" s="45" t="s">
        <x:v>220</x:v>
      </x:c>
      <x:c r="C105" s="16" t="n" cm="1">
        <x:f t="array" ref="C105"/>
        <x:v>14</x:v>
      </x:c>
      <x:c r="D105" s="7"/>
      <x:c r="E105" s="7"/>
      <x:c r="F105" s="7"/>
      <x:c r="G105" s="8"/>
    </x:row>
    <x:row r="106" ht="13.550000190734863" customHeight="1">
      <x:c r="A106" s="15" t="s">
        <x:v>106</x:v>
      </x:c>
      <x:c r="B106" s="45" t="s">
        <x:v>221</x:v>
      </x:c>
      <x:c r="C106" s="16" t="n" cm="1">
        <x:f t="array" ref="C106"/>
        <x:v>10</x:v>
      </x:c>
      <x:c r="D106" s="7"/>
      <x:c r="E106" s="7"/>
      <x:c r="F106" s="7"/>
      <x:c r="G106" s="8"/>
    </x:row>
    <x:row r="107" ht="13.550000190734863" customHeight="1">
      <x:c r="A107" s="15" t="s">
        <x:v>107</x:v>
      </x:c>
      <x:c r="B107" s="45" t="s">
        <x:v>222</x:v>
      </x:c>
      <x:c r="C107" s="16" t="n" cm="1">
        <x:f t="array" ref="C107"/>
        <x:v>10</x:v>
      </x:c>
      <x:c r="D107" s="7"/>
      <x:c r="E107" s="7"/>
      <x:c r="F107" s="7"/>
      <x:c r="G107" s="8"/>
    </x:row>
    <x:row r="108" ht="13.550000190734863" customHeight="1">
      <x:c r="A108" s="15" t="s">
        <x:v>108</x:v>
      </x:c>
      <x:c r="B108" s="45" t="s">
        <x:v>223</x:v>
      </x:c>
      <x:c r="C108" s="16" t="n" cm="1">
        <x:f t="array" ref="C108"/>
        <x:v>26</x:v>
      </x:c>
      <x:c r="D108" s="7"/>
      <x:c r="E108" s="7"/>
      <x:c r="F108" s="7"/>
      <x:c r="G108" s="8"/>
    </x:row>
    <x:row r="109" ht="13.550000190734863" customHeight="1">
      <x:c r="A109" s="15" t="s">
        <x:v>109</x:v>
      </x:c>
      <x:c r="B109" s="45" t="s">
        <x:v>224</x:v>
      </x:c>
      <x:c r="C109" s="16" t="n" cm="1">
        <x:f t="array" ref="C109"/>
        <x:v>14</x:v>
      </x:c>
      <x:c r="D109" s="7"/>
      <x:c r="E109" s="7"/>
      <x:c r="F109" s="7"/>
      <x:c r="G109" s="8"/>
    </x:row>
    <x:row r="110" ht="13.550000190734863" customHeight="1">
      <x:c r="A110" s="15" t="s">
        <x:v>110</x:v>
      </x:c>
      <x:c r="B110" s="45" t="s">
        <x:v>225</x:v>
      </x:c>
      <x:c r="C110" s="16" t="n" cm="1">
        <x:f t="array" ref="C110"/>
        <x:v>53</x:v>
      </x:c>
      <x:c r="D110" s="7"/>
      <x:c r="E110" s="7"/>
      <x:c r="F110" s="7"/>
      <x:c r="G110" s="8"/>
    </x:row>
    <x:row r="111" ht="13.550000190734863" customHeight="1">
      <x:c r="A111" s="15" t="s">
        <x:v>111</x:v>
      </x:c>
      <x:c r="B111" s="45" t="s">
        <x:v>226</x:v>
      </x:c>
      <x:c r="C111" s="16" t="n" cm="1">
        <x:f t="array" ref="C111"/>
        <x:v>12</x:v>
      </x:c>
      <x:c r="D111" s="7"/>
      <x:c r="E111" s="7"/>
      <x:c r="F111" s="7"/>
      <x:c r="G111" s="8"/>
    </x:row>
    <x:row r="112" ht="13.550000190734863" customHeight="1">
      <x:c r="A112" s="15" t="s">
        <x:v>112</x:v>
      </x:c>
      <x:c r="B112" s="45" t="s">
        <x:v>227</x:v>
      </x:c>
      <x:c r="C112" s="16" t="n" cm="1">
        <x:f t="array" ref="C112"/>
        <x:v>45</x:v>
      </x:c>
      <x:c r="D112" s="7"/>
      <x:c r="E112" s="7"/>
      <x:c r="F112" s="7"/>
      <x:c r="G112" s="8"/>
    </x:row>
    <x:row r="113" ht="13.550000190734863" customHeight="1">
      <x:c r="A113" s="15" t="s">
        <x:v>113</x:v>
      </x:c>
      <x:c r="B113" s="45" t="s">
        <x:v>228</x:v>
      </x:c>
      <x:c r="C113" s="16" t="n" cm="1">
        <x:f t="array" ref="C113"/>
        <x:v>10</x:v>
      </x:c>
      <x:c r="D113" s="7"/>
      <x:c r="E113" s="7"/>
      <x:c r="F113" s="7"/>
      <x:c r="G113" s="8"/>
    </x:row>
    <x:row r="114" ht="13.550000190734863" customHeight="1">
      <x:c r="A114" s="15" t="s">
        <x:v>114</x:v>
      </x:c>
      <x:c r="B114" s="45" t="s">
        <x:v>229</x:v>
      </x:c>
      <x:c r="C114" s="16" t="n" cm="1">
        <x:f t="array" ref="C114"/>
        <x:v>10</x:v>
      </x:c>
      <x:c r="D114" s="7"/>
      <x:c r="E114" s="7"/>
      <x:c r="F114" s="7"/>
      <x:c r="G114" s="8"/>
    </x:row>
    <x:row r="115" ht="13.550000190734863" customHeight="1">
      <x:c r="A115" s="15" t="s">
        <x:v>115</x:v>
      </x:c>
      <x:c r="B115" s="45" t="s">
        <x:v>230</x:v>
      </x:c>
      <x:c r="C115" s="16" t="n" cm="1">
        <x:f t="array" ref="C115"/>
        <x:v>11</x:v>
      </x:c>
      <x:c r="D115" s="7"/>
      <x:c r="E115" s="7"/>
      <x:c r="F115" s="7"/>
      <x:c r="G115" s="8"/>
    </x:row>
    <x:row r="116" ht="13.550000190734863" customHeight="1">
      <x:c r="A116" s="21" t="s">
        <x:v>116</x:v>
      </x:c>
      <x:c r="B116" s="46" t="s">
        <x:v>231</x:v>
      </x:c>
      <x:c r="C116" s="22" t="n" cm="1">
        <x:f t="array" ref="C116"/>
        <x:v>31</x:v>
      </x:c>
      <x:c r="D116" s="23"/>
      <x:c r="E116" s="23"/>
      <x:c r="F116" s="23"/>
      <x:c r="G116" s="24"/>
    </x:row>
  </x:sheetData>
  <x:mergeCells>
    <x:mergeCell ref="A1:C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ColWidth="8.833330154418945" defaultRowHeight="15"/>
  <x:cols>
    <x:col min="1" max="1" width="28" style="47" customWidth="1"/>
    <x:col min="2" max="2" width="100" style="47" customWidth="1"/>
    <x:col min="3" max="7" width="8.85155963897705" style="47" customWidth="1"/>
    <x:col min="8" max="16384" width="8.85155963897705" style="47" customWidth="1"/>
  </x:cols>
  <x:sheetData>
    <x:row r="1" ht="30" customHeight="1">
      <x:c r="A1" s="2" t="s">
        <x:v>232</x:v>
      </x:c>
      <x:c r="B1" s="3"/>
      <x:c r="C1" s="3"/>
      <x:c r="D1" s="3"/>
      <x:c r="E1" s="3"/>
      <x:c r="F1" s="3"/>
      <x:c r="G1" s="4"/>
    </x:row>
    <x:row r="2" ht="13.550000190734863" customHeight="1">
      <x:c r="A2" s="9"/>
      <x:c r="B2" s="7"/>
      <x:c r="C2" s="7"/>
      <x:c r="D2" s="7"/>
      <x:c r="E2" s="7"/>
      <x:c r="F2" s="7"/>
      <x:c r="G2" s="8"/>
    </x:row>
    <x:row r="3" ht="13.550000190734863" customHeight="1">
      <x:c r="A3" s="10" t="s">
        <x:v>233</x:v>
      </x:c>
      <x:c r="B3" s="11" t="s">
        <x:v>234</x:v>
      </x:c>
      <x:c r="C3" s="7"/>
      <x:c r="D3" s="7"/>
      <x:c r="E3" s="7"/>
      <x:c r="F3" s="7"/>
      <x:c r="G3" s="8"/>
    </x:row>
    <x:row r="4" ht="13.550000190734863" customHeight="1">
      <x:c r="A4" s="12" t="s">
        <x:v>235</x:v>
      </x:c>
      <x:c r="B4" s="48" t="str">
        <x:v>Original workbook (1,926 words) plus 390 additional Traditional Chinese entries</x:v>
      </x:c>
      <x:c r="C4" s="7"/>
      <x:c r="D4" s="7"/>
      <x:c r="E4" s="7"/>
      <x:c r="F4" s="7"/>
      <x:c r="G4" s="8"/>
    </x:row>
    <x:row r="5" ht="13.550000190734863" customHeight="1">
      <x:c r="A5" s="15" t="s">
        <x:v>236</x:v>
      </x:c>
      <x:c r="B5" s="49" t="str">
        <x:v>CC-CEDICT definitions for original and added entries, plus the workbook's manually translated Taiwan-specific entries</x:v>
      </x:c>
      <x:c r="C5" s="7"/>
      <x:c r="D5" s="7"/>
      <x:c r="E5" s="7"/>
      <x:c r="F5" s="7"/>
      <x:c r="G5" s="8"/>
    </x:row>
    <x:row r="6" ht="13.550000190734863" customHeight="1">
      <x:c r="A6" s="15" t="s">
        <x:v>237</x:v>
      </x:c>
      <x:c r="B6" s="49" t="s">
        <x:v>238</x:v>
      </x:c>
      <x:c r="C6" s="7"/>
      <x:c r="D6" s="7"/>
      <x:c r="E6" s="7"/>
      <x:c r="F6" s="7"/>
      <x:c r="G6" s="8"/>
    </x:row>
    <x:row r="7" ht="13.550000190734863" customHeight="1">
      <x:c r="A7" s="15" t="s">
        <x:v>239</x:v>
      </x:c>
      <x:c r="B7" s="49" t="s">
        <x:v>240</x:v>
      </x:c>
      <x:c r="C7" s="7"/>
      <x:c r="D7" s="7"/>
      <x:c r="E7" s="7"/>
      <x:c r="F7" s="7"/>
      <x:c r="G7" s="8"/>
    </x:row>
    <x:row r="8" ht="13.550000190734863" customHeight="1">
      <x:c r="A8" s="15" t="s">
        <x:v>241</x:v>
      </x:c>
      <x:c r="B8" s="49" t="str">
        <x:v>Exactly one row per unique Chinese headword; sparse categories expanded to at least 10 entries</x:v>
      </x:c>
      <x:c r="C8" s="7"/>
      <x:c r="D8" s="7"/>
      <x:c r="E8" s="7"/>
      <x:c r="F8" s="7"/>
      <x:c r="G8" s="8"/>
    </x:row>
    <x:row r="9" ht="13.550000190734863" customHeight="1">
      <x:c r="A9" s="15" t="s">
        <x:v>242</x:v>
      </x:c>
      <x:c r="B9" s="49" t="s">
        <x:v>243</x:v>
      </x:c>
      <x:c r="C9" s="7"/>
      <x:c r="D9" s="7"/>
      <x:c r="E9" s="7"/>
      <x:c r="F9" s="7"/>
      <x:c r="G9" s="8"/>
    </x:row>
    <x:row r="10" ht="13.550000190734863" customHeight="1">
      <x:c r="A10" s="21" t="s">
        <x:v>244</x:v>
      </x:c>
      <x:c r="B10" s="50" t="s">
        <x:v>245</x:v>
      </x:c>
      <x:c r="C10" s="23"/>
      <x:c r="D10" s="23"/>
      <x:c r="E10" s="23"/>
      <x:c r="F10" s="23"/>
      <x:c r="G10" s="24"/>
    </x:row>
  </x:sheetData>
  <x:mergeCells>
    <x:mergeCell ref="A1:D1"/>
  </x:mergeCells>
  <x:pageMargins left="0.7" right="0.7" top="0.75" bottom="0.75" header="0.3" footer="0.3"/>
</x:worksheet>
</file>