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22815" windowHeight="145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3" i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2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2"/>
  <c r="D2"/>
  <c r="A53"/>
  <c r="A54" s="1"/>
  <c r="A55" s="1"/>
  <c r="A56" s="1"/>
</calcChain>
</file>

<file path=xl/styles.xml><?xml version="1.0" encoding="utf-8"?>
<styleSheet xmlns="http://schemas.openxmlformats.org/spreadsheetml/2006/main">
  <numFmts count="1">
    <numFmt numFmtId="169" formatCode="0.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>
      <selection activeCell="A3" sqref="A3:B15"/>
    </sheetView>
  </sheetViews>
  <sheetFormatPr defaultRowHeight="15"/>
  <cols>
    <col min="1" max="1" width="18" customWidth="1"/>
    <col min="4" max="4" width="15.5703125" customWidth="1"/>
  </cols>
  <sheetData>
    <row r="1" spans="1:6">
      <c r="A1">
        <v>1</v>
      </c>
      <c r="D1">
        <v>1</v>
      </c>
      <c r="F1">
        <v>1</v>
      </c>
    </row>
    <row r="2" spans="1:6">
      <c r="A2" s="1">
        <f>SIN(7*A1)</f>
        <v>0.65698659871878906</v>
      </c>
      <c r="D2" s="2">
        <f>ROUND(SIN(7*D1),5)</f>
        <v>0.65698999999999996</v>
      </c>
      <c r="F2">
        <f>ROUND(SIN(7*F1),4)</f>
        <v>0.65700000000000003</v>
      </c>
    </row>
    <row r="3" spans="1:6">
      <c r="A3" s="1">
        <f t="shared" ref="A3:A52" si="0">SIN(7*A2)</f>
        <v>-0.99356773578325519</v>
      </c>
      <c r="D3" s="2">
        <f t="shared" ref="D3:D59" si="1">ROUND(SIN(7*D2),5)</f>
        <v>-0.99356999999999995</v>
      </c>
      <c r="F3">
        <f t="shared" ref="F3:F44" si="2">ROUND(SIN(7*F2),4)</f>
        <v>-0.99360000000000004</v>
      </c>
    </row>
    <row r="4" spans="1:6">
      <c r="A4" s="1">
        <f t="shared" si="0"/>
        <v>-0.62238712686167064</v>
      </c>
      <c r="D4" s="2">
        <f t="shared" si="1"/>
        <v>-0.62239999999999995</v>
      </c>
      <c r="F4">
        <f t="shared" si="2"/>
        <v>-0.62260000000000004</v>
      </c>
    </row>
    <row r="5" spans="1:6">
      <c r="A5" s="1">
        <f t="shared" si="0"/>
        <v>0.93741022667295493</v>
      </c>
      <c r="D5" s="2">
        <f t="shared" si="1"/>
        <v>0.93744000000000005</v>
      </c>
      <c r="F5">
        <f t="shared" si="2"/>
        <v>0.93789999999999996</v>
      </c>
    </row>
    <row r="6" spans="1:6">
      <c r="A6" s="1">
        <f t="shared" si="0"/>
        <v>0.27509285225047331</v>
      </c>
      <c r="D6" s="2">
        <f t="shared" si="1"/>
        <v>0.27528999999999998</v>
      </c>
      <c r="F6">
        <f t="shared" si="2"/>
        <v>0.27839999999999998</v>
      </c>
    </row>
    <row r="7" spans="1:6">
      <c r="A7" s="1">
        <f t="shared" si="0"/>
        <v>0.93769735246414521</v>
      </c>
      <c r="D7" s="2">
        <f t="shared" si="1"/>
        <v>0.93722000000000005</v>
      </c>
      <c r="F7">
        <f t="shared" si="2"/>
        <v>0.9294</v>
      </c>
    </row>
    <row r="8" spans="1:6">
      <c r="A8" s="1">
        <f t="shared" si="0"/>
        <v>0.2770246299643952</v>
      </c>
      <c r="D8" s="2">
        <f t="shared" si="1"/>
        <v>0.27381</v>
      </c>
      <c r="F8">
        <f t="shared" si="2"/>
        <v>0.2208</v>
      </c>
    </row>
    <row r="9" spans="1:6">
      <c r="A9" s="1">
        <f t="shared" si="0"/>
        <v>0.93291334948831106</v>
      </c>
      <c r="D9" s="2">
        <f t="shared" si="1"/>
        <v>0.94077999999999995</v>
      </c>
      <c r="F9">
        <f t="shared" si="2"/>
        <v>0.99970000000000003</v>
      </c>
    </row>
    <row r="10" spans="1:6">
      <c r="A10" s="1">
        <f t="shared" si="0"/>
        <v>0.24469793000442366</v>
      </c>
      <c r="D10" s="2">
        <f t="shared" si="1"/>
        <v>0.29769000000000001</v>
      </c>
      <c r="F10">
        <f t="shared" si="2"/>
        <v>0.65539999999999998</v>
      </c>
    </row>
    <row r="11" spans="1:6">
      <c r="A11" s="1">
        <f t="shared" si="0"/>
        <v>0.98992230429843131</v>
      </c>
      <c r="D11" s="2">
        <f t="shared" si="1"/>
        <v>0.87126000000000003</v>
      </c>
      <c r="F11">
        <f t="shared" si="2"/>
        <v>-0.99219999999999997</v>
      </c>
    </row>
    <row r="12" spans="1:6">
      <c r="A12" s="1">
        <f t="shared" si="0"/>
        <v>0.60221346706652468</v>
      </c>
      <c r="D12" s="2">
        <f t="shared" si="1"/>
        <v>-0.18332000000000001</v>
      </c>
      <c r="F12">
        <f t="shared" si="2"/>
        <v>-0.6149</v>
      </c>
    </row>
    <row r="13" spans="1:6">
      <c r="A13" s="1">
        <f t="shared" si="0"/>
        <v>-0.87906708320585214</v>
      </c>
      <c r="D13" s="2">
        <f t="shared" si="1"/>
        <v>-0.95894000000000001</v>
      </c>
      <c r="F13">
        <f t="shared" si="2"/>
        <v>0.91790000000000005</v>
      </c>
    </row>
    <row r="14" spans="1:6">
      <c r="A14" s="1">
        <f t="shared" si="0"/>
        <v>0.1293522608689579</v>
      </c>
      <c r="D14" s="2">
        <f t="shared" si="1"/>
        <v>-0.41632000000000002</v>
      </c>
      <c r="F14">
        <f t="shared" si="2"/>
        <v>0.1416</v>
      </c>
    </row>
    <row r="15" spans="1:6">
      <c r="A15" s="1">
        <f t="shared" si="0"/>
        <v>0.78671280367156726</v>
      </c>
      <c r="D15" s="2">
        <f t="shared" si="1"/>
        <v>-0.22539999999999999</v>
      </c>
      <c r="F15">
        <f t="shared" si="2"/>
        <v>0.8367</v>
      </c>
    </row>
    <row r="16" spans="1:6">
      <c r="A16" s="1">
        <f t="shared" si="0"/>
        <v>-0.7005697949654649</v>
      </c>
      <c r="D16" s="2">
        <f t="shared" si="1"/>
        <v>-0.99997999999999998</v>
      </c>
      <c r="F16">
        <f t="shared" si="2"/>
        <v>-0.41349999999999998</v>
      </c>
    </row>
    <row r="17" spans="1:6">
      <c r="A17" s="1">
        <f t="shared" si="0"/>
        <v>0.98170088319668158</v>
      </c>
      <c r="D17" s="2">
        <f t="shared" si="1"/>
        <v>-0.65688000000000002</v>
      </c>
      <c r="F17">
        <f t="shared" si="2"/>
        <v>-0.24460000000000001</v>
      </c>
    </row>
    <row r="18" spans="1:6">
      <c r="A18" s="1">
        <f t="shared" si="0"/>
        <v>0.5552976912224814</v>
      </c>
      <c r="D18" s="2">
        <f t="shared" si="1"/>
        <v>0.99348000000000003</v>
      </c>
      <c r="F18">
        <f t="shared" si="2"/>
        <v>-0.99</v>
      </c>
    </row>
    <row r="19" spans="1:6">
      <c r="A19" s="1">
        <f t="shared" si="0"/>
        <v>-0.67833279278404968</v>
      </c>
      <c r="D19" s="2">
        <f t="shared" si="1"/>
        <v>0.62190999999999996</v>
      </c>
      <c r="F19">
        <f t="shared" si="2"/>
        <v>-0.60260000000000002</v>
      </c>
    </row>
    <row r="20" spans="1:6">
      <c r="A20" s="1">
        <f t="shared" si="0"/>
        <v>0.99935420726626767</v>
      </c>
      <c r="D20" s="2">
        <f t="shared" si="1"/>
        <v>-0.93623999999999996</v>
      </c>
      <c r="F20">
        <f t="shared" si="2"/>
        <v>0.88039999999999996</v>
      </c>
    </row>
    <row r="21" spans="1:6">
      <c r="A21" s="1">
        <f t="shared" si="0"/>
        <v>0.65357184527277279</v>
      </c>
      <c r="D21" s="2">
        <f t="shared" si="1"/>
        <v>-0.26721</v>
      </c>
      <c r="F21">
        <f t="shared" si="2"/>
        <v>-0.1201</v>
      </c>
    </row>
    <row r="22" spans="1:6">
      <c r="A22" s="1">
        <f t="shared" si="0"/>
        <v>-0.99057736973665667</v>
      </c>
      <c r="D22" s="2">
        <f t="shared" si="1"/>
        <v>-0.95543</v>
      </c>
      <c r="F22">
        <f t="shared" si="2"/>
        <v>-0.74509999999999998</v>
      </c>
    </row>
    <row r="23" spans="1:6">
      <c r="A23" s="1">
        <f t="shared" si="0"/>
        <v>-0.60586785519904052</v>
      </c>
      <c r="D23" s="2">
        <f t="shared" si="1"/>
        <v>-0.39385999999999999</v>
      </c>
      <c r="F23">
        <f t="shared" si="2"/>
        <v>0.876</v>
      </c>
    </row>
    <row r="24" spans="1:6">
      <c r="A24" s="1">
        <f t="shared" si="0"/>
        <v>0.89097242882682548</v>
      </c>
      <c r="D24" s="2">
        <f t="shared" si="1"/>
        <v>-0.37515999999999999</v>
      </c>
      <c r="F24">
        <f t="shared" si="2"/>
        <v>-0.15060000000000001</v>
      </c>
    </row>
    <row r="25" spans="1:6">
      <c r="A25" s="1">
        <f t="shared" si="0"/>
        <v>-4.6361680965382776E-2</v>
      </c>
      <c r="D25" s="2">
        <f t="shared" si="1"/>
        <v>-0.49295</v>
      </c>
      <c r="F25">
        <f t="shared" si="2"/>
        <v>-0.86950000000000005</v>
      </c>
    </row>
    <row r="26" spans="1:6">
      <c r="A26" s="1">
        <f t="shared" si="0"/>
        <v>-0.31886502929799132</v>
      </c>
      <c r="D26" s="2">
        <f t="shared" si="1"/>
        <v>0.30415999999999999</v>
      </c>
      <c r="F26">
        <f t="shared" si="2"/>
        <v>0.19539999999999999</v>
      </c>
    </row>
    <row r="27" spans="1:6">
      <c r="A27" s="1">
        <f t="shared" si="0"/>
        <v>-0.78921976622669898</v>
      </c>
      <c r="D27" s="2">
        <f t="shared" si="1"/>
        <v>0.84814000000000001</v>
      </c>
      <c r="F27">
        <f t="shared" si="2"/>
        <v>0.97950000000000004</v>
      </c>
    </row>
    <row r="28" spans="1:6">
      <c r="A28" s="1">
        <f t="shared" si="0"/>
        <v>0.68794007077584185</v>
      </c>
      <c r="D28" s="2">
        <f t="shared" si="1"/>
        <v>-0.33933000000000002</v>
      </c>
      <c r="F28">
        <f t="shared" si="2"/>
        <v>0.54239999999999999</v>
      </c>
    </row>
    <row r="29" spans="1:6">
      <c r="A29" s="1">
        <f t="shared" si="0"/>
        <v>-0.99468047853094488</v>
      </c>
      <c r="D29" s="2">
        <f t="shared" si="1"/>
        <v>-0.69345999999999997</v>
      </c>
      <c r="F29">
        <f t="shared" si="2"/>
        <v>-0.60929999999999995</v>
      </c>
    </row>
    <row r="30" spans="1:6">
      <c r="A30" s="1">
        <f t="shared" si="0"/>
        <v>-0.62846486543882296</v>
      </c>
      <c r="D30" s="2">
        <f t="shared" si="1"/>
        <v>0.98995999999999995</v>
      </c>
      <c r="F30">
        <f t="shared" si="2"/>
        <v>0.90159999999999996</v>
      </c>
    </row>
    <row r="31" spans="1:6">
      <c r="A31" s="1">
        <f t="shared" si="0"/>
        <v>0.95137255668747911</v>
      </c>
      <c r="D31" s="2">
        <f t="shared" si="1"/>
        <v>0.60241999999999996</v>
      </c>
      <c r="F31">
        <f t="shared" si="2"/>
        <v>2.8000000000000001E-2</v>
      </c>
    </row>
    <row r="32" spans="1:6">
      <c r="A32" s="1">
        <f t="shared" si="0"/>
        <v>0.36759588851168945</v>
      </c>
      <c r="D32" s="2">
        <f t="shared" si="1"/>
        <v>-0.87975999999999999</v>
      </c>
      <c r="F32">
        <f t="shared" si="2"/>
        <v>0.19470000000000001</v>
      </c>
    </row>
    <row r="33" spans="1:6">
      <c r="A33" s="1">
        <f t="shared" si="0"/>
        <v>0.53830238069139014</v>
      </c>
      <c r="D33" s="2">
        <f t="shared" si="1"/>
        <v>0.12454</v>
      </c>
      <c r="F33">
        <f t="shared" si="2"/>
        <v>0.97850000000000004</v>
      </c>
    </row>
    <row r="34" spans="1:6">
      <c r="A34" s="1">
        <f t="shared" si="0"/>
        <v>-0.58633250990310526</v>
      </c>
      <c r="D34" s="2">
        <f t="shared" si="1"/>
        <v>0.76548000000000005</v>
      </c>
      <c r="F34">
        <f t="shared" si="2"/>
        <v>0.53649999999999998</v>
      </c>
    </row>
    <row r="35" spans="1:6">
      <c r="A35" s="1">
        <f t="shared" si="0"/>
        <v>0.82075703150020562</v>
      </c>
      <c r="D35" s="2">
        <f t="shared" si="1"/>
        <v>-0.79852000000000001</v>
      </c>
      <c r="F35">
        <f t="shared" si="2"/>
        <v>-0.57609999999999995</v>
      </c>
    </row>
    <row r="36" spans="1:6">
      <c r="A36" s="1">
        <f t="shared" si="0"/>
        <v>-0.51232172245446028</v>
      </c>
      <c r="D36" s="2">
        <f t="shared" si="1"/>
        <v>0.63927</v>
      </c>
      <c r="F36">
        <f t="shared" si="2"/>
        <v>0.77780000000000005</v>
      </c>
    </row>
    <row r="37" spans="1:6">
      <c r="A37" s="1">
        <f t="shared" si="0"/>
        <v>0.43015042938805109</v>
      </c>
      <c r="D37" s="2">
        <f t="shared" si="1"/>
        <v>-0.97192999999999996</v>
      </c>
      <c r="F37">
        <f t="shared" si="2"/>
        <v>-0.74370000000000003</v>
      </c>
    </row>
    <row r="38" spans="1:6">
      <c r="A38" s="1">
        <f t="shared" si="0"/>
        <v>0.13016921798503034</v>
      </c>
      <c r="D38" s="2">
        <f t="shared" si="1"/>
        <v>-0.49715999999999999</v>
      </c>
      <c r="F38">
        <f t="shared" si="2"/>
        <v>0.88070000000000004</v>
      </c>
    </row>
    <row r="39" spans="1:6">
      <c r="A39" s="1">
        <f t="shared" si="0"/>
        <v>0.79023018337637385</v>
      </c>
      <c r="D39" s="2">
        <f t="shared" si="1"/>
        <v>0.33210000000000001</v>
      </c>
      <c r="F39">
        <f t="shared" si="2"/>
        <v>-0.11799999999999999</v>
      </c>
    </row>
    <row r="40" spans="1:6">
      <c r="A40" s="1">
        <f t="shared" si="0"/>
        <v>-0.68278961065804833</v>
      </c>
      <c r="D40" s="2">
        <f t="shared" si="1"/>
        <v>0.72902</v>
      </c>
      <c r="F40">
        <f t="shared" si="2"/>
        <v>-0.73519999999999996</v>
      </c>
    </row>
    <row r="41" spans="1:6">
      <c r="A41" s="1">
        <f t="shared" si="0"/>
        <v>0.99774707118114536</v>
      </c>
      <c r="D41" s="2">
        <f t="shared" si="1"/>
        <v>-0.92462</v>
      </c>
      <c r="F41">
        <f t="shared" si="2"/>
        <v>0.9073</v>
      </c>
    </row>
    <row r="42" spans="1:6">
      <c r="A42" s="1">
        <f t="shared" si="0"/>
        <v>0.6450159772820554</v>
      </c>
      <c r="D42" s="2">
        <f>ROUND(SIN(7*D41),5)</f>
        <v>-0.18803</v>
      </c>
      <c r="F42">
        <f t="shared" si="2"/>
        <v>6.7900000000000002E-2</v>
      </c>
    </row>
    <row r="43" spans="1:6">
      <c r="A43" s="1">
        <f t="shared" si="0"/>
        <v>-0.98060389297425965</v>
      </c>
      <c r="D43" s="2">
        <f t="shared" si="1"/>
        <v>-0.96777000000000002</v>
      </c>
      <c r="F43">
        <f t="shared" si="2"/>
        <v>0.45760000000000001</v>
      </c>
    </row>
    <row r="44" spans="1:6">
      <c r="A44" s="1">
        <f t="shared" si="0"/>
        <v>-0.54889518609242405</v>
      </c>
      <c r="D44" s="2">
        <f t="shared" si="1"/>
        <v>-0.47169</v>
      </c>
      <c r="F44">
        <f t="shared" si="2"/>
        <v>-6.1600000000000002E-2</v>
      </c>
    </row>
    <row r="45" spans="1:6">
      <c r="A45" s="1">
        <f t="shared" si="0"/>
        <v>0.64473277624310288</v>
      </c>
      <c r="D45" s="2">
        <f t="shared" si="1"/>
        <v>0.15955</v>
      </c>
    </row>
    <row r="46" spans="1:6">
      <c r="A46" s="1">
        <f t="shared" si="0"/>
        <v>-0.98021341452169342</v>
      </c>
      <c r="D46" s="2">
        <f t="shared" si="1"/>
        <v>0.89871999999999996</v>
      </c>
    </row>
    <row r="47" spans="1:6">
      <c r="A47" s="1">
        <f t="shared" si="0"/>
        <v>-0.5466083560089714</v>
      </c>
      <c r="D47" s="2">
        <f t="shared" si="1"/>
        <v>7.8499999999999993E-3</v>
      </c>
    </row>
    <row r="48" spans="1:6">
      <c r="A48" s="1">
        <f t="shared" si="0"/>
        <v>0.63241419514651731</v>
      </c>
      <c r="D48" s="2">
        <f t="shared" si="1"/>
        <v>5.4919999999999997E-2</v>
      </c>
    </row>
    <row r="49" spans="1:4">
      <c r="A49" s="1">
        <f t="shared" si="0"/>
        <v>-0.95952387891147883</v>
      </c>
      <c r="D49" s="2">
        <f t="shared" si="1"/>
        <v>0.37503999999999998</v>
      </c>
    </row>
    <row r="50" spans="1:4">
      <c r="A50" s="1">
        <f t="shared" si="0"/>
        <v>-0.42003314715652301</v>
      </c>
      <c r="D50" s="2">
        <f t="shared" si="1"/>
        <v>0.49368000000000001</v>
      </c>
    </row>
    <row r="51" spans="1:4">
      <c r="A51" s="1">
        <f t="shared" si="0"/>
        <v>-0.20000264809736529</v>
      </c>
      <c r="D51" s="2">
        <f t="shared" si="1"/>
        <v>-0.30902000000000002</v>
      </c>
    </row>
    <row r="52" spans="1:4">
      <c r="A52" s="1">
        <f t="shared" si="0"/>
        <v>-0.98545288044595858</v>
      </c>
      <c r="D52" s="2">
        <f t="shared" si="1"/>
        <v>-0.82962999999999998</v>
      </c>
    </row>
    <row r="53" spans="1:4">
      <c r="A53" s="1">
        <f t="shared" ref="A3:A56" si="3">SIN(5*A52)</f>
        <v>0.97700296505456496</v>
      </c>
      <c r="D53" s="2">
        <f t="shared" si="1"/>
        <v>0.45802999999999999</v>
      </c>
    </row>
    <row r="54" spans="1:4">
      <c r="A54" s="1">
        <f t="shared" si="3"/>
        <v>-0.98513712298184075</v>
      </c>
      <c r="D54" s="2">
        <f t="shared" si="1"/>
        <v>-6.4570000000000002E-2</v>
      </c>
    </row>
    <row r="55" spans="1:4">
      <c r="A55" s="1">
        <f t="shared" si="3"/>
        <v>0.9773383853491151</v>
      </c>
      <c r="D55" s="2">
        <f t="shared" si="1"/>
        <v>-0.43675999999999998</v>
      </c>
    </row>
    <row r="56" spans="1:4">
      <c r="A56" s="1">
        <f t="shared" si="3"/>
        <v>-0.98484766237469978</v>
      </c>
      <c r="D56" s="2">
        <f t="shared" si="1"/>
        <v>-8.4169999999999995E-2</v>
      </c>
    </row>
    <row r="57" spans="1:4">
      <c r="D57" s="2">
        <f t="shared" si="1"/>
        <v>-0.55569000000000002</v>
      </c>
    </row>
    <row r="58" spans="1:4">
      <c r="D58" s="2">
        <f t="shared" si="1"/>
        <v>0.68035000000000001</v>
      </c>
    </row>
    <row r="59" spans="1:4">
      <c r="D59" s="2">
        <f t="shared" si="1"/>
        <v>-0.99875000000000003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Texas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 Williams</dc:creator>
  <cp:lastModifiedBy>Brock Williams</cp:lastModifiedBy>
  <dcterms:created xsi:type="dcterms:W3CDTF">2009-03-06T15:13:45Z</dcterms:created>
  <dcterms:modified xsi:type="dcterms:W3CDTF">2009-03-06T16:58:16Z</dcterms:modified>
</cp:coreProperties>
</file>