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abetic_Retinopathy\汇总\V1\"/>
    </mc:Choice>
  </mc:AlternateContent>
  <xr:revisionPtr revIDLastSave="0" documentId="13_ncr:1_{5A6EF38B-90D7-4BAA-8F00-12B8000B56F6}" xr6:coauthVersionLast="45" xr6:coauthVersionMax="45" xr10:uidLastSave="{00000000-0000-0000-0000-000000000000}"/>
  <bookViews>
    <workbookView xWindow="390" yWindow="390" windowWidth="10215" windowHeight="9315" xr2:uid="{00000000-000D-0000-FFFF-FFFF00000000}"/>
  </bookViews>
  <sheets>
    <sheet name="training_log_2" sheetId="1" r:id="rId1"/>
  </sheets>
  <calcPr calcId="0"/>
</workbook>
</file>

<file path=xl/sharedStrings.xml><?xml version="1.0" encoding="utf-8"?>
<sst xmlns="http://schemas.openxmlformats.org/spreadsheetml/2006/main" count="5" uniqueCount="5">
  <si>
    <t>epoch</t>
  </si>
  <si>
    <t>acc</t>
  </si>
  <si>
    <t>loss</t>
  </si>
  <si>
    <t>val_acc</t>
  </si>
  <si>
    <t>val_loss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</si>
</sst>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training_log_2!$B$1</c:f>
              <c:strCache>
                <c:ptCount val="1"/>
                <c:pt idx="0">
                  <c:v>acc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training_log_2!$B$2:$B$25</c:f>
              <c:numCache>
                <c:formatCode>General</c:formatCode>
                <c:ptCount val="24"/>
                <c:pt idx="0">
                  <c:v>0.68123393499999996</c:v>
                </c:pt>
                <c:pt idx="1">
                  <c:v>0.73457583599999998</c:v>
                </c:pt>
                <c:pt idx="2">
                  <c:v>0.75321336699999997</c:v>
                </c:pt>
                <c:pt idx="3">
                  <c:v>0.77634961199999997</c:v>
                </c:pt>
                <c:pt idx="4">
                  <c:v>0.791131103</c:v>
                </c:pt>
                <c:pt idx="5">
                  <c:v>0.80623392999999999</c:v>
                </c:pt>
                <c:pt idx="6">
                  <c:v>0.79852184900000001</c:v>
                </c:pt>
                <c:pt idx="7">
                  <c:v>0.81491002199999996</c:v>
                </c:pt>
                <c:pt idx="8">
                  <c:v>0.816195369</c:v>
                </c:pt>
                <c:pt idx="9">
                  <c:v>0.82679948199999997</c:v>
                </c:pt>
                <c:pt idx="10">
                  <c:v>0.83547557400000005</c:v>
                </c:pt>
                <c:pt idx="11">
                  <c:v>0.83708225700000005</c:v>
                </c:pt>
                <c:pt idx="12">
                  <c:v>0.85829048200000002</c:v>
                </c:pt>
                <c:pt idx="13">
                  <c:v>0.85475577899999999</c:v>
                </c:pt>
                <c:pt idx="14">
                  <c:v>0.87307197199999997</c:v>
                </c:pt>
                <c:pt idx="15">
                  <c:v>0.87210796300000004</c:v>
                </c:pt>
                <c:pt idx="16">
                  <c:v>0.88399742299999995</c:v>
                </c:pt>
                <c:pt idx="17">
                  <c:v>0.88078405400000004</c:v>
                </c:pt>
                <c:pt idx="18">
                  <c:v>0.89042415699999999</c:v>
                </c:pt>
                <c:pt idx="19">
                  <c:v>0.89299485300000003</c:v>
                </c:pt>
                <c:pt idx="20">
                  <c:v>0.90134960799999997</c:v>
                </c:pt>
                <c:pt idx="21">
                  <c:v>0.897814903</c:v>
                </c:pt>
                <c:pt idx="22">
                  <c:v>0.91677377100000002</c:v>
                </c:pt>
                <c:pt idx="23">
                  <c:v>0.91291772999999998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15-4D5E-A4E8-AB50401740DF}"/>
            </c:ext>
          </c:extLst>
        </c:ser>
        <c:ser>
          <c:idx val="1"/>
          <c:order val="1"/>
          <c:tx>
            <c:strRef>
              <c:f>training_log_2!$C$1</c:f>
              <c:strCache>
                <c:ptCount val="1"/>
                <c:pt idx="0">
                  <c:v>loss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training_log_2!$C$2:$C$25</c:f>
              <c:numCache>
                <c:formatCode>General</c:formatCode>
                <c:ptCount val="24"/>
                <c:pt idx="0">
                  <c:v>0.936180126</c:v>
                </c:pt>
                <c:pt idx="1">
                  <c:v>0.73130454499999997</c:v>
                </c:pt>
                <c:pt idx="2">
                  <c:v>0.66880943299999995</c:v>
                </c:pt>
                <c:pt idx="3">
                  <c:v>0.61348295799999997</c:v>
                </c:pt>
                <c:pt idx="4">
                  <c:v>0.55922149600000004</c:v>
                </c:pt>
                <c:pt idx="5">
                  <c:v>0.53932189799999997</c:v>
                </c:pt>
                <c:pt idx="6">
                  <c:v>0.53228145599999999</c:v>
                </c:pt>
                <c:pt idx="7">
                  <c:v>0.49840379899999998</c:v>
                </c:pt>
                <c:pt idx="8">
                  <c:v>0.48159712999999998</c:v>
                </c:pt>
                <c:pt idx="9">
                  <c:v>0.45921018499999999</c:v>
                </c:pt>
                <c:pt idx="10">
                  <c:v>0.46969338599999999</c:v>
                </c:pt>
                <c:pt idx="11">
                  <c:v>0.43228090299999999</c:v>
                </c:pt>
                <c:pt idx="12">
                  <c:v>0.378865485</c:v>
                </c:pt>
                <c:pt idx="13">
                  <c:v>0.36678329900000001</c:v>
                </c:pt>
                <c:pt idx="14">
                  <c:v>0.339133507</c:v>
                </c:pt>
                <c:pt idx="15">
                  <c:v>0.34022110900000002</c:v>
                </c:pt>
                <c:pt idx="16">
                  <c:v>0.31589155899999999</c:v>
                </c:pt>
                <c:pt idx="17">
                  <c:v>0.30352017199999998</c:v>
                </c:pt>
                <c:pt idx="18">
                  <c:v>0.31041849100000002</c:v>
                </c:pt>
                <c:pt idx="19">
                  <c:v>0.28899534500000001</c:v>
                </c:pt>
                <c:pt idx="20">
                  <c:v>0.26090701900000002</c:v>
                </c:pt>
                <c:pt idx="21">
                  <c:v>0.25988525299999998</c:v>
                </c:pt>
                <c:pt idx="22">
                  <c:v>0.23789796099999999</c:v>
                </c:pt>
                <c:pt idx="23">
                  <c:v>0.21657727500000001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15-4D5E-A4E8-AB50401740DF}"/>
            </c:ext>
          </c:extLst>
        </c:ser>
        <c:ser>
          <c:idx val="2"/>
          <c:order val="2"/>
          <c:tx>
            <c:strRef>
              <c:f>training_log_2!$D$1</c:f>
              <c:strCache>
                <c:ptCount val="1"/>
                <c:pt idx="0">
                  <c:v>val_acc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training_log_2!$D$2:$D$25</c:f>
              <c:numCache>
                <c:formatCode>General</c:formatCode>
                <c:ptCount val="24"/>
                <c:pt idx="0">
                  <c:v>0.73454545199999999</c:v>
                </c:pt>
                <c:pt idx="1">
                  <c:v>0.79636363099999996</c:v>
                </c:pt>
                <c:pt idx="2">
                  <c:v>0.81636363300000003</c:v>
                </c:pt>
                <c:pt idx="3">
                  <c:v>0.83090909000000002</c:v>
                </c:pt>
                <c:pt idx="4">
                  <c:v>0.82909090500000004</c:v>
                </c:pt>
                <c:pt idx="5">
                  <c:v>0.81090908799999994</c:v>
                </c:pt>
                <c:pt idx="6">
                  <c:v>0.82363635700000004</c:v>
                </c:pt>
                <c:pt idx="7">
                  <c:v>0.82363635999999996</c:v>
                </c:pt>
                <c:pt idx="8">
                  <c:v>0.80727272500000002</c:v>
                </c:pt>
                <c:pt idx="9">
                  <c:v>0.80181818299999996</c:v>
                </c:pt>
                <c:pt idx="10">
                  <c:v>0.78727272699999995</c:v>
                </c:pt>
                <c:pt idx="11">
                  <c:v>0.83272726900000005</c:v>
                </c:pt>
                <c:pt idx="12">
                  <c:v>0.81999999700000004</c:v>
                </c:pt>
                <c:pt idx="13">
                  <c:v>0.82181817800000001</c:v>
                </c:pt>
                <c:pt idx="14">
                  <c:v>0.83454545000000002</c:v>
                </c:pt>
                <c:pt idx="15">
                  <c:v>0.82181817599999996</c:v>
                </c:pt>
                <c:pt idx="16">
                  <c:v>0.814545454</c:v>
                </c:pt>
                <c:pt idx="17">
                  <c:v>0.84545454099999995</c:v>
                </c:pt>
                <c:pt idx="18">
                  <c:v>0.82545454200000001</c:v>
                </c:pt>
                <c:pt idx="19">
                  <c:v>0.83090908699999999</c:v>
                </c:pt>
                <c:pt idx="20">
                  <c:v>0.82545454399999996</c:v>
                </c:pt>
                <c:pt idx="21">
                  <c:v>0.80909091</c:v>
                </c:pt>
                <c:pt idx="22">
                  <c:v>0.80909090699999997</c:v>
                </c:pt>
                <c:pt idx="23">
                  <c:v>0.82545454399999996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15-4D5E-A4E8-AB50401740DF}"/>
            </c:ext>
          </c:extLst>
        </c:ser>
        <c:ser>
          <c:idx val="3"/>
          <c:order val="3"/>
          <c:tx>
            <c:strRef>
              <c:f>training_log_2!$E$1</c:f>
              <c:strCache>
                <c:ptCount val="1"/>
                <c:pt idx="0">
                  <c:v>val_loss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training_log_2!$E$2:$E$25</c:f>
              <c:numCache>
                <c:formatCode>General</c:formatCode>
                <c:ptCount val="24"/>
                <c:pt idx="0">
                  <c:v>0.74057207899999999</c:v>
                </c:pt>
                <c:pt idx="1">
                  <c:v>0.57676925999999995</c:v>
                </c:pt>
                <c:pt idx="2">
                  <c:v>0.56522261100000004</c:v>
                </c:pt>
                <c:pt idx="3">
                  <c:v>0.51163182799999996</c:v>
                </c:pt>
                <c:pt idx="4">
                  <c:v>0.50823834800000001</c:v>
                </c:pt>
                <c:pt idx="5">
                  <c:v>0.53141503300000004</c:v>
                </c:pt>
                <c:pt idx="6">
                  <c:v>0.50444760799999999</c:v>
                </c:pt>
                <c:pt idx="7">
                  <c:v>0.49270935300000002</c:v>
                </c:pt>
                <c:pt idx="8">
                  <c:v>0.543423294</c:v>
                </c:pt>
                <c:pt idx="9">
                  <c:v>0.54388980399999998</c:v>
                </c:pt>
                <c:pt idx="10">
                  <c:v>0.54836679399999999</c:v>
                </c:pt>
                <c:pt idx="11">
                  <c:v>0.49410053399999998</c:v>
                </c:pt>
                <c:pt idx="12">
                  <c:v>0.49972842299999998</c:v>
                </c:pt>
                <c:pt idx="13">
                  <c:v>0.49875951600000001</c:v>
                </c:pt>
                <c:pt idx="14">
                  <c:v>0.48531455499999998</c:v>
                </c:pt>
                <c:pt idx="15">
                  <c:v>0.52350141699999997</c:v>
                </c:pt>
                <c:pt idx="16">
                  <c:v>0.575331233</c:v>
                </c:pt>
                <c:pt idx="17">
                  <c:v>0.50701589499999999</c:v>
                </c:pt>
                <c:pt idx="18">
                  <c:v>0.56907033299999998</c:v>
                </c:pt>
                <c:pt idx="19">
                  <c:v>0.52573708399999997</c:v>
                </c:pt>
                <c:pt idx="20">
                  <c:v>0.52865020900000004</c:v>
                </c:pt>
                <c:pt idx="21">
                  <c:v>0.547057723</c:v>
                </c:pt>
                <c:pt idx="22">
                  <c:v>0.60898717700000005</c:v>
                </c:pt>
                <c:pt idx="23">
                  <c:v>0.55853963699999998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15-4D5E-A4E8-AB50401740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8801104"/>
        <c:axId val="528801432"/>
      </c:lineChart>
      <c:catAx>
        <c:axId val="5288011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8801432"/>
        <c:crosses val="autoZero"/>
        <c:auto val="1"/>
        <c:lblAlgn val="ctr"/>
        <c:lblOffset val="100"/>
        <c:noMultiLvlLbl val="0"/>
      </c:catAx>
      <c:valAx>
        <c:axId val="528801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8801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676275</xdr:colOff>
      <xdr:row>0</xdr:row>
      <xdr:rowOff>0</xdr:rowOff>
    </xdr:from>
    <xdr:to>
      <xdr:col>12</xdr:col>
      <xdr:colOff>447675</xdr:colOff>
      <xdr:row>13</xdr:row>
      <xdr:rowOff>19050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6ACEDCD-4765-48BA-B0DE-2C6144C2C6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F1" workbookViewId="0">
      <selection activeCell="H14" sqref="H14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0.68123393499999996</v>
      </c>
      <c r="C2">
        <v>0.936180126</v>
      </c>
      <c r="D2">
        <v>0.73454545199999999</v>
      </c>
      <c r="E2">
        <v>0.74057207899999999</v>
      </c>
    </row>
    <row r="3" spans="1:5" x14ac:dyDescent="0.2">
      <c r="A3">
        <v>1</v>
      </c>
      <c r="B3">
        <v>0.73457583599999998</v>
      </c>
      <c r="C3">
        <v>0.73130454499999997</v>
      </c>
      <c r="D3">
        <v>0.79636363099999996</v>
      </c>
      <c r="E3">
        <v>0.57676925999999995</v>
      </c>
    </row>
    <row r="4" spans="1:5" x14ac:dyDescent="0.2">
      <c r="A4">
        <v>2</v>
      </c>
      <c r="B4">
        <v>0.75321336699999997</v>
      </c>
      <c r="C4">
        <v>0.66880943299999995</v>
      </c>
      <c r="D4">
        <v>0.81636363300000003</v>
      </c>
      <c r="E4">
        <v>0.56522261100000004</v>
      </c>
    </row>
    <row r="5" spans="1:5" x14ac:dyDescent="0.2">
      <c r="A5">
        <v>3</v>
      </c>
      <c r="B5">
        <v>0.77634961199999997</v>
      </c>
      <c r="C5">
        <v>0.61348295799999997</v>
      </c>
      <c r="D5">
        <v>0.83090909000000002</v>
      </c>
      <c r="E5">
        <v>0.51163182799999996</v>
      </c>
    </row>
    <row r="6" spans="1:5" x14ac:dyDescent="0.2">
      <c r="A6">
        <v>4</v>
      </c>
      <c r="B6">
        <v>0.791131103</v>
      </c>
      <c r="C6">
        <v>0.55922149600000004</v>
      </c>
      <c r="D6">
        <v>0.82909090500000004</v>
      </c>
      <c r="E6">
        <v>0.50823834800000001</v>
      </c>
    </row>
    <row r="7" spans="1:5" x14ac:dyDescent="0.2">
      <c r="A7">
        <v>5</v>
      </c>
      <c r="B7">
        <v>0.80623392999999999</v>
      </c>
      <c r="C7">
        <v>0.53932189799999997</v>
      </c>
      <c r="D7">
        <v>0.81090908799999994</v>
      </c>
      <c r="E7">
        <v>0.53141503300000004</v>
      </c>
    </row>
    <row r="8" spans="1:5" x14ac:dyDescent="0.2">
      <c r="A8">
        <v>6</v>
      </c>
      <c r="B8">
        <v>0.79852184900000001</v>
      </c>
      <c r="C8">
        <v>0.53228145599999999</v>
      </c>
      <c r="D8">
        <v>0.82363635700000004</v>
      </c>
      <c r="E8">
        <v>0.50444760799999999</v>
      </c>
    </row>
    <row r="9" spans="1:5" s="1" customFormat="1" x14ac:dyDescent="0.2">
      <c r="A9" s="1">
        <v>7</v>
      </c>
      <c r="B9" s="1">
        <v>0.81491002199999996</v>
      </c>
      <c r="C9" s="1">
        <v>0.49840379899999998</v>
      </c>
      <c r="D9" s="1">
        <v>0.82363635999999996</v>
      </c>
      <c r="E9" s="1">
        <v>0.49270935300000002</v>
      </c>
    </row>
    <row r="10" spans="1:5" x14ac:dyDescent="0.2">
      <c r="A10">
        <v>8</v>
      </c>
      <c r="B10">
        <v>0.816195369</v>
      </c>
      <c r="C10">
        <v>0.48159712999999998</v>
      </c>
      <c r="D10">
        <v>0.80727272500000002</v>
      </c>
      <c r="E10">
        <v>0.543423294</v>
      </c>
    </row>
    <row r="11" spans="1:5" x14ac:dyDescent="0.2">
      <c r="A11">
        <v>9</v>
      </c>
      <c r="B11">
        <v>0.82679948199999997</v>
      </c>
      <c r="C11">
        <v>0.45921018499999999</v>
      </c>
      <c r="D11">
        <v>0.80181818299999996</v>
      </c>
      <c r="E11">
        <v>0.54388980399999998</v>
      </c>
    </row>
    <row r="12" spans="1:5" x14ac:dyDescent="0.2">
      <c r="A12">
        <v>10</v>
      </c>
      <c r="B12">
        <v>0.83547557400000005</v>
      </c>
      <c r="C12">
        <v>0.46969338599999999</v>
      </c>
      <c r="D12">
        <v>0.78727272699999995</v>
      </c>
      <c r="E12">
        <v>0.54836679399999999</v>
      </c>
    </row>
    <row r="13" spans="1:5" s="1" customFormat="1" x14ac:dyDescent="0.2">
      <c r="A13" s="1">
        <v>11</v>
      </c>
      <c r="B13" s="1">
        <v>0.83708225700000005</v>
      </c>
      <c r="C13" s="1">
        <v>0.43228090299999999</v>
      </c>
      <c r="D13" s="1">
        <v>0.83272726900000005</v>
      </c>
      <c r="E13" s="1">
        <v>0.49410053399999998</v>
      </c>
    </row>
    <row r="14" spans="1:5" x14ac:dyDescent="0.2">
      <c r="A14">
        <v>12</v>
      </c>
      <c r="B14">
        <v>0.85829048200000002</v>
      </c>
      <c r="C14">
        <v>0.378865485</v>
      </c>
      <c r="D14">
        <v>0.81999999700000004</v>
      </c>
      <c r="E14">
        <v>0.49972842299999998</v>
      </c>
    </row>
    <row r="15" spans="1:5" x14ac:dyDescent="0.2">
      <c r="A15">
        <v>13</v>
      </c>
      <c r="B15">
        <v>0.85475577899999999</v>
      </c>
      <c r="C15">
        <v>0.36678329900000001</v>
      </c>
      <c r="D15">
        <v>0.82181817800000001</v>
      </c>
      <c r="E15">
        <v>0.49875951600000001</v>
      </c>
    </row>
    <row r="16" spans="1:5" x14ac:dyDescent="0.2">
      <c r="A16">
        <v>14</v>
      </c>
      <c r="B16">
        <v>0.87307197199999997</v>
      </c>
      <c r="C16">
        <v>0.339133507</v>
      </c>
      <c r="D16">
        <v>0.83454545000000002</v>
      </c>
      <c r="E16">
        <v>0.48531455499999998</v>
      </c>
    </row>
    <row r="17" spans="1:5" x14ac:dyDescent="0.2">
      <c r="A17">
        <v>15</v>
      </c>
      <c r="B17">
        <v>0.87210796300000004</v>
      </c>
      <c r="C17">
        <v>0.34022110900000002</v>
      </c>
      <c r="D17">
        <v>0.82181817599999996</v>
      </c>
      <c r="E17">
        <v>0.52350141699999997</v>
      </c>
    </row>
    <row r="18" spans="1:5" x14ac:dyDescent="0.2">
      <c r="A18">
        <v>16</v>
      </c>
      <c r="B18">
        <v>0.88399742299999995</v>
      </c>
      <c r="C18">
        <v>0.31589155899999999</v>
      </c>
      <c r="D18">
        <v>0.814545454</v>
      </c>
      <c r="E18">
        <v>0.575331233</v>
      </c>
    </row>
    <row r="19" spans="1:5" x14ac:dyDescent="0.2">
      <c r="A19">
        <v>17</v>
      </c>
      <c r="B19">
        <v>0.88078405400000004</v>
      </c>
      <c r="C19">
        <v>0.30352017199999998</v>
      </c>
      <c r="D19">
        <v>0.84545454099999995</v>
      </c>
      <c r="E19">
        <v>0.50701589499999999</v>
      </c>
    </row>
    <row r="20" spans="1:5" x14ac:dyDescent="0.2">
      <c r="A20">
        <v>18</v>
      </c>
      <c r="B20">
        <v>0.89042415699999999</v>
      </c>
      <c r="C20">
        <v>0.31041849100000002</v>
      </c>
      <c r="D20">
        <v>0.82545454200000001</v>
      </c>
      <c r="E20">
        <v>0.56907033299999998</v>
      </c>
    </row>
    <row r="21" spans="1:5" x14ac:dyDescent="0.2">
      <c r="A21">
        <v>19</v>
      </c>
      <c r="B21">
        <v>0.89299485300000003</v>
      </c>
      <c r="C21">
        <v>0.28899534500000001</v>
      </c>
      <c r="D21">
        <v>0.83090908699999999</v>
      </c>
      <c r="E21">
        <v>0.52573708399999997</v>
      </c>
    </row>
    <row r="22" spans="1:5" x14ac:dyDescent="0.2">
      <c r="A22">
        <v>20</v>
      </c>
      <c r="B22">
        <v>0.90134960799999997</v>
      </c>
      <c r="C22">
        <v>0.26090701900000002</v>
      </c>
      <c r="D22">
        <v>0.82545454399999996</v>
      </c>
      <c r="E22">
        <v>0.52865020900000004</v>
      </c>
    </row>
    <row r="23" spans="1:5" x14ac:dyDescent="0.2">
      <c r="A23">
        <v>21</v>
      </c>
      <c r="B23">
        <v>0.897814903</v>
      </c>
      <c r="C23">
        <v>0.25988525299999998</v>
      </c>
      <c r="D23">
        <v>0.80909091</v>
      </c>
      <c r="E23">
        <v>0.547057723</v>
      </c>
    </row>
    <row r="24" spans="1:5" x14ac:dyDescent="0.2">
      <c r="A24">
        <v>22</v>
      </c>
      <c r="B24">
        <v>0.91677377100000002</v>
      </c>
      <c r="C24">
        <v>0.23789796099999999</v>
      </c>
      <c r="D24">
        <v>0.80909090699999997</v>
      </c>
      <c r="E24">
        <v>0.60898717700000005</v>
      </c>
    </row>
    <row r="25" spans="1:5" x14ac:dyDescent="0.2">
      <c r="A25">
        <v>23</v>
      </c>
      <c r="B25">
        <v>0.91291772999999998</v>
      </c>
      <c r="C25">
        <v>0.21657727500000001</v>
      </c>
      <c r="D25">
        <v>0.82545454399999996</v>
      </c>
      <c r="E25">
        <v>0.55853963699999998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training_log_2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Windows 用户</cp:lastModifiedBy>
  <dcterms:created xsi:type="dcterms:W3CDTF">2020-04-02T10:41:41Z</dcterms:created>
  <dcterms:modified xsi:type="dcterms:W3CDTF">2020-04-02T22:34:52Z</dcterms:modified>
</cp:coreProperties>
</file>