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abetic_Retinopathy\汇总\V3\"/>
    </mc:Choice>
  </mc:AlternateContent>
  <xr:revisionPtr revIDLastSave="0" documentId="13_ncr:1_{C126E45D-F12D-46DA-80E3-61545375A95E}" xr6:coauthVersionLast="45" xr6:coauthVersionMax="45" xr10:uidLastSave="{00000000-0000-0000-0000-000000000000}"/>
  <bookViews>
    <workbookView xWindow="9315" yWindow="165" windowWidth="10215" windowHeight="9825" xr2:uid="{00000000-000D-0000-FFFF-FFFF00000000}"/>
  </bookViews>
  <sheets>
    <sheet name="finetune_log - 副本" sheetId="1" r:id="rId1"/>
  </sheets>
  <calcPr calcId="0"/>
</workbook>
</file>

<file path=xl/sharedStrings.xml><?xml version="1.0" encoding="utf-8"?>
<sst xmlns="http://schemas.openxmlformats.org/spreadsheetml/2006/main" count="7" uniqueCount="7">
  <si>
    <t>epoch</t>
  </si>
  <si>
    <t>acc</t>
  </si>
  <si>
    <t>loss</t>
  </si>
  <si>
    <t>lr</t>
  </si>
  <si>
    <t>val_acc</t>
  </si>
  <si>
    <t>val_loss</t>
  </si>
  <si>
    <t>kappa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</si>
</sst>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  <xf numFmtId="0" fontId="14" fillId="33" borderId="0" xfId="0" applyFont="1" applyFill="1">
      <alignment vertical="center"/>
    </xf>
    <xf numFmtId="11" fontId="0" fillId="33" borderId="0" xfId="0" applyNumberFormat="1" applyFill="1">
      <alignment vertical="center"/>
    </xf>
    <xf numFmtId="11" fontId="14" fillId="33" borderId="0" xfId="0" applyNumberFormat="1" applyFont="1" applyFill="1">
      <alignment vertical="center"/>
    </xf>
    <xf numFmtId="0" fontId="19" fillId="0" borderId="0" xfId="0" applyFont="1">
      <alignment vertical="center"/>
    </xf>
    <xf numFmtId="11" fontId="19" fillId="0" borderId="0" xfId="0" applyNumberFormat="1" applyFont="1">
      <alignment vertical="center"/>
    </xf>
    <xf numFmtId="0" fontId="19" fillId="0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925634295713036E-2"/>
          <c:y val="0.17113444152814231"/>
          <c:w val="0.90286351706036749"/>
          <c:h val="0.60630358705161858"/>
        </c:manualLayout>
      </c:layout>
      <c:lineChart>
        <c:grouping val="standard"/>
        <c:varyColors val="0"/>
        <c:ser>
          <c:idx val="1"/>
          <c:order val="0"/>
          <c:tx>
            <c:strRef>
              <c:f>'finetune_log - 副本'!$B$1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'finetune_log - 副本'!$B$2:$B$29</c:f>
              <c:numCache>
                <c:formatCode>General</c:formatCode>
                <c:ptCount val="28"/>
                <c:pt idx="0">
                  <c:v>0.55150145305754195</c:v>
                </c:pt>
                <c:pt idx="1">
                  <c:v>0.60381013885366497</c:v>
                </c:pt>
                <c:pt idx="2">
                  <c:v>0.64029706168220901</c:v>
                </c:pt>
                <c:pt idx="3">
                  <c:v>0.66612851148195096</c:v>
                </c:pt>
                <c:pt idx="4">
                  <c:v>0.689699709453927</c:v>
                </c:pt>
                <c:pt idx="5">
                  <c:v>0.69066838877294201</c:v>
                </c:pt>
                <c:pt idx="6">
                  <c:v>0.69777203747484795</c:v>
                </c:pt>
                <c:pt idx="7">
                  <c:v>0.70100096873710405</c:v>
                </c:pt>
                <c:pt idx="8">
                  <c:v>0.71520826610242405</c:v>
                </c:pt>
                <c:pt idx="9">
                  <c:v>0.74071682278941298</c:v>
                </c:pt>
                <c:pt idx="10">
                  <c:v>0.74233128838204998</c:v>
                </c:pt>
                <c:pt idx="11">
                  <c:v>0.73813367777190897</c:v>
                </c:pt>
                <c:pt idx="12">
                  <c:v>0.75072650958308396</c:v>
                </c:pt>
                <c:pt idx="13">
                  <c:v>0.74814336456558095</c:v>
                </c:pt>
                <c:pt idx="14">
                  <c:v>0.749757830177463</c:v>
                </c:pt>
                <c:pt idx="15">
                  <c:v>0.756861478860123</c:v>
                </c:pt>
                <c:pt idx="16">
                  <c:v>0.74975783019670905</c:v>
                </c:pt>
                <c:pt idx="17">
                  <c:v>0.75556990641873201</c:v>
                </c:pt>
                <c:pt idx="18">
                  <c:v>0.76816273815292302</c:v>
                </c:pt>
                <c:pt idx="19">
                  <c:v>0.76557959321240299</c:v>
                </c:pt>
                <c:pt idx="20">
                  <c:v>0.76977720378405201</c:v>
                </c:pt>
                <c:pt idx="21">
                  <c:v>0.76977720376480596</c:v>
                </c:pt>
                <c:pt idx="22">
                  <c:v>0.76267355507252299</c:v>
                </c:pt>
                <c:pt idx="23">
                  <c:v>0.77365192125256999</c:v>
                </c:pt>
                <c:pt idx="24">
                  <c:v>0.76461091382602797</c:v>
                </c:pt>
                <c:pt idx="25">
                  <c:v>0.76396512761976698</c:v>
                </c:pt>
                <c:pt idx="26">
                  <c:v>0.75524701329635502</c:v>
                </c:pt>
                <c:pt idx="27">
                  <c:v>0.75912173074562705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C-4C62-9B41-D63C7DD6A5F3}"/>
            </c:ext>
          </c:extLst>
        </c:ser>
        <c:ser>
          <c:idx val="2"/>
          <c:order val="1"/>
          <c:tx>
            <c:strRef>
              <c:f>'finetune_log - 副本'!$C$1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'finetune_log - 副本'!$C$2:$C$29</c:f>
              <c:numCache>
                <c:formatCode>General</c:formatCode>
                <c:ptCount val="28"/>
                <c:pt idx="0">
                  <c:v>1.0933997958927399</c:v>
                </c:pt>
                <c:pt idx="1">
                  <c:v>0.64037247754159499</c:v>
                </c:pt>
                <c:pt idx="2">
                  <c:v>0.58804337944490204</c:v>
                </c:pt>
                <c:pt idx="3">
                  <c:v>0.49735214811661599</c:v>
                </c:pt>
                <c:pt idx="4">
                  <c:v>0.43535617738240401</c:v>
                </c:pt>
                <c:pt idx="5">
                  <c:v>0.434776843479459</c:v>
                </c:pt>
                <c:pt idx="6">
                  <c:v>0.41674018156386</c:v>
                </c:pt>
                <c:pt idx="7">
                  <c:v>0.39771996608348598</c:v>
                </c:pt>
                <c:pt idx="8">
                  <c:v>0.37820642403259802</c:v>
                </c:pt>
                <c:pt idx="9">
                  <c:v>0.32653898949541499</c:v>
                </c:pt>
                <c:pt idx="10">
                  <c:v>0.32539029325598201</c:v>
                </c:pt>
                <c:pt idx="11">
                  <c:v>0.32360135931563699</c:v>
                </c:pt>
                <c:pt idx="12">
                  <c:v>0.32353563986365003</c:v>
                </c:pt>
                <c:pt idx="13">
                  <c:v>0.30293331684741298</c:v>
                </c:pt>
                <c:pt idx="14">
                  <c:v>0.31168571625038299</c:v>
                </c:pt>
                <c:pt idx="15">
                  <c:v>0.304878196198208</c:v>
                </c:pt>
                <c:pt idx="16">
                  <c:v>0.29319820036070499</c:v>
                </c:pt>
                <c:pt idx="17">
                  <c:v>0.29597688645057002</c:v>
                </c:pt>
                <c:pt idx="18">
                  <c:v>0.29087058472313798</c:v>
                </c:pt>
                <c:pt idx="19">
                  <c:v>0.27447017724182199</c:v>
                </c:pt>
                <c:pt idx="20">
                  <c:v>0.28150817925097799</c:v>
                </c:pt>
                <c:pt idx="21">
                  <c:v>0.28153263033157999</c:v>
                </c:pt>
                <c:pt idx="22">
                  <c:v>0.29401675398345101</c:v>
                </c:pt>
                <c:pt idx="23">
                  <c:v>0.27796959556569401</c:v>
                </c:pt>
                <c:pt idx="24">
                  <c:v>0.28056641433280899</c:v>
                </c:pt>
                <c:pt idx="25">
                  <c:v>0.26509889468074299</c:v>
                </c:pt>
                <c:pt idx="26">
                  <c:v>0.28658284206986201</c:v>
                </c:pt>
                <c:pt idx="27">
                  <c:v>0.28846269345568298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C-4C62-9B41-D63C7DD6A5F3}"/>
            </c:ext>
          </c:extLst>
        </c:ser>
        <c:ser>
          <c:idx val="4"/>
          <c:order val="2"/>
          <c:tx>
            <c:strRef>
              <c:f>'finetune_log - 副本'!$E$1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'finetune_log - 副本'!$E$2:$E$29</c:f>
              <c:numCache>
                <c:formatCode>General</c:formatCode>
                <c:ptCount val="28"/>
                <c:pt idx="0">
                  <c:v>0.63039399635948301</c:v>
                </c:pt>
                <c:pt idx="1">
                  <c:v>0.68667917459588101</c:v>
                </c:pt>
                <c:pt idx="2">
                  <c:v>0.70114942562991101</c:v>
                </c:pt>
                <c:pt idx="3">
                  <c:v>0.71106941838649096</c:v>
                </c:pt>
                <c:pt idx="4">
                  <c:v>0.710727969519936</c:v>
                </c:pt>
                <c:pt idx="5">
                  <c:v>0.74484052532833001</c:v>
                </c:pt>
                <c:pt idx="6">
                  <c:v>0.75797373380714606</c:v>
                </c:pt>
                <c:pt idx="7">
                  <c:v>0.77110694189456297</c:v>
                </c:pt>
                <c:pt idx="8">
                  <c:v>0.74484052555198699</c:v>
                </c:pt>
                <c:pt idx="9">
                  <c:v>0.735459662400759</c:v>
                </c:pt>
                <c:pt idx="10">
                  <c:v>0.76172607891107802</c:v>
                </c:pt>
                <c:pt idx="11">
                  <c:v>0.74859287065591795</c:v>
                </c:pt>
                <c:pt idx="12">
                  <c:v>0.77861163238199704</c:v>
                </c:pt>
                <c:pt idx="13">
                  <c:v>0.74859287060000401</c:v>
                </c:pt>
                <c:pt idx="14">
                  <c:v>0.75797373358348896</c:v>
                </c:pt>
                <c:pt idx="15">
                  <c:v>0.80675422138836705</c:v>
                </c:pt>
                <c:pt idx="16">
                  <c:v>0.77673545977411695</c:v>
                </c:pt>
                <c:pt idx="17">
                  <c:v>0.75984990630319804</c:v>
                </c:pt>
                <c:pt idx="18">
                  <c:v>0.744840525440158</c:v>
                </c:pt>
                <c:pt idx="19">
                  <c:v>0.77673545977411695</c:v>
                </c:pt>
                <c:pt idx="20">
                  <c:v>0.772983114558357</c:v>
                </c:pt>
                <c:pt idx="21">
                  <c:v>0.77485928705440899</c:v>
                </c:pt>
                <c:pt idx="22">
                  <c:v>0.75234521575984903</c:v>
                </c:pt>
                <c:pt idx="23">
                  <c:v>0.75367647058823495</c:v>
                </c:pt>
                <c:pt idx="24">
                  <c:v>0.76172607891107802</c:v>
                </c:pt>
                <c:pt idx="25">
                  <c:v>0.76735459662288896</c:v>
                </c:pt>
                <c:pt idx="26">
                  <c:v>0.76172607879924903</c:v>
                </c:pt>
                <c:pt idx="27">
                  <c:v>0.74632352941176405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7C-4C62-9B41-D63C7DD6A5F3}"/>
            </c:ext>
          </c:extLst>
        </c:ser>
        <c:ser>
          <c:idx val="5"/>
          <c:order val="3"/>
          <c:tx>
            <c:strRef>
              <c:f>'finetune_log - 副本'!$F$1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'finetune_log - 副本'!$F$2:$F$29</c:f>
              <c:numCache>
                <c:formatCode>General</c:formatCode>
                <c:ptCount val="28"/>
                <c:pt idx="0">
                  <c:v>0.61599022166813899</c:v>
                </c:pt>
                <c:pt idx="1">
                  <c:v>0.51420467493681699</c:v>
                </c:pt>
                <c:pt idx="2">
                  <c:v>0.49891889175235998</c:v>
                </c:pt>
                <c:pt idx="3">
                  <c:v>0.47071840535800402</c:v>
                </c:pt>
                <c:pt idx="4">
                  <c:v>0.46080124186944199</c:v>
                </c:pt>
                <c:pt idx="5">
                  <c:v>0.36650937864133998</c:v>
                </c:pt>
                <c:pt idx="6">
                  <c:v>0.42764534165219498</c:v>
                </c:pt>
                <c:pt idx="7">
                  <c:v>0.40063930167266099</c:v>
                </c:pt>
                <c:pt idx="8">
                  <c:v>0.37576503523295102</c:v>
                </c:pt>
                <c:pt idx="9">
                  <c:v>0.36774373918380299</c:v>
                </c:pt>
                <c:pt idx="10">
                  <c:v>0.31019887804817298</c:v>
                </c:pt>
                <c:pt idx="11">
                  <c:v>0.41009886817234298</c:v>
                </c:pt>
                <c:pt idx="12">
                  <c:v>0.31267445767909902</c:v>
                </c:pt>
                <c:pt idx="13">
                  <c:v>0.37906411035758603</c:v>
                </c:pt>
                <c:pt idx="14">
                  <c:v>0.412947668604846</c:v>
                </c:pt>
                <c:pt idx="15">
                  <c:v>0.28661919136376102</c:v>
                </c:pt>
                <c:pt idx="16">
                  <c:v>0.33326173653410202</c:v>
                </c:pt>
                <c:pt idx="17">
                  <c:v>0.35783287373984701</c:v>
                </c:pt>
                <c:pt idx="18">
                  <c:v>0.41357588835102499</c:v>
                </c:pt>
                <c:pt idx="19">
                  <c:v>0.34613170364336898</c:v>
                </c:pt>
                <c:pt idx="20">
                  <c:v>0.34992164004363402</c:v>
                </c:pt>
                <c:pt idx="21">
                  <c:v>0.35180163944723603</c:v>
                </c:pt>
                <c:pt idx="22">
                  <c:v>0.381334865490222</c:v>
                </c:pt>
                <c:pt idx="23">
                  <c:v>0.33214389708112202</c:v>
                </c:pt>
                <c:pt idx="24">
                  <c:v>0.342378699980802</c:v>
                </c:pt>
                <c:pt idx="25">
                  <c:v>0.35224317606209998</c:v>
                </c:pt>
                <c:pt idx="26">
                  <c:v>0.398307103802165</c:v>
                </c:pt>
                <c:pt idx="27">
                  <c:v>0.38881551320938501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7C-4C62-9B41-D63C7DD6A5F3}"/>
            </c:ext>
          </c:extLst>
        </c:ser>
        <c:ser>
          <c:idx val="6"/>
          <c:order val="4"/>
          <c:tx>
            <c:strRef>
              <c:f>'finetune_log - 副本'!$G$1</c:f>
              <c:strCache>
                <c:ptCount val="1"/>
                <c:pt idx="0">
                  <c:v>kappa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'finetune_log - 副本'!$G$2:$G$29</c:f>
              <c:numCache>
                <c:formatCode>General</c:formatCode>
                <c:ptCount val="28"/>
                <c:pt idx="0">
                  <c:v>0.76</c:v>
                </c:pt>
                <c:pt idx="1">
                  <c:v>0.81</c:v>
                </c:pt>
                <c:pt idx="2">
                  <c:v>0.82</c:v>
                </c:pt>
                <c:pt idx="3">
                  <c:v>0.85</c:v>
                </c:pt>
                <c:pt idx="4">
                  <c:v>0.85</c:v>
                </c:pt>
                <c:pt idx="5">
                  <c:v>0.84</c:v>
                </c:pt>
                <c:pt idx="6">
                  <c:v>0.86</c:v>
                </c:pt>
                <c:pt idx="7">
                  <c:v>0.84</c:v>
                </c:pt>
                <c:pt idx="8">
                  <c:v>0.86</c:v>
                </c:pt>
                <c:pt idx="9">
                  <c:v>0.86</c:v>
                </c:pt>
                <c:pt idx="10">
                  <c:v>0.88</c:v>
                </c:pt>
                <c:pt idx="11">
                  <c:v>0.86</c:v>
                </c:pt>
                <c:pt idx="12">
                  <c:v>0.87</c:v>
                </c:pt>
                <c:pt idx="13">
                  <c:v>0.88</c:v>
                </c:pt>
                <c:pt idx="14">
                  <c:v>0.86</c:v>
                </c:pt>
                <c:pt idx="15">
                  <c:v>0.88</c:v>
                </c:pt>
                <c:pt idx="16">
                  <c:v>0.88</c:v>
                </c:pt>
                <c:pt idx="17">
                  <c:v>0.88</c:v>
                </c:pt>
                <c:pt idx="18">
                  <c:v>0.89</c:v>
                </c:pt>
                <c:pt idx="19">
                  <c:v>0.87</c:v>
                </c:pt>
                <c:pt idx="20">
                  <c:v>0.9</c:v>
                </c:pt>
                <c:pt idx="21">
                  <c:v>0.89</c:v>
                </c:pt>
                <c:pt idx="22">
                  <c:v>0.88</c:v>
                </c:pt>
                <c:pt idx="23">
                  <c:v>0.87</c:v>
                </c:pt>
                <c:pt idx="24">
                  <c:v>0.89</c:v>
                </c:pt>
                <c:pt idx="25">
                  <c:v>0.89</c:v>
                </c:pt>
                <c:pt idx="26">
                  <c:v>0.89</c:v>
                </c:pt>
                <c:pt idx="2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7C-4C62-9B41-D63C7DD6A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06464"/>
        <c:axId val="553106792"/>
      </c:lineChart>
      <c:catAx>
        <c:axId val="55310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106792"/>
        <c:crosses val="autoZero"/>
        <c:auto val="1"/>
        <c:lblAlgn val="ctr"/>
        <c:lblOffset val="100"/>
        <c:noMultiLvlLbl val="0"/>
      </c:catAx>
      <c:valAx>
        <c:axId val="55310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1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0</xdr:row>
      <xdr:rowOff>9525</xdr:rowOff>
    </xdr:from>
    <xdr:to>
      <xdr:col>14</xdr:col>
      <xdr:colOff>157162</xdr:colOff>
      <xdr:row>13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923D6-255D-400D-9C84-93425BA1F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A4" workbookViewId="0">
      <selection activeCell="J21" sqref="J21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0.55150145305754195</v>
      </c>
      <c r="C2">
        <v>1.0933997958927399</v>
      </c>
      <c r="D2" s="1">
        <v>5.0000000000000002E-5</v>
      </c>
      <c r="E2">
        <v>0.63039399635948301</v>
      </c>
      <c r="F2">
        <v>0.61599022166813899</v>
      </c>
      <c r="G2">
        <v>0.76</v>
      </c>
    </row>
    <row r="3" spans="1:7" x14ac:dyDescent="0.2">
      <c r="A3">
        <v>1</v>
      </c>
      <c r="B3">
        <v>0.60381013885366497</v>
      </c>
      <c r="C3">
        <v>0.64037247754159499</v>
      </c>
      <c r="D3" s="1">
        <v>5.0000000000000002E-5</v>
      </c>
      <c r="E3">
        <v>0.68667917459588101</v>
      </c>
      <c r="F3">
        <v>0.51420467493681699</v>
      </c>
      <c r="G3">
        <v>0.81</v>
      </c>
    </row>
    <row r="4" spans="1:7" x14ac:dyDescent="0.2">
      <c r="A4">
        <v>2</v>
      </c>
      <c r="B4">
        <v>0.64029706168220901</v>
      </c>
      <c r="C4">
        <v>0.58804337944490204</v>
      </c>
      <c r="D4" s="1">
        <v>5.0000000000000002E-5</v>
      </c>
      <c r="E4">
        <v>0.70114942562991101</v>
      </c>
      <c r="F4">
        <v>0.49891889175235998</v>
      </c>
      <c r="G4">
        <v>0.82</v>
      </c>
    </row>
    <row r="5" spans="1:7" x14ac:dyDescent="0.2">
      <c r="A5">
        <v>3</v>
      </c>
      <c r="B5">
        <v>0.66612851148195096</v>
      </c>
      <c r="C5">
        <v>0.49735214811661599</v>
      </c>
      <c r="D5" s="1">
        <v>5.0000000000000002E-5</v>
      </c>
      <c r="E5">
        <v>0.71106941838649096</v>
      </c>
      <c r="F5">
        <v>0.47071840535800402</v>
      </c>
      <c r="G5">
        <v>0.85</v>
      </c>
    </row>
    <row r="6" spans="1:7" x14ac:dyDescent="0.2">
      <c r="A6">
        <v>4</v>
      </c>
      <c r="B6">
        <v>0.689699709453927</v>
      </c>
      <c r="C6">
        <v>0.43535617738240401</v>
      </c>
      <c r="D6" s="1">
        <v>5.0000000000000002E-5</v>
      </c>
      <c r="E6">
        <v>0.710727969519936</v>
      </c>
      <c r="F6">
        <v>0.46080124186944199</v>
      </c>
      <c r="G6">
        <v>0.85</v>
      </c>
    </row>
    <row r="7" spans="1:7" x14ac:dyDescent="0.2">
      <c r="A7">
        <v>5</v>
      </c>
      <c r="B7">
        <v>0.69066838877294201</v>
      </c>
      <c r="C7">
        <v>0.434776843479459</v>
      </c>
      <c r="D7" s="1">
        <v>5.0000000000000002E-5</v>
      </c>
      <c r="E7">
        <v>0.74484052532833001</v>
      </c>
      <c r="F7">
        <v>0.36650937864133998</v>
      </c>
      <c r="G7">
        <v>0.84</v>
      </c>
    </row>
    <row r="8" spans="1:7" x14ac:dyDescent="0.2">
      <c r="A8">
        <v>6</v>
      </c>
      <c r="B8">
        <v>0.69777203747484795</v>
      </c>
      <c r="C8">
        <v>0.41674018156386</v>
      </c>
      <c r="D8" s="1">
        <v>5.0000000000000002E-5</v>
      </c>
      <c r="E8">
        <v>0.75797373380714606</v>
      </c>
      <c r="F8">
        <v>0.42764534165219498</v>
      </c>
      <c r="G8">
        <v>0.86</v>
      </c>
    </row>
    <row r="9" spans="1:7" x14ac:dyDescent="0.2">
      <c r="A9">
        <v>7</v>
      </c>
      <c r="B9">
        <v>0.70100096873710405</v>
      </c>
      <c r="C9">
        <v>0.39771996608348598</v>
      </c>
      <c r="D9" s="1">
        <v>5.0000000000000002E-5</v>
      </c>
      <c r="E9">
        <v>0.77110694189456297</v>
      </c>
      <c r="F9">
        <v>0.40063930167266099</v>
      </c>
      <c r="G9">
        <v>0.84</v>
      </c>
    </row>
    <row r="10" spans="1:7" x14ac:dyDescent="0.2">
      <c r="A10">
        <v>8</v>
      </c>
      <c r="B10">
        <v>0.71520826610242405</v>
      </c>
      <c r="C10">
        <v>0.37820642403259802</v>
      </c>
      <c r="D10" s="1">
        <v>5.0000000000000002E-5</v>
      </c>
      <c r="E10">
        <v>0.74484052555198699</v>
      </c>
      <c r="F10">
        <v>0.37576503523295102</v>
      </c>
      <c r="G10">
        <v>0.86</v>
      </c>
    </row>
    <row r="11" spans="1:7" x14ac:dyDescent="0.2">
      <c r="A11">
        <v>9</v>
      </c>
      <c r="B11">
        <v>0.74071682278941298</v>
      </c>
      <c r="C11">
        <v>0.32653898949541499</v>
      </c>
      <c r="D11" s="1">
        <v>5.0000000000000002E-5</v>
      </c>
      <c r="E11">
        <v>0.735459662400759</v>
      </c>
      <c r="F11">
        <v>0.36774373918380299</v>
      </c>
      <c r="G11">
        <v>0.86</v>
      </c>
    </row>
    <row r="12" spans="1:7" s="2" customFormat="1" x14ac:dyDescent="0.2">
      <c r="A12" s="2">
        <v>10</v>
      </c>
      <c r="B12" s="2">
        <v>0.74233128838204998</v>
      </c>
      <c r="C12" s="2">
        <v>0.32539029325598201</v>
      </c>
      <c r="D12" s="5">
        <v>2.5000000000000001E-5</v>
      </c>
      <c r="E12" s="2">
        <v>0.76172607891107802</v>
      </c>
      <c r="F12" s="2">
        <v>0.31019887804817298</v>
      </c>
      <c r="G12" s="2">
        <v>0.88</v>
      </c>
    </row>
    <row r="13" spans="1:7" x14ac:dyDescent="0.2">
      <c r="A13">
        <v>11</v>
      </c>
      <c r="B13">
        <v>0.73813367777190897</v>
      </c>
      <c r="C13">
        <v>0.32360135931563699</v>
      </c>
      <c r="D13" s="1">
        <v>2.5000000000000001E-5</v>
      </c>
      <c r="E13">
        <v>0.74859287065591795</v>
      </c>
      <c r="F13">
        <v>0.41009886817234298</v>
      </c>
      <c r="G13">
        <v>0.86</v>
      </c>
    </row>
    <row r="14" spans="1:7" x14ac:dyDescent="0.2">
      <c r="A14">
        <v>12</v>
      </c>
      <c r="B14">
        <v>0.75072650958308396</v>
      </c>
      <c r="C14">
        <v>0.32353563986365003</v>
      </c>
      <c r="D14" s="1">
        <v>2.5000000000000001E-5</v>
      </c>
      <c r="E14">
        <v>0.77861163238199704</v>
      </c>
      <c r="F14">
        <v>0.31267445767909902</v>
      </c>
      <c r="G14">
        <v>0.87</v>
      </c>
    </row>
    <row r="15" spans="1:7" x14ac:dyDescent="0.2">
      <c r="A15">
        <v>13</v>
      </c>
      <c r="B15">
        <v>0.74814336456558095</v>
      </c>
      <c r="C15">
        <v>0.30293331684741298</v>
      </c>
      <c r="D15" s="1">
        <v>2.5000000000000001E-5</v>
      </c>
      <c r="E15">
        <v>0.74859287060000401</v>
      </c>
      <c r="F15">
        <v>0.37906411035758603</v>
      </c>
      <c r="G15">
        <v>0.88</v>
      </c>
    </row>
    <row r="16" spans="1:7" x14ac:dyDescent="0.2">
      <c r="A16">
        <v>14</v>
      </c>
      <c r="B16">
        <v>0.749757830177463</v>
      </c>
      <c r="C16">
        <v>0.31168571625038299</v>
      </c>
      <c r="D16" s="1">
        <v>2.5000000000000001E-5</v>
      </c>
      <c r="E16">
        <v>0.75797373358348896</v>
      </c>
      <c r="F16">
        <v>0.412947668604846</v>
      </c>
      <c r="G16">
        <v>0.86</v>
      </c>
    </row>
    <row r="17" spans="1:7" s="2" customFormat="1" x14ac:dyDescent="0.2">
      <c r="A17" s="2">
        <v>15</v>
      </c>
      <c r="B17" s="2">
        <v>0.756861478860123</v>
      </c>
      <c r="C17" s="2">
        <v>0.304878196198208</v>
      </c>
      <c r="D17" s="5">
        <v>1.2500000000000001E-5</v>
      </c>
      <c r="E17" s="2">
        <v>0.80675422138836705</v>
      </c>
      <c r="F17" s="3">
        <v>0.28661919136376102</v>
      </c>
      <c r="G17" s="2">
        <v>0.88</v>
      </c>
    </row>
    <row r="18" spans="1:7" x14ac:dyDescent="0.2">
      <c r="A18">
        <v>16</v>
      </c>
      <c r="B18">
        <v>0.74975783019670905</v>
      </c>
      <c r="C18">
        <v>0.29319820036070499</v>
      </c>
      <c r="D18" s="1">
        <v>1.2500000000000001E-5</v>
      </c>
      <c r="E18">
        <v>0.77673545977411695</v>
      </c>
      <c r="F18">
        <v>0.33326173653410202</v>
      </c>
      <c r="G18">
        <v>0.88</v>
      </c>
    </row>
    <row r="19" spans="1:7" x14ac:dyDescent="0.2">
      <c r="A19">
        <v>17</v>
      </c>
      <c r="B19">
        <v>0.75556990641873201</v>
      </c>
      <c r="C19">
        <v>0.29597688645057002</v>
      </c>
      <c r="D19" s="1">
        <v>1.2500000000000001E-5</v>
      </c>
      <c r="E19">
        <v>0.75984990630319804</v>
      </c>
      <c r="F19">
        <v>0.35783287373984701</v>
      </c>
      <c r="G19">
        <v>0.88</v>
      </c>
    </row>
    <row r="20" spans="1:7" s="6" customFormat="1" x14ac:dyDescent="0.2">
      <c r="A20" s="6">
        <v>18</v>
      </c>
      <c r="B20" s="6">
        <v>0.76816273815292302</v>
      </c>
      <c r="C20" s="6">
        <v>0.29087058472313798</v>
      </c>
      <c r="D20" s="7">
        <v>1.2500000000000001E-5</v>
      </c>
      <c r="E20" s="6">
        <v>0.744840525440158</v>
      </c>
      <c r="F20" s="6">
        <v>0.41357588835102499</v>
      </c>
      <c r="G20" s="8">
        <v>0.89</v>
      </c>
    </row>
    <row r="21" spans="1:7" x14ac:dyDescent="0.2">
      <c r="A21">
        <v>19</v>
      </c>
      <c r="B21">
        <v>0.76557959321240299</v>
      </c>
      <c r="C21">
        <v>0.27447017724182199</v>
      </c>
      <c r="D21" s="1">
        <v>1.2500000000000001E-5</v>
      </c>
      <c r="E21">
        <v>0.77673545977411695</v>
      </c>
      <c r="F21">
        <v>0.34613170364336898</v>
      </c>
      <c r="G21">
        <v>0.87</v>
      </c>
    </row>
    <row r="22" spans="1:7" s="2" customFormat="1" x14ac:dyDescent="0.2">
      <c r="A22" s="2">
        <v>20</v>
      </c>
      <c r="B22" s="2">
        <v>0.76977720378405201</v>
      </c>
      <c r="C22" s="2">
        <v>0.28150817925097799</v>
      </c>
      <c r="D22" s="5">
        <v>6.2500000000000003E-6</v>
      </c>
      <c r="E22" s="2">
        <v>0.772983114558357</v>
      </c>
      <c r="F22" s="2">
        <v>0.34992164004363402</v>
      </c>
      <c r="G22" s="3">
        <v>0.9</v>
      </c>
    </row>
    <row r="23" spans="1:7" x14ac:dyDescent="0.2">
      <c r="A23">
        <v>21</v>
      </c>
      <c r="B23">
        <v>0.76977720376480596</v>
      </c>
      <c r="C23">
        <v>0.28153263033157999</v>
      </c>
      <c r="D23" s="1">
        <v>6.2500000000000003E-6</v>
      </c>
      <c r="E23">
        <v>0.77485928705440899</v>
      </c>
      <c r="F23">
        <v>0.35180163944723603</v>
      </c>
      <c r="G23">
        <v>0.89</v>
      </c>
    </row>
    <row r="24" spans="1:7" x14ac:dyDescent="0.2">
      <c r="A24">
        <v>22</v>
      </c>
      <c r="B24">
        <v>0.76267355507252299</v>
      </c>
      <c r="C24">
        <v>0.29401675398345101</v>
      </c>
      <c r="D24" s="1">
        <v>6.2500000000000003E-6</v>
      </c>
      <c r="E24">
        <v>0.75234521575984903</v>
      </c>
      <c r="F24">
        <v>0.381334865490222</v>
      </c>
      <c r="G24">
        <v>0.88</v>
      </c>
    </row>
    <row r="25" spans="1:7" x14ac:dyDescent="0.2">
      <c r="A25">
        <v>23</v>
      </c>
      <c r="B25">
        <v>0.77365192125256999</v>
      </c>
      <c r="C25">
        <v>0.27796959556569401</v>
      </c>
      <c r="D25" s="1">
        <v>6.2500000000000003E-6</v>
      </c>
      <c r="E25">
        <v>0.75367647058823495</v>
      </c>
      <c r="F25">
        <v>0.33214389708112202</v>
      </c>
      <c r="G25">
        <v>0.87</v>
      </c>
    </row>
    <row r="26" spans="1:7" x14ac:dyDescent="0.2">
      <c r="A26">
        <v>24</v>
      </c>
      <c r="B26">
        <v>0.76461091382602797</v>
      </c>
      <c r="C26">
        <v>0.28056641433280899</v>
      </c>
      <c r="D26" s="4">
        <v>3.1250000000000001E-6</v>
      </c>
      <c r="E26">
        <v>0.76172607891107802</v>
      </c>
      <c r="F26">
        <v>0.342378699980802</v>
      </c>
      <c r="G26">
        <v>0.89</v>
      </c>
    </row>
    <row r="27" spans="1:7" x14ac:dyDescent="0.2">
      <c r="A27">
        <v>25</v>
      </c>
      <c r="B27">
        <v>0.76396512761976698</v>
      </c>
      <c r="C27">
        <v>0.26509889468074299</v>
      </c>
      <c r="D27" s="1">
        <v>3.1250000000000001E-6</v>
      </c>
      <c r="E27">
        <v>0.76735459662288896</v>
      </c>
      <c r="F27">
        <v>0.35224317606209998</v>
      </c>
      <c r="G27">
        <v>0.89</v>
      </c>
    </row>
    <row r="28" spans="1:7" x14ac:dyDescent="0.2">
      <c r="A28">
        <v>26</v>
      </c>
      <c r="B28">
        <v>0.75524701329635502</v>
      </c>
      <c r="C28">
        <v>0.28658284206986201</v>
      </c>
      <c r="D28" s="1">
        <v>3.1250000000000001E-6</v>
      </c>
      <c r="E28">
        <v>0.76172607879924903</v>
      </c>
      <c r="F28">
        <v>0.398307103802165</v>
      </c>
      <c r="G28">
        <v>0.89</v>
      </c>
    </row>
    <row r="29" spans="1:7" x14ac:dyDescent="0.2">
      <c r="A29">
        <v>27</v>
      </c>
      <c r="B29">
        <v>0.75912173074562705</v>
      </c>
      <c r="C29">
        <v>0.28846269345568298</v>
      </c>
      <c r="D29" s="1">
        <v>3.1250000000000001E-6</v>
      </c>
      <c r="E29">
        <v>0.74632352941176405</v>
      </c>
      <c r="F29">
        <v>0.38881551320938501</v>
      </c>
      <c r="G29">
        <v>0.87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finetune_log - 副本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Windows 用户</cp:lastModifiedBy>
  <dcterms:created xsi:type="dcterms:W3CDTF">2020-03-19T19:50:39Z</dcterms:created>
  <dcterms:modified xsi:type="dcterms:W3CDTF">2020-04-03T10:09:18Z</dcterms:modified>
</cp:coreProperties>
</file>