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2872fa32fc4367" /></Relationships>
</file>

<file path=xl/workbook.xml><?xml version="1.0" encoding="utf-8"?>
<x:workbook xmlns:r="http://schemas.openxmlformats.org/officeDocument/2006/relationships" xmlns:x="http://schemas.openxmlformats.org/spreadsheetml/2006/main">
  <x:sheets>
    <x:sheet name="DoReady 시나리오" sheetId="1" r:id="Re3afb37787014fde"/>
    <x:sheet name="Process 시나리오" sheetId="3" r:id="R182204f365864bb7"/>
    <x:sheet name="평가 체크리스트" sheetId="2" r:id="R73d5a2c9d5544604"/>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sz val="11"/>
      <x:color rgb="FF1C344B"/>
      <x:name val="Malgun Gothic"/>
    </x:font>
    <x:font>
      <x:b/>
      <x:sz val="16"/>
      <x:color rgb="FF1C344B"/>
      <x:name val="Malgun Gothic"/>
    </x:font>
    <x:font>
      <x:b/>
      <x:sz val="11"/>
      <x:color rgb="FF1C344B"/>
      <x:name val="Malgun Gothic"/>
    </x:font>
    <x:font>
      <x:b/>
      <x:sz val="11"/>
      <x:color rgb="FF98510C"/>
      <x:name val="Malgun Gothic"/>
    </x:font>
    <x:font>
      <x:sz val="9"/>
      <x:color rgb="FF536B7C"/>
      <x:name val="Malgun Gothic"/>
    </x:font>
    <x:font>
      <x:b/>
      <x:sz val="11"/>
      <x:color rgb="FFFFFFFF"/>
      <x:name val="Malgun Gothic"/>
    </x:font>
    <x:font>
      <x:sz val="11"/>
      <x:color rgb="FF536B7C"/>
      <x:name val="Malgun Gothic"/>
    </x:font>
    <x:font>
      <x:sz val="11"/>
      <x:color rgb="FF174E8C"/>
      <x:name val="Malgun Gothic"/>
    </x:font>
    <x:font>
      <x:sz val="9"/>
      <x:color rgb="FF1C344B"/>
      <x:name val="Malgun Gothic"/>
    </x:font>
    <x:font>
      <x:b/>
      <x:sz val="11"/>
      <x:color rgb="FF244F7A"/>
      <x:name val="Malgun Gothic"/>
    </x:font>
    <x:font>
      <x:sz val="9"/>
      <x:color rgb="FF536B7C"/>
      <x:name val="Malgun Gothic"/>
    </x:font>
  </x:fonts>
  <x:fills count="31">
    <x:fill>
      <x:patternFill patternType="none"/>
    </x:fill>
    <x:fill>
      <x:patternFill patternType="gray125"/>
    </x:fill>
    <x:fill>
      <x:patternFill patternType="solid">
        <x:fgColor rgb="FF244F7A"/>
      </x:patternFill>
    </x:fill>
    <x:fill>
      <x:patternFill patternType="solid">
        <x:fgColor rgb="FFF6F8FA"/>
      </x:patternFill>
    </x:fill>
    <x:fill>
      <x:patternFill patternType="solid">
        <x:fgColor rgb="FFEFF5FB"/>
      </x:patternFill>
    </x:fill>
    <x:fill>
      <x:patternFill patternType="solid">
        <x:fgColor rgb="FFEAF1FA"/>
      </x:patternFill>
    </x:fill>
    <x:fill>
      <x:patternFill patternType="solid">
        <x:fgColor rgb="FFFFF1D9"/>
      </x:patternFill>
    </x:fill>
    <x:fill>
      <x:patternFill patternType="solid">
        <x:fgColor rgb="FFFFF7DF"/>
      </x:patternFill>
    </x:fill>
    <x:fill>
      <x:patternFill patternType="solid">
        <x:fgColor rgb="FFFFFFFF"/>
      </x:patternFill>
    </x:fill>
    <x:fill>
      <x:patternFill patternType="solid">
        <x:fgColor rgb="FFFFFFFF"/>
      </x:patternFill>
    </x:fill>
    <x:fill>
      <x:patternFill patternType="solid">
        <x:fgColor rgb="FFFFFFFF"/>
      </x:patternFill>
    </x:fill>
    <x:fill>
      <x:patternFill patternType="solid">
        <x:fgColor rgb="FF244F7A"/>
      </x:patternFill>
    </x:fill>
    <x:fill>
      <x:patternFill patternType="solid">
        <x:fgColor rgb="FFF6F8FA"/>
      </x:patternFill>
    </x:fill>
    <x:fill>
      <x:patternFill patternType="solid">
        <x:fgColor rgb="FFEFF5FB"/>
      </x:patternFill>
    </x:fill>
    <x:fill>
      <x:patternFill patternType="solid">
        <x:fgColor rgb="FFEAF1FA"/>
      </x:patternFill>
    </x:fill>
    <x:fill>
      <x:patternFill patternType="solid">
        <x:fgColor rgb="FFFFF1D9"/>
      </x:patternFill>
    </x:fill>
    <x:fill>
      <x:patternFill patternType="solid">
        <x:fgColor rgb="FFFFF7DF"/>
      </x:patternFill>
    </x:fill>
    <x:fill>
      <x:patternFill patternType="solid">
        <x:fgColor rgb="FFFFFFFF"/>
      </x:patternFill>
    </x:fill>
    <x:fill>
      <x:patternFill patternType="solid">
        <x:fgColor rgb="FF244F7A"/>
      </x:patternFill>
    </x:fill>
    <x:fill>
      <x:patternFill patternType="solid">
        <x:fgColor rgb="FFF6F8FA"/>
      </x:patternFill>
    </x:fill>
    <x:fill>
      <x:patternFill patternType="solid">
        <x:fgColor rgb="FFE5F4F0"/>
      </x:patternFill>
    </x:fill>
    <x:fill>
      <x:patternFill patternType="solid">
        <x:fgColor rgb="FFEAF1FA"/>
      </x:patternFill>
    </x:fill>
    <x:fill>
      <x:patternFill patternType="solid">
        <x:fgColor rgb="FFFFF1D9"/>
      </x:patternFill>
    </x:fill>
    <x:fill>
      <x:patternFill patternType="solid">
        <x:fgColor rgb="FFE8F1FF"/>
      </x:patternFill>
    </x:fill>
    <x:fill>
      <x:patternFill patternType="solid">
        <x:fgColor rgb="FFFFF7DF"/>
      </x:patternFill>
    </x:fill>
    <x:fill>
      <x:patternFill patternType="solid">
        <x:fgColor rgb="FFFFFFFF"/>
      </x:patternFill>
    </x:fill>
    <x:fill>
      <x:patternFill patternType="solid">
        <x:fgColor rgb="FF244F7A"/>
      </x:patternFill>
    </x:fill>
    <x:fill>
      <x:patternFill patternType="solid">
        <x:fgColor rgb="FFF6F8FA"/>
      </x:patternFill>
    </x:fill>
    <x:fill>
      <x:patternFill patternType="solid">
        <x:fgColor rgb="FFE5F4F0"/>
      </x:patternFill>
    </x:fill>
    <x:fill>
      <x:patternFill patternType="solid">
        <x:fgColor rgb="FFE8F1FF"/>
      </x:patternFill>
    </x:fill>
    <x:fill>
      <x:patternFill patternType="solid">
        <x:fgColor rgb="FFFFF7DF"/>
      </x:patternFill>
    </x:fill>
  </x:fills>
  <x:borders count="6">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D8E2EB"/>
      </x:bottom>
      <x:diagonal/>
    </x:border>
    <x:border>
      <x:left/>
      <x:right/>
      <x:top style="thin">
        <x:color rgb="FFD8E2EB"/>
      </x:top>
      <x:bottom style="thin">
        <x:color rgb="FFD8E2EB"/>
      </x:bottom>
      <x:diagonal/>
    </x:border>
  </x:borders>
  <x:cellStyleXfs count="1">
    <x:xf numFmtId="0" fontId="0" fillId="0" borderId="0"/>
  </x:cellStyleXfs>
  <x:cellXfs count="10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3" fillId="0" borderId="0" xfId="0" applyNumberFormat="1" applyFont="1" applyFill="1" applyBorder="1" applyAlignment="1">
      <x:alignment vertical="top" wrapText="0"/>
    </x:xf>
    <x:xf numFmtId="0" fontId="4" fillId="0" borderId="0" xfId="0" applyNumberFormat="1" applyFont="1" applyFill="1" applyBorder="1" applyAlignment="1">
      <x:alignment vertical="top" wrapText="0"/>
    </x:xf>
    <x:xf numFmtId="0" fontId="5"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6" fillId="2" borderId="0" xfId="0" applyNumberFormat="1" applyFont="1" applyFill="1" applyBorder="1" applyAlignment="1">
      <x:alignment horizontal="center" vertical="top" wrapText="1"/>
    </x:xf>
    <x:xf numFmtId="0" fontId="6" fillId="2" borderId="0" xfId="0" applyNumberFormat="1" applyFont="1" applyFill="1" applyBorder="1" applyAlignment="1">
      <x:alignment horizontal="center" vertical="center" wrapText="1"/>
    </x:xf>
    <x:xf numFmtId="0" fontId="6" fillId="2" borderId="1" xfId="0" applyNumberFormat="1" applyFont="1" applyFill="1" applyBorder="1" applyAlignment="1">
      <x:alignment horizontal="center" vertical="center" wrapText="1"/>
    </x:xf>
    <x:xf numFmtId="0" fontId="6" fillId="2" borderId="2" xfId="0" applyNumberFormat="1" applyFont="1" applyFill="1" applyBorder="1" applyAlignment="1">
      <x:alignment horizontal="center" vertical="center" wrapText="1"/>
    </x:xf>
    <x:xf numFmtId="0" fontId="6" fillId="2" borderId="3" xfId="0" applyNumberFormat="1" applyFont="1" applyFill="1" applyBorder="1" applyAlignment="1">
      <x:alignment horizontal="center" vertical="center" wrapText="1"/>
    </x:xf>
    <x:xf numFmtId="0" fontId="1" fillId="0" borderId="4"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4" xfId="0" applyNumberFormat="1" applyFont="1" applyFill="1" applyBorder="1" applyAlignment="1">
      <x:alignment horizontal="center" vertical="top" wrapText="1"/>
    </x:xf>
    <x:xf numFmtId="0" fontId="3" fillId="0" borderId="4" xfId="0" applyNumberFormat="1" applyFont="1" applyFill="1" applyBorder="1" applyAlignment="1">
      <x:alignment horizontal="center" vertical="center" wrapText="1"/>
    </x:xf>
    <x:xf numFmtId="0" fontId="1" fillId="3" borderId="4" xfId="0" applyNumberFormat="1" applyFont="1" applyFill="1" applyBorder="1" applyAlignment="1">
      <x:alignment vertical="top" wrapText="1"/>
    </x:xf>
    <x:xf numFmtId="0" fontId="1" fillId="4" borderId="4"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6" borderId="4"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7" fillId="0" borderId="0" xfId="0" applyNumberFormat="1" applyFont="1" applyFill="1" applyBorder="1" applyAlignment="1">
      <x:alignment vertical="top" wrapText="0"/>
    </x:xf>
    <x:xf numFmtId="0" fontId="1" fillId="7" borderId="0" xfId="0" applyNumberFormat="1" applyFont="1" applyFill="1" applyBorder="1" applyAlignment="1">
      <x:alignment vertical="top" wrapText="0"/>
    </x:xf>
    <x:xf numFmtId="0" fontId="8" fillId="7" borderId="0" xfId="0" applyNumberFormat="1" applyFont="1" applyFill="1" applyBorder="1" applyAlignment="1">
      <x:alignment vertical="top" wrapText="0"/>
    </x:xf>
    <x:xf numFmtId="0" fontId="9" fillId="0" borderId="0" xfId="0" applyNumberFormat="1" applyFont="1" applyFill="1" applyBorder="1" applyAlignment="1">
      <x:alignment vertical="top" wrapText="0"/>
    </x:xf>
    <x:xf numFmtId="0" fontId="5" fillId="0" borderId="0" xfId="0" applyNumberFormat="1" applyFont="1" applyFill="1" applyBorder="1" applyAlignment="1">
      <x:alignment vertical="top" wrapText="1"/>
    </x:xf>
    <x:xf numFmtId="0" fontId="1" fillId="0" borderId="4" xfId="0" applyNumberFormat="1" applyFont="1" applyFill="1" applyBorder="1" applyAlignment="1">
      <x:alignment horizontal="center" vertical="top" wrapText="1"/>
    </x:xf>
    <x:xf numFmtId="0" fontId="1" fillId="0" borderId="4" xfId="0" applyNumberFormat="1" applyFont="1" applyFill="1" applyBorder="1" applyAlignment="1">
      <x:alignment horizontal="center" vertical="center" wrapText="1"/>
    </x:xf>
    <x:xf numFmtId="0" fontId="1" fillId="7" borderId="4" xfId="0" applyNumberFormat="1" applyFont="1" applyFill="1" applyBorder="1" applyAlignment="1">
      <x:alignment horizontal="center" vertical="center" wrapText="1"/>
    </x:xf>
    <x:xf numFmtId="0" fontId="8" fillId="7" borderId="4" xfId="0" applyNumberFormat="1" applyFont="1" applyFill="1" applyBorder="1" applyAlignment="1">
      <x:alignment horizontal="center" vertical="center" wrapText="1"/>
    </x:xf>
    <x:xf numFmtId="0" fontId="1" fillId="7" borderId="4" xfId="0" applyNumberFormat="1" applyFont="1" applyFill="1" applyBorder="1" applyAlignment="1">
      <x:alignment vertical="top" wrapText="1"/>
    </x:xf>
    <x:xf numFmtId="0" fontId="8" fillId="7"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7" borderId="5" xfId="0" applyNumberFormat="1" applyFont="1" applyFill="1" applyBorder="1" applyAlignment="1">
      <x:alignment vertical="top" wrapText="1"/>
    </x:xf>
    <x:xf numFmtId="0" fontId="8" fillId="7" borderId="5" xfId="0" applyNumberFormat="1" applyFont="1" applyFill="1" applyBorder="1" applyAlignment="1">
      <x:alignment vertical="top" wrapText="1"/>
    </x:xf>
    <x:xf numFmtId="0" fontId="1" fillId="0" borderId="5" xfId="0" applyNumberFormat="1" applyFont="1" applyFill="1" applyBorder="1" applyAlignment="1">
      <x:alignment horizontal="center" vertical="top" wrapText="1"/>
    </x:xf>
    <x:xf numFmtId="0" fontId="1" fillId="0" borderId="5" xfId="0" applyNumberFormat="1" applyFont="1" applyFill="1" applyBorder="1" applyAlignment="1">
      <x:alignment horizontal="center" vertical="center" wrapText="1"/>
    </x:xf>
    <x:xf numFmtId="0" fontId="1" fillId="7" borderId="5" xfId="0" applyNumberFormat="1" applyFont="1" applyFill="1" applyBorder="1" applyAlignment="1">
      <x:alignment horizontal="center" vertical="center" wrapText="1"/>
    </x:xf>
    <x:xf numFmtId="0" fontId="8" fillId="7" borderId="5" xfId="0" applyNumberFormat="1" applyFont="1" applyFill="1" applyBorder="1" applyAlignment="1">
      <x:alignment horizontal="center" vertical="center" wrapText="1"/>
    </x:xf>
    <x:xf numFmtId="0" fontId="0" fillId="8" borderId="0" xfId="0" applyNumberFormat="1" applyFont="1" applyFill="1" applyBorder="1"/>
    <x:xf numFmtId="0" fontId="10"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0"/>
    </x:xf>
    <x:xf numFmtId="0" fontId="0" fillId="9" borderId="0" xfId="0" applyNumberFormat="1" applyFont="1" applyFill="1" applyBorder="1"/>
    <x:xf numFmtId="0" fontId="1" fillId="10"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6" fillId="11" borderId="0" xfId="0" applyNumberFormat="1" applyFont="1" applyFill="1" applyBorder="1" applyAlignment="1">
      <x:alignment vertical="top" wrapText="1"/>
    </x:xf>
    <x:xf numFmtId="0" fontId="6" fillId="11" borderId="0" xfId="0" applyNumberFormat="1" applyFont="1" applyFill="1" applyBorder="1" applyAlignment="1">
      <x:alignment horizontal="center" vertical="top" wrapText="1"/>
    </x:xf>
    <x:xf numFmtId="0" fontId="6" fillId="11" borderId="0" xfId="0" applyNumberFormat="1" applyFont="1" applyFill="1" applyBorder="1" applyAlignment="1">
      <x:alignment horizontal="center" vertical="center" wrapText="1"/>
    </x:xf>
    <x:xf numFmtId="0" fontId="6" fillId="11" borderId="1" xfId="0" applyNumberFormat="1" applyFont="1" applyFill="1" applyBorder="1" applyAlignment="1">
      <x:alignment horizontal="center" vertical="center" wrapText="1"/>
    </x:xf>
    <x:xf numFmtId="0" fontId="6" fillId="11" borderId="2" xfId="0" applyNumberFormat="1" applyFont="1" applyFill="1" applyBorder="1" applyAlignment="1">
      <x:alignment horizontal="center" vertical="center" wrapText="1"/>
    </x:xf>
    <x:xf numFmtId="0" fontId="6" fillId="11" borderId="3" xfId="0" applyNumberFormat="1" applyFont="1" applyFill="1" applyBorder="1" applyAlignment="1">
      <x:alignment horizontal="center" vertical="center" wrapText="1"/>
    </x:xf>
    <x:xf numFmtId="0" fontId="1" fillId="12" borderId="4" xfId="0" applyNumberFormat="1" applyFont="1" applyFill="1" applyBorder="1" applyAlignment="1">
      <x:alignment vertical="top" wrapText="1"/>
    </x:xf>
    <x:xf numFmtId="0" fontId="1" fillId="13" borderId="4" xfId="0" applyNumberFormat="1" applyFont="1" applyFill="1" applyBorder="1" applyAlignment="1">
      <x:alignment vertical="top" wrapText="1"/>
    </x:xf>
    <x:xf numFmtId="0" fontId="1" fillId="14" borderId="4" xfId="0" applyNumberFormat="1" applyFont="1" applyFill="1" applyBorder="1" applyAlignment="1">
      <x:alignment vertical="top" wrapText="1"/>
    </x:xf>
    <x:xf numFmtId="0" fontId="1" fillId="15" borderId="4" xfId="0" applyNumberFormat="1" applyFont="1" applyFill="1" applyBorder="1" applyAlignment="1">
      <x:alignment vertical="top" wrapText="1"/>
    </x:xf>
    <x:xf numFmtId="0" fontId="1" fillId="16" borderId="4" xfId="0" applyNumberFormat="1" applyFont="1" applyFill="1" applyBorder="1" applyAlignment="1">
      <x:alignment horizontal="center" vertical="center" wrapText="1"/>
    </x:xf>
    <x:xf numFmtId="0" fontId="8" fillId="16" borderId="4" xfId="0" applyNumberFormat="1" applyFont="1" applyFill="1" applyBorder="1" applyAlignment="1">
      <x:alignment horizontal="center" vertical="center" wrapText="1"/>
    </x:xf>
    <x:xf numFmtId="0" fontId="1" fillId="16" borderId="4" xfId="0" applyNumberFormat="1" applyFont="1" applyFill="1" applyBorder="1" applyAlignment="1">
      <x:alignment vertical="top" wrapText="1"/>
    </x:xf>
    <x:xf numFmtId="0" fontId="8" fillId="16" borderId="4" xfId="0" applyNumberFormat="1" applyFont="1" applyFill="1" applyBorder="1" applyAlignment="1">
      <x:alignment vertical="top" wrapText="1"/>
    </x:xf>
    <x:xf numFmtId="0" fontId="1" fillId="16" borderId="5" xfId="0" applyNumberFormat="1" applyFont="1" applyFill="1" applyBorder="1" applyAlignment="1">
      <x:alignment vertical="top" wrapText="1"/>
    </x:xf>
    <x:xf numFmtId="0" fontId="8" fillId="16" borderId="5" xfId="0" applyNumberFormat="1" applyFont="1" applyFill="1" applyBorder="1" applyAlignment="1">
      <x:alignment vertical="top" wrapText="1"/>
    </x:xf>
    <x:xf numFmtId="0" fontId="1" fillId="16" borderId="5" xfId="0" applyNumberFormat="1" applyFont="1" applyFill="1" applyBorder="1" applyAlignment="1">
      <x:alignment horizontal="center" vertical="center" wrapText="1"/>
    </x:xf>
    <x:xf numFmtId="0" fontId="8" fillId="16" borderId="5" xfId="0" applyNumberFormat="1" applyFont="1" applyFill="1" applyBorder="1" applyAlignment="1">
      <x:alignment horizontal="center" vertical="center" wrapText="1"/>
    </x:xf>
    <x:xf numFmtId="0" fontId="1" fillId="17" borderId="0" xfId="0" applyNumberFormat="1" applyFont="1" applyFill="1" applyBorder="1" applyAlignment="1">
      <x:alignment vertical="top" wrapText="1"/>
    </x:xf>
    <x:xf numFmtId="0" fontId="1" fillId="18" borderId="0" xfId="0" applyNumberFormat="1" applyFont="1" applyFill="1" applyBorder="1" applyAlignment="1">
      <x:alignment vertical="top" wrapText="1"/>
    </x:xf>
    <x:xf numFmtId="0" fontId="6" fillId="18" borderId="0" xfId="0" applyNumberFormat="1" applyFont="1" applyFill="1" applyBorder="1" applyAlignment="1">
      <x:alignment vertical="top" wrapText="1"/>
    </x:xf>
    <x:xf numFmtId="0" fontId="6" fillId="18" borderId="0" xfId="0" applyNumberFormat="1" applyFont="1" applyFill="1" applyBorder="1" applyAlignment="1">
      <x:alignment horizontal="center" vertical="top" wrapText="1"/>
    </x:xf>
    <x:xf numFmtId="0" fontId="6" fillId="18" borderId="0" xfId="0" applyNumberFormat="1" applyFont="1" applyFill="1" applyBorder="1" applyAlignment="1">
      <x:alignment horizontal="center" vertical="center" wrapText="1"/>
    </x:xf>
    <x:xf numFmtId="0" fontId="6" fillId="18" borderId="1" xfId="0" applyNumberFormat="1" applyFont="1" applyFill="1" applyBorder="1" applyAlignment="1">
      <x:alignment horizontal="center" vertical="center" wrapText="1"/>
    </x:xf>
    <x:xf numFmtId="0" fontId="6" fillId="18" borderId="2" xfId="0" applyNumberFormat="1" applyFont="1" applyFill="1" applyBorder="1" applyAlignment="1">
      <x:alignment horizontal="center" vertical="center" wrapText="1"/>
    </x:xf>
    <x:xf numFmtId="0" fontId="6" fillId="18" borderId="3" xfId="0" applyNumberFormat="1" applyFont="1" applyFill="1" applyBorder="1" applyAlignment="1">
      <x:alignment horizontal="center" vertical="center" wrapText="1"/>
    </x:xf>
    <x:xf numFmtId="0" fontId="1" fillId="19" borderId="4" xfId="0" applyNumberFormat="1" applyFont="1" applyFill="1" applyBorder="1" applyAlignment="1">
      <x:alignment vertical="top" wrapText="1"/>
    </x:xf>
    <x:xf numFmtId="0" fontId="1" fillId="20" borderId="4" xfId="0" applyNumberFormat="1" applyFont="1" applyFill="1" applyBorder="1" applyAlignment="1">
      <x:alignment vertical="top" wrapText="1"/>
    </x:xf>
    <x:xf numFmtId="0" fontId="1" fillId="21" borderId="4" xfId="0" applyNumberFormat="1" applyFont="1" applyFill="1" applyBorder="1" applyAlignment="1">
      <x:alignment vertical="top" wrapText="1"/>
    </x:xf>
    <x:xf numFmtId="0" fontId="1" fillId="22" borderId="4" xfId="0" applyNumberFormat="1" applyFont="1" applyFill="1" applyBorder="1" applyAlignment="1">
      <x:alignment vertical="top" wrapText="1"/>
    </x:xf>
    <x:xf numFmtId="0" fontId="1" fillId="23" borderId="4" xfId="0" applyNumberFormat="1" applyFont="1" applyFill="1" applyBorder="1" applyAlignment="1">
      <x:alignment vertical="top" wrapText="1"/>
    </x:xf>
    <x:xf numFmtId="0" fontId="1" fillId="24" borderId="4" xfId="0" applyNumberFormat="1" applyFont="1" applyFill="1" applyBorder="1" applyAlignment="1">
      <x:alignment horizontal="center" vertical="center" wrapText="1"/>
    </x:xf>
    <x:xf numFmtId="0" fontId="8" fillId="24" borderId="4" xfId="0" applyNumberFormat="1" applyFont="1" applyFill="1" applyBorder="1" applyAlignment="1">
      <x:alignment horizontal="center" vertical="center" wrapText="1"/>
    </x:xf>
    <x:xf numFmtId="0" fontId="1" fillId="24" borderId="4"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1" fillId="25" borderId="0" xfId="0" applyNumberFormat="1" applyFont="1" applyFill="1" applyBorder="1" applyAlignment="1">
      <x:alignment vertical="top" wrapText="1"/>
    </x:xf>
    <x:xf numFmtId="0" fontId="1" fillId="26" borderId="0" xfId="0" applyNumberFormat="1" applyFont="1" applyFill="1" applyBorder="1" applyAlignment="1">
      <x:alignment vertical="top" wrapText="1"/>
    </x:xf>
    <x:xf numFmtId="0" fontId="6" fillId="26" borderId="0" xfId="0" applyNumberFormat="1" applyFont="1" applyFill="1" applyBorder="1" applyAlignment="1">
      <x:alignment vertical="top" wrapText="1"/>
    </x:xf>
    <x:xf numFmtId="0" fontId="6" fillId="26" borderId="0" xfId="0" applyNumberFormat="1" applyFont="1" applyFill="1" applyBorder="1" applyAlignment="1">
      <x:alignment horizontal="center" vertical="top" wrapText="1"/>
    </x:xf>
    <x:xf numFmtId="0" fontId="6" fillId="26" borderId="0" xfId="0" applyNumberFormat="1" applyFont="1" applyFill="1" applyBorder="1" applyAlignment="1">
      <x:alignment horizontal="center" vertical="center" wrapText="1"/>
    </x:xf>
    <x:xf numFmtId="0" fontId="6" fillId="26" borderId="1" xfId="0" applyNumberFormat="1" applyFont="1" applyFill="1" applyBorder="1" applyAlignment="1">
      <x:alignment horizontal="center" vertical="center" wrapText="1"/>
    </x:xf>
    <x:xf numFmtId="0" fontId="6" fillId="26" borderId="2" xfId="0" applyNumberFormat="1" applyFont="1" applyFill="1" applyBorder="1" applyAlignment="1">
      <x:alignment horizontal="center" vertical="center" wrapText="1"/>
    </x:xf>
    <x:xf numFmtId="0" fontId="6" fillId="26" borderId="3" xfId="0" applyNumberFormat="1" applyFont="1" applyFill="1" applyBorder="1" applyAlignment="1">
      <x:alignment horizontal="center" vertical="center" wrapText="1"/>
    </x:xf>
    <x:xf numFmtId="0" fontId="1" fillId="27" borderId="4" xfId="0" applyNumberFormat="1" applyFont="1" applyFill="1" applyBorder="1" applyAlignment="1">
      <x:alignment vertical="top" wrapText="1"/>
    </x:xf>
    <x:xf numFmtId="0" fontId="1" fillId="28" borderId="4" xfId="0" applyNumberFormat="1" applyFont="1" applyFill="1" applyBorder="1" applyAlignment="1">
      <x:alignment vertical="top" wrapText="1"/>
    </x:xf>
    <x:xf numFmtId="0" fontId="1" fillId="29" borderId="4" xfId="0" applyNumberFormat="1" applyFont="1" applyFill="1" applyBorder="1" applyAlignment="1">
      <x:alignment vertical="top" wrapText="1"/>
    </x:xf>
    <x:xf numFmtId="0" fontId="11" fillId="0" borderId="0" xfId="0" applyNumberFormat="1" applyFont="1" applyFill="1" applyBorder="1" applyAlignment="1">
      <x:alignment vertical="top" wrapText="0"/>
    </x:xf>
    <x:xf numFmtId="0" fontId="1" fillId="0" borderId="0" xfId="0" applyNumberFormat="1" applyFont="1" applyFill="1" applyBorder="1" applyAlignment="1">
      <x:alignment wrapText="1"/>
    </x:xf>
    <x:xf numFmtId="0" fontId="1" fillId="30" borderId="4" xfId="0" applyNumberFormat="1" applyFont="1" applyFill="1" applyBorder="1" applyAlignment="1">
      <x:alignment horizontal="center" vertical="center" wrapText="1"/>
    </x:xf>
    <x:xf numFmtId="0" fontId="8" fillId="30" borderId="4" xfId="0" applyNumberFormat="1" applyFont="1" applyFill="1" applyBorder="1" applyAlignment="1">
      <x:alignment horizontal="center" vertical="center" wrapText="1"/>
    </x:xf>
    <x:xf numFmtId="0" fontId="1" fillId="30" borderId="4" xfId="0" applyNumberFormat="1" applyFont="1" applyFill="1" applyBorder="1" applyAlignment="1">
      <x:alignment vertical="top" wrapText="1"/>
    </x:xf>
    <x:xf numFmtId="0" fontId="8" fillId="30" borderId="4" xfId="0" applyNumberFormat="1" applyFont="1" applyFill="1" applyBorder="1" applyAlignment="1">
      <x:alignment vertical="top" wrapText="1"/>
    </x:xf>
  </x:cellXfs>
  <x:cellStyles count="1">
    <x:cellStyle name="Normal" xfId="0"/>
  </x:cellStyles>
  <x:dxfs count="6">
    <x:dxf>
      <x:font>
        <x:b/>
        <x:color rgb="FFA33030"/>
      </x:font>
      <x:fill>
        <x:patternFill patternType="solid">
          <x:bgColor rgb="FFFCE4E3"/>
        </x:patternFill>
      </x:fill>
    </x:dxf>
    <x:dxf>
      <x:font>
        <x:b/>
        <x:color rgb="FFA33030"/>
      </x:font>
      <x:fill>
        <x:patternFill patternType="solid">
          <x:bgColor rgb="FFFCE4E3"/>
        </x:patternFill>
      </x:fill>
    </x:dxf>
    <x:dxf>
      <x:font>
        <x:b/>
        <x:color rgb="FFA33030"/>
      </x:font>
      <x:fill>
        <x:patternFill patternType="solid">
          <x:bgColor rgb="FFFCE4E3"/>
        </x:patternFill>
      </x:fill>
    </x:dxf>
    <x:dxf>
      <x:font>
        <x:b/>
        <x:color rgb="FFA33030"/>
      </x:font>
      <x:fill>
        <x:patternFill patternType="solid">
          <x:bgColor rgb="FFFCE4E3"/>
        </x:patternFill>
      </x:fill>
    </x:dxf>
    <x:dxf>
      <x:font>
        <x:b/>
        <x:color rgb="FFA33030"/>
      </x:font>
      <x:fill>
        <x:patternFill patternType="solid">
          <x:bgColor rgb="FFFCE4E3"/>
        </x:patternFill>
      </x:fill>
    </x:dxf>
    <x:dxf>
      <x:font>
        <x:b/>
        <x:color rgb="FFA33030"/>
      </x:font>
      <x:fill>
        <x:patternFill patternType="solid">
          <x:bgColor rgb="FFFCE4E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a866e1a33c348a4" /><Relationship Type="http://schemas.openxmlformats.org/officeDocument/2006/relationships/theme" Target="/xl/theme/theme1.xml" Id="Rc71cf7acf01b4253" /><Relationship Type="http://schemas.openxmlformats.org/officeDocument/2006/relationships/sharedStrings" Target="/xl/sharedStrings.xml" Id="R341b9ebf613c4332" /><Relationship Type="http://schemas.openxmlformats.org/officeDocument/2006/relationships/worksheet" Target="/xl/worksheets/sheet1.xml" Id="Re3afb37787014fde" /><Relationship Type="http://schemas.openxmlformats.org/officeDocument/2006/relationships/worksheet" Target="/xl/worksheets/sheet2.xml" Id="R182204f365864bb7" /><Relationship Type="http://schemas.openxmlformats.org/officeDocument/2006/relationships/worksheet" Target="/xl/worksheets/sheet3.xml" Id="R73d5a2c9d5544604" /></Relationships>
</file>

<file path=xl/drawings/drawing1.xml><?xml version="1.0" encoding="utf-8"?>
<xdr:wsDr xmlns:a="http://schemas.openxmlformats.org/drawingml/2006/main" xmlns:xdr="http://schemas.openxmlformats.org/drawingml/2006/spreadsheetDrawing">
  <xdr:absoluteAnchor>
    <xdr:pos x="2095500" y="2359025"/>
    <xdr:ext cx="9525" cy="13849350"/>
    <xdr:cxnSp>
      <xdr:nvCxnSpPr>
        <xdr:cNvPr id="1" name="Lifeline_Stage"/>
        <xdr:cNvCxnSpPr/>
      </xdr:nvCxnSpPr>
      <xdr:spPr>
        <a:xfrm>
          <a:off x="2095500" y="2359025"/>
          <a:ext cx="9525" cy="13849350"/>
        </a:xfrm>
        <a:prstGeom prst="line">
          <a:avLst/>
        </a:prstGeom>
        <a:ln w="19050">
          <a:solidFill>
            <a:srgbClr val="A58ACF"/>
          </a:solidFill>
          <a:prstDash val="solid"/>
        </a:ln>
      </xdr:spPr>
    </xdr:cxnSp>
    <xdr:clientData/>
  </xdr:absoluteAnchor>
  <xdr:absoluteAnchor>
    <xdr:pos x="10144125" y="2359025"/>
    <xdr:ext cx="9525" cy="13849350"/>
    <xdr:cxnSp>
      <xdr:nvCxnSpPr>
        <xdr:cNvPr id="2" name="Lifeline_Process"/>
        <xdr:cNvCxnSpPr/>
      </xdr:nvCxnSpPr>
      <xdr:spPr>
        <a:xfrm>
          <a:off x="10144125" y="2359025"/>
          <a:ext cx="9525" cy="13849350"/>
        </a:xfrm>
        <a:prstGeom prst="line">
          <a:avLst/>
        </a:prstGeom>
        <a:ln w="19050">
          <a:solidFill>
            <a:srgbClr val="A58ACF"/>
          </a:solidFill>
          <a:prstDash val="solid"/>
        </a:ln>
      </xdr:spPr>
    </xdr:cxnSp>
    <xdr:clientData/>
  </xdr:absoluteAnchor>
  <xdr:absoluteAnchor>
    <xdr:pos x="381000" y="1873250"/>
    <xdr:ext cx="3429000" cy="590550"/>
    <xdr:sp>
      <xdr:nvSpPr>
        <xdr:cNvPr id="3" name="Stage_14"/>
        <xdr:cNvSpPr/>
      </xdr:nvSpPr>
      <xdr:spPr>
        <a:xfrm>
          <a:off x="381000" y="1873250"/>
          <a:ext cx="342900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Stage PC (Stg)</a:t>
          </a:r>
        </a:p>
      </xdr:txBody>
    </xdr:sp>
    <xdr:clientData/>
  </xdr:absoluteAnchor>
  <xdr:absoluteAnchor>
    <xdr:pos x="8096250" y="1873250"/>
    <xdr:ext cx="4095750" cy="590550"/>
    <xdr:sp>
      <xdr:nvSpPr>
        <xdr:cNvPr id="4" name="Process_14"/>
        <xdr:cNvSpPr/>
      </xdr:nvSpPr>
      <xdr:spPr>
        <a:xfrm>
          <a:off x="8096250" y="1873250"/>
          <a:ext cx="4095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Process PC · 가공 SW (Prc)</a:t>
          </a:r>
        </a:p>
      </xdr:txBody>
    </xdr:sp>
    <xdr:clientData/>
  </xdr:absoluteAnchor>
  <xdr:absoluteAnchor>
    <xdr:pos x="381000" y="15646400"/>
    <xdr:ext cx="3429000" cy="590550"/>
    <xdr:sp>
      <xdr:nvSpPr>
        <xdr:cNvPr id="5" name="Stage_1460"/>
        <xdr:cNvSpPr/>
      </xdr:nvSpPr>
      <xdr:spPr>
        <a:xfrm>
          <a:off x="381000" y="15646400"/>
          <a:ext cx="342900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Stage PC (Stg)</a:t>
          </a:r>
        </a:p>
      </xdr:txBody>
    </xdr:sp>
    <xdr:clientData/>
  </xdr:absoluteAnchor>
  <xdr:absoluteAnchor>
    <xdr:pos x="8096250" y="15646400"/>
    <xdr:ext cx="4095750" cy="590550"/>
    <xdr:sp>
      <xdr:nvSpPr>
        <xdr:cNvPr id="6" name="Process_1460"/>
        <xdr:cNvSpPr/>
      </xdr:nvSpPr>
      <xdr:spPr>
        <a:xfrm>
          <a:off x="8096250" y="15646400"/>
          <a:ext cx="4095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Process PC · 가공 SW (Prc)</a:t>
          </a:r>
        </a:p>
      </xdr:txBody>
    </xdr:sp>
    <xdr:clientData/>
  </xdr:absoluteAnchor>
  <xdr:absoluteAnchor>
    <xdr:pos x="1190625" y="2692400"/>
    <xdr:ext cx="10620375" cy="409575"/>
    <xdr:sp>
      <xdr:nvSpPr>
        <xdr:cNvPr id="7" name="Start"/>
        <xdr:cNvSpPr/>
      </xdr:nvSpPr>
      <xdr:spPr>
        <a:xfrm>
          <a:off x="1190625" y="2692400"/>
          <a:ext cx="10620375" cy="40957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53"/>
            </a:lnSpc>
          </a:pPr>
          <a:r>
            <a:rPr lang="ko-KR" sz="1538" b="1">
              <a:solidFill>
                <a:srgbClr val="303238"/>
              </a:solidFill>
              <a:latin typeface="Malgun Gothic"/>
              <a:ea typeface="Malgun Gothic"/>
              <a:cs typeface="Malgun Gothic"/>
            </a:rPr>
            <a:t>[Start]  DoReady 요청 · 시간은 위에서 아래로 진행</a:t>
          </a:r>
        </a:p>
      </xdr:txBody>
    </xdr:sp>
    <xdr:clientData/>
  </xdr:absoluteAnchor>
  <xdr:absoluteAnchor>
    <xdr:pos x="2095500" y="3549650"/>
    <xdr:ext cx="8048625" cy="9525"/>
    <xdr:cxnSp>
      <xdr:nvCxnSpPr>
        <xdr:cNvPr id="8" name="Signal_1"/>
        <xdr:cNvCxnSpPr/>
      </xdr:nvCxnSpPr>
      <xdr:spPr>
        <a:xfrm>
          <a:off x="2095500" y="3549650"/>
          <a:ext cx="8048625" cy="9525"/>
        </a:xfrm>
        <a:prstGeom prst="line">
          <a:avLst/>
        </a:prstGeom>
        <a:ln w="17145">
          <a:solidFill>
            <a:srgbClr val="303238"/>
          </a:solidFill>
          <a:prstDash val="solid"/>
          <a:tailEnd type="triangle" w="med" len="med"/>
        </a:ln>
      </xdr:spPr>
    </xdr:cxnSp>
    <xdr:clientData/>
  </xdr:absoluteAnchor>
  <xdr:absoluteAnchor>
    <xdr:pos x="2952750" y="3130550"/>
    <xdr:ext cx="6286500" cy="342900"/>
    <xdr:sp>
      <xdr:nvSpPr>
        <xdr:cNvPr id="9" name="SignalLabel_1"/>
        <xdr:cNvSpPr/>
      </xdr:nvSpPr>
      <xdr:spPr>
        <a:xfrm>
          <a:off x="2952750" y="31305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1  Stg DoReady ABLE ON</a:t>
          </a:r>
        </a:p>
      </xdr:txBody>
    </xdr:sp>
    <xdr:clientData/>
  </xdr:absoluteAnchor>
  <xdr:absoluteAnchor>
    <xdr:pos x="1952625" y="3406775"/>
    <xdr:ext cx="285750" cy="285750"/>
    <xdr:sp>
      <xdr:nvSpPr>
        <xdr:cNvPr id="10" name="Step_1"/>
        <xdr:cNvSpPr/>
      </xdr:nvSpPr>
      <xdr:spPr>
        <a:xfrm>
          <a:off x="1952625" y="3406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1</a:t>
          </a:r>
        </a:p>
      </xdr:txBody>
    </xdr:sp>
    <xdr:clientData/>
  </xdr:absoluteAnchor>
  <xdr:absoluteAnchor>
    <xdr:pos x="8286750" y="3702050"/>
    <xdr:ext cx="3905250" cy="381000"/>
    <xdr:sp>
      <xdr:nvSpPr>
        <xdr:cNvPr id="11" name="Check_StgAble"/>
        <xdr:cNvSpPr/>
      </xdr:nvSpPr>
      <xdr:spPr>
        <a:xfrm>
          <a:off x="8286750" y="3702050"/>
          <a:ext cx="390525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Stg ABLE 확인 후 Prc ABLE 응답</a:t>
          </a:r>
        </a:p>
      </xdr:txBody>
    </xdr:sp>
    <xdr:clientData/>
  </xdr:absoluteAnchor>
  <xdr:absoluteAnchor>
    <xdr:pos x="2095500" y="4502150"/>
    <xdr:ext cx="8048625" cy="9525"/>
    <xdr:cxnSp>
      <xdr:nvCxnSpPr>
        <xdr:cNvPr id="12" name="Signal_2"/>
        <xdr:cNvCxnSpPr/>
      </xdr:nvCxnSpPr>
      <xdr:spPr>
        <a:xfrm flipH="1">
          <a:off x="2095500" y="4502150"/>
          <a:ext cx="8048625" cy="9525"/>
        </a:xfrm>
        <a:prstGeom prst="line">
          <a:avLst/>
        </a:prstGeom>
        <a:ln w="17145">
          <a:solidFill>
            <a:srgbClr val="303238"/>
          </a:solidFill>
          <a:prstDash val="solid"/>
          <a:tailEnd type="triangle" w="med" len="med"/>
        </a:ln>
      </xdr:spPr>
    </xdr:cxnSp>
    <xdr:clientData/>
  </xdr:absoluteAnchor>
  <xdr:absoluteAnchor>
    <xdr:pos x="2952750" y="4083050"/>
    <xdr:ext cx="6286500" cy="342900"/>
    <xdr:sp>
      <xdr:nvSpPr>
        <xdr:cNvPr id="13" name="SignalLabel_2"/>
        <xdr:cNvSpPr/>
      </xdr:nvSpPr>
      <xdr:spPr>
        <a:xfrm>
          <a:off x="2952750" y="40830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2  Prc DoReady ABLE ON</a:t>
          </a:r>
        </a:p>
      </xdr:txBody>
    </xdr:sp>
    <xdr:clientData/>
  </xdr:absoluteAnchor>
  <xdr:absoluteAnchor>
    <xdr:pos x="10001250" y="4359275"/>
    <xdr:ext cx="285750" cy="285750"/>
    <xdr:sp>
      <xdr:nvSpPr>
        <xdr:cNvPr id="14" name="Step_2"/>
        <xdr:cNvSpPr/>
      </xdr:nvSpPr>
      <xdr:spPr>
        <a:xfrm>
          <a:off x="10001250" y="43592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2</a:t>
          </a:r>
        </a:p>
      </xdr:txBody>
    </xdr:sp>
    <xdr:clientData/>
  </xdr:absoluteAnchor>
  <xdr:absoluteAnchor>
    <xdr:pos x="381000" y="4654550"/>
    <xdr:ext cx="5048250" cy="381000"/>
    <xdr:sp>
      <xdr:nvSpPr>
        <xdr:cNvPr id="15" name="Check_PrcAble"/>
        <xdr:cNvSpPr/>
      </xdr:nvSpPr>
      <xdr:spPr>
        <a:xfrm>
          <a:off x="381000" y="4654550"/>
          <a:ext cx="504825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Prc ABLE 확인 후 Stg START 요청</a:t>
          </a:r>
        </a:p>
      </xdr:txBody>
    </xdr:sp>
    <xdr:clientData/>
  </xdr:absoluteAnchor>
  <xdr:absoluteAnchor>
    <xdr:pos x="2095500" y="5454650"/>
    <xdr:ext cx="8048625" cy="9525"/>
    <xdr:cxnSp>
      <xdr:nvCxnSpPr>
        <xdr:cNvPr id="16" name="Signal_3"/>
        <xdr:cNvCxnSpPr/>
      </xdr:nvCxnSpPr>
      <xdr:spPr>
        <a:xfrm>
          <a:off x="2095500" y="5454650"/>
          <a:ext cx="8048625" cy="9525"/>
        </a:xfrm>
        <a:prstGeom prst="line">
          <a:avLst/>
        </a:prstGeom>
        <a:ln w="17145">
          <a:solidFill>
            <a:srgbClr val="303238"/>
          </a:solidFill>
          <a:prstDash val="solid"/>
          <a:tailEnd type="triangle" w="med" len="med"/>
        </a:ln>
      </xdr:spPr>
    </xdr:cxnSp>
    <xdr:clientData/>
  </xdr:absoluteAnchor>
  <xdr:absoluteAnchor>
    <xdr:pos x="2952750" y="5035550"/>
    <xdr:ext cx="6286500" cy="342900"/>
    <xdr:sp>
      <xdr:nvSpPr>
        <xdr:cNvPr id="17" name="SignalLabel_3"/>
        <xdr:cNvSpPr/>
      </xdr:nvSpPr>
      <xdr:spPr>
        <a:xfrm>
          <a:off x="2952750" y="50355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3  Stg DoReady START ON</a:t>
          </a:r>
        </a:p>
      </xdr:txBody>
    </xdr:sp>
    <xdr:clientData/>
  </xdr:absoluteAnchor>
  <xdr:absoluteAnchor>
    <xdr:pos x="1952625" y="5311775"/>
    <xdr:ext cx="285750" cy="285750"/>
    <xdr:sp>
      <xdr:nvSpPr>
        <xdr:cNvPr id="18" name="Step_3"/>
        <xdr:cNvSpPr/>
      </xdr:nvSpPr>
      <xdr:spPr>
        <a:xfrm>
          <a:off x="1952625" y="5311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3</a:t>
          </a:r>
        </a:p>
      </xdr:txBody>
    </xdr:sp>
    <xdr:clientData/>
  </xdr:absoluteAnchor>
  <xdr:absoluteAnchor>
    <xdr:pos x="8286750" y="5607050"/>
    <xdr:ext cx="3905250" cy="381000"/>
    <xdr:sp>
      <xdr:nvSpPr>
        <xdr:cNvPr id="19" name="Check_StgStart"/>
        <xdr:cNvSpPr/>
      </xdr:nvSpPr>
      <xdr:spPr>
        <a:xfrm>
          <a:off x="8286750" y="5607050"/>
          <a:ext cx="390525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Stg START 확인 후 Prc START 응답</a:t>
          </a:r>
        </a:p>
      </xdr:txBody>
    </xdr:sp>
    <xdr:clientData/>
  </xdr:absoluteAnchor>
  <xdr:absoluteAnchor>
    <xdr:pos x="2095500" y="6407150"/>
    <xdr:ext cx="8048625" cy="9525"/>
    <xdr:cxnSp>
      <xdr:nvCxnSpPr>
        <xdr:cNvPr id="20" name="Signal_4"/>
        <xdr:cNvCxnSpPr/>
      </xdr:nvCxnSpPr>
      <xdr:spPr>
        <a:xfrm flipH="1">
          <a:off x="2095500" y="6407150"/>
          <a:ext cx="8048625" cy="9525"/>
        </a:xfrm>
        <a:prstGeom prst="line">
          <a:avLst/>
        </a:prstGeom>
        <a:ln w="17145">
          <a:solidFill>
            <a:srgbClr val="303238"/>
          </a:solidFill>
          <a:prstDash val="solid"/>
          <a:tailEnd type="triangle" w="med" len="med"/>
        </a:ln>
      </xdr:spPr>
    </xdr:cxnSp>
    <xdr:clientData/>
  </xdr:absoluteAnchor>
  <xdr:absoluteAnchor>
    <xdr:pos x="2952750" y="5988050"/>
    <xdr:ext cx="6286500" cy="342900"/>
    <xdr:sp>
      <xdr:nvSpPr>
        <xdr:cNvPr id="21" name="SignalLabel_4"/>
        <xdr:cNvSpPr/>
      </xdr:nvSpPr>
      <xdr:spPr>
        <a:xfrm>
          <a:off x="2952750" y="59880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4  Prc DoReady START ON</a:t>
          </a:r>
        </a:p>
      </xdr:txBody>
    </xdr:sp>
    <xdr:clientData/>
  </xdr:absoluteAnchor>
  <xdr:absoluteAnchor>
    <xdr:pos x="10001250" y="6264275"/>
    <xdr:ext cx="285750" cy="285750"/>
    <xdr:sp>
      <xdr:nvSpPr>
        <xdr:cNvPr id="22" name="Step_4"/>
        <xdr:cNvSpPr/>
      </xdr:nvSpPr>
      <xdr:spPr>
        <a:xfrm>
          <a:off x="10001250" y="62642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4</a:t>
          </a:r>
        </a:p>
      </xdr:txBody>
    </xdr:sp>
    <xdr:clientData/>
  </xdr:absoluteAnchor>
  <xdr:absoluteAnchor>
    <xdr:pos x="381000" y="6635750"/>
    <xdr:ext cx="11811000" cy="400050"/>
    <xdr:sp>
      <xdr:nvSpPr>
        <xdr:cNvPr id="23" name="Parallel_5"/>
        <xdr:cNvSpPr/>
      </xdr:nvSpPr>
      <xdr:spPr>
        <a:xfrm>
          <a:off x="381000" y="6635750"/>
          <a:ext cx="11811000" cy="40005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5  Stage의 Ready 이동과 Process의 데이터 준비를 병행</a:t>
          </a:r>
        </a:p>
      </xdr:txBody>
    </xdr:sp>
    <xdr:clientData/>
  </xdr:absoluteAnchor>
  <xdr:absoluteAnchor>
    <xdr:pos x="381000" y="7188200"/>
    <xdr:ext cx="5048250" cy="1638300"/>
    <xdr:sp>
      <xdr:nvSpPr>
        <xdr:cNvPr id="24" name="Stage_ReadyMove"/>
        <xdr:cNvSpPr/>
      </xdr:nvSpPr>
      <xdr:spPr>
        <a:xfrm>
          <a:off x="381000" y="7188200"/>
          <a:ext cx="5048250" cy="163830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810"/>
            </a:lnSpc>
          </a:pPr>
          <a:r>
            <a:rPr lang="ko-KR" sz="1425" b="1">
              <a:solidFill>
                <a:srgbClr val="303238"/>
              </a:solidFill>
              <a:latin typeface="Malgun Gothic"/>
              <a:ea typeface="Malgun Gothic"/>
              <a:cs typeface="Malgun Gothic"/>
            </a:rPr>
            <a:t>Stage Y축 → Process Ready 이동</a:t>
          </a:r>
        </a:p>
        <a:p>
          <a:pPr algn="l">
            <a:lnSpc>
              <a:spcPts val="1810"/>
            </a:lnSpc>
          </a:pPr>
          <a:r>
            <a:rPr lang="ko-KR" sz="1425" b="0">
              <a:solidFill>
                <a:srgbClr val="303238"/>
              </a:solidFill>
              <a:latin typeface="Malgun Gothic"/>
              <a:ea typeface="Malgun Gothic"/>
              <a:cs typeface="Malgun Gothic"/>
            </a:rPr>
            <a:t>MOF Zero Set용 초기 위치로 이동</a:t>
          </a:r>
        </a:p>
        <a:p>
          <a:pPr algn="l">
            <a:lnSpc>
              <a:spcPts val="1810"/>
            </a:lnSpc>
          </a:pPr>
          <a:r>
            <a:rPr lang="ko-KR" sz="1425" b="0">
              <a:solidFill>
                <a:srgbClr val="303238"/>
              </a:solidFill>
              <a:latin typeface="Malgun Gothic"/>
              <a:ea typeface="Malgun Gothic"/>
              <a:cs typeface="Malgun Gothic"/>
            </a:rPr>
            <a:t>−120 mm 가기 전 위치</a:t>
          </a:r>
        </a:p>
        <a:p>
          <a:pPr algn="l">
            <a:lnSpc>
              <a:spcPts val="1810"/>
            </a:lnSpc>
          </a:pPr>
          <a:r>
            <a:rPr lang="ko-KR" sz="1425" b="0">
              <a:solidFill>
                <a:srgbClr val="303238"/>
              </a:solidFill>
              <a:latin typeface="Malgun Gothic"/>
              <a:ea typeface="Malgun Gothic"/>
              <a:cs typeface="Malgun Gothic"/>
            </a:rPr>
            <a:t>실제 설정 좌표로 이동 · 도착은 별도 감시</a:t>
          </a:r>
        </a:p>
      </xdr:txBody>
    </xdr:sp>
    <xdr:clientData/>
  </xdr:absoluteAnchor>
  <xdr:absoluteAnchor>
    <xdr:pos x="6477000" y="7188200"/>
    <xdr:ext cx="5715000" cy="1638300"/>
    <xdr:sp>
      <xdr:nvSpPr>
        <xdr:cNvPr id="25" name="Process_PrepareData"/>
        <xdr:cNvSpPr/>
      </xdr:nvSpPr>
      <xdr:spPr>
        <a:xfrm>
          <a:off x="6477000" y="7188200"/>
          <a:ext cx="5715000" cy="163830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레시피 좌표 → Script 생성</a:t>
          </a:r>
        </a:p>
        <a:p>
          <a:pPr algn="l">
            <a:lnSpc>
              <a:spcPts val="1762"/>
            </a:lnSpc>
          </a:pPr>
          <a:r>
            <a:rPr lang="ko-KR" sz="1388" b="0">
              <a:solidFill>
                <a:srgbClr val="303238"/>
              </a:solidFill>
              <a:latin typeface="Malgun Gothic"/>
              <a:ea typeface="Malgun Gothic"/>
              <a:cs typeface="Malgun Gothic"/>
            </a:rPr>
            <a:t>0선방어 사용 여부 → Melsec 갱신</a:t>
          </a:r>
        </a:p>
        <a:p>
          <a:pPr algn="l">
            <a:lnSpc>
              <a:spcPts val="1762"/>
            </a:lnSpc>
          </a:pPr>
          <a:r>
            <a:rPr lang="ko-KR" sz="1388" b="0">
              <a:solidFill>
                <a:srgbClr val="303238"/>
              </a:solidFill>
              <a:latin typeface="Malgun Gothic"/>
              <a:ea typeface="Malgun Gothic"/>
              <a:cs typeface="Malgun Gothic"/>
            </a:rPr>
            <a:t>사용 시 측정 개수 N · Review X1~XN 갱신</a:t>
          </a:r>
        </a:p>
        <a:p>
          <a:pPr algn="l">
            <a:lnSpc>
              <a:spcPts val="1762"/>
            </a:lnSpc>
          </a:pPr>
          <a:r>
            <a:rPr lang="ko-KR" sz="1388" b="0">
              <a:solidFill>
                <a:srgbClr val="303238"/>
              </a:solidFill>
              <a:latin typeface="Malgun Gothic"/>
              <a:ea typeface="Malgun Gothic"/>
              <a:cs typeface="Malgun Gothic"/>
            </a:rPr>
            <a:t>MOF 조건 확인 · PEG 제외 데이터만 갱신</a:t>
          </a:r>
        </a:p>
        <a:p>
          <a:pPr algn="l">
            <a:lnSpc>
              <a:spcPts val="1762"/>
            </a:lnSpc>
          </a:pPr>
          <a:r>
            <a:rPr lang="ko-KR" sz="1388" b="0">
              <a:solidFill>
                <a:srgbClr val="303238"/>
              </a:solidFill>
              <a:latin typeface="Malgun Gothic"/>
              <a:ea typeface="Malgun Gothic"/>
              <a:cs typeface="Malgun Gothic"/>
            </a:rPr>
            <a:t>A1 Script 생성 · 실행 직전까지 준비 (미실행)</a:t>
          </a:r>
        </a:p>
      </xdr:txBody>
    </xdr:sp>
    <xdr:clientData/>
  </xdr:absoluteAnchor>
  <xdr:absoluteAnchor>
    <xdr:pos x="2095500" y="9359900"/>
    <xdr:ext cx="8048625" cy="9525"/>
    <xdr:cxnSp>
      <xdr:nvCxnSpPr>
        <xdr:cNvPr id="26" name="Signal_6"/>
        <xdr:cNvCxnSpPr/>
      </xdr:nvCxnSpPr>
      <xdr:spPr>
        <a:xfrm flipH="1">
          <a:off x="2095500" y="9359900"/>
          <a:ext cx="8048625" cy="9525"/>
        </a:xfrm>
        <a:prstGeom prst="line">
          <a:avLst/>
        </a:prstGeom>
        <a:ln w="17145">
          <a:solidFill>
            <a:srgbClr val="303238"/>
          </a:solidFill>
          <a:prstDash val="solid"/>
          <a:tailEnd type="triangle" w="med" len="med"/>
        </a:ln>
      </xdr:spPr>
    </xdr:cxnSp>
    <xdr:clientData/>
  </xdr:absoluteAnchor>
  <xdr:absoluteAnchor>
    <xdr:pos x="2952750" y="8940800"/>
    <xdr:ext cx="6286500" cy="342900"/>
    <xdr:sp>
      <xdr:nvSpPr>
        <xdr:cNvPr id="27" name="SignalLabel_6"/>
        <xdr:cNvSpPr/>
      </xdr:nvSpPr>
      <xdr:spPr>
        <a:xfrm>
          <a:off x="2952750" y="894080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6  Prc DoReady COMPLETE ON</a:t>
          </a:r>
        </a:p>
      </xdr:txBody>
    </xdr:sp>
    <xdr:clientData/>
  </xdr:absoluteAnchor>
  <xdr:absoluteAnchor>
    <xdr:pos x="10001250" y="9217025"/>
    <xdr:ext cx="285750" cy="285750"/>
    <xdr:sp>
      <xdr:nvSpPr>
        <xdr:cNvPr id="28" name="Step_6"/>
        <xdr:cNvSpPr/>
      </xdr:nvSpPr>
      <xdr:spPr>
        <a:xfrm>
          <a:off x="10001250" y="921702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6</a:t>
          </a:r>
        </a:p>
      </xdr:txBody>
    </xdr:sp>
    <xdr:clientData/>
  </xdr:absoluteAnchor>
  <xdr:absoluteAnchor>
    <xdr:pos x="6477000" y="9569450"/>
    <xdr:ext cx="5715000" cy="381000"/>
    <xdr:sp>
      <xdr:nvSpPr>
        <xdr:cNvPr id="29" name="PrcCompleteBoundary"/>
        <xdr:cNvSpPr/>
      </xdr:nvSpPr>
      <xdr:spPr>
        <a:xfrm>
          <a:off x="6477000" y="9569450"/>
          <a:ext cx="5715000" cy="381000"/>
        </a:xfrm>
        <a:prstGeom prst="rect">
          <a:avLst/>
        </a:prstGeom>
        <a:solidFill>
          <a:srgbClr val="FFFFFF"/>
        </a:solidFill>
        <a:ln w="13335">
          <a:noFill/>
        </a:ln>
      </xdr:spPr>
      <xdr:txBody>
        <a:bodyPr wrap="square" lIns="0" rIns="0" tIns="38100" bIns="38100" anchor="ctr"/>
        <a:lstStyle/>
        <a:p>
          <a:pPr algn="ctr">
            <a:lnSpc>
              <a:spcPts val="1572"/>
            </a:lnSpc>
          </a:pPr>
          <a:r>
            <a:rPr lang="ko-KR" sz="1238" b="0">
              <a:solidFill>
                <a:srgbClr val="586272"/>
              </a:solidFill>
              <a:latin typeface="Malgun Gothic"/>
              <a:ea typeface="Malgun Gothic"/>
              <a:cs typeface="Malgun Gothic"/>
            </a:rPr>
            <a:t>Prc 데이터·Script 준비 완료 시 ON (Stage 도착과 독립)</a:t>
          </a:r>
        </a:p>
      </xdr:txBody>
    </xdr:sp>
    <xdr:clientData/>
  </xdr:absoluteAnchor>
  <xdr:absoluteAnchor>
    <xdr:pos x="381000" y="9569450"/>
    <xdr:ext cx="5715000" cy="609600"/>
    <xdr:sp>
      <xdr:nvSpPr>
        <xdr:cNvPr id="30" name="Check_ReadyAndPrcComplete"/>
        <xdr:cNvSpPr/>
      </xdr:nvSpPr>
      <xdr:spPr>
        <a:xfrm>
          <a:off x="381000" y="9569450"/>
          <a:ext cx="5715000" cy="6096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1">
              <a:solidFill>
                <a:srgbClr val="303238"/>
              </a:solidFill>
              <a:latin typeface="Malgun Gothic"/>
              <a:ea typeface="Malgun Gothic"/>
              <a:cs typeface="Malgun Gothic"/>
            </a:rPr>
            <a:t>Prc COMPLETE 확인  AND  Ready 위치 실제 도착</a:t>
          </a:r>
        </a:p>
        <a:p>
          <a:pPr algn="ctr">
            <a:lnSpc>
              <a:spcPts val="1714"/>
            </a:lnSpc>
          </a:pPr>
          <a:r>
            <a:rPr lang="ko-KR" sz="1350" b="0">
              <a:solidFill>
                <a:srgbClr val="303238"/>
              </a:solidFill>
              <a:latin typeface="Malgun Gothic"/>
              <a:ea typeface="Malgun Gothic"/>
              <a:cs typeface="Malgun Gothic"/>
            </a:rPr>
            <a:t>두 조건이 모두 충족될 때 Stg COMPLETE ON</a:t>
          </a:r>
        </a:p>
      </xdr:txBody>
    </xdr:sp>
    <xdr:clientData/>
  </xdr:absoluteAnchor>
  <xdr:absoluteAnchor>
    <xdr:pos x="2095500" y="10693400"/>
    <xdr:ext cx="8048625" cy="9525"/>
    <xdr:cxnSp>
      <xdr:nvCxnSpPr>
        <xdr:cNvPr id="31" name="Signal_7"/>
        <xdr:cNvCxnSpPr/>
      </xdr:nvCxnSpPr>
      <xdr:spPr>
        <a:xfrm>
          <a:off x="2095500" y="10693400"/>
          <a:ext cx="8048625" cy="9525"/>
        </a:xfrm>
        <a:prstGeom prst="line">
          <a:avLst/>
        </a:prstGeom>
        <a:ln w="17145">
          <a:solidFill>
            <a:srgbClr val="303238"/>
          </a:solidFill>
          <a:prstDash val="solid"/>
          <a:tailEnd type="triangle" w="med" len="med"/>
        </a:ln>
      </xdr:spPr>
    </xdr:cxnSp>
    <xdr:clientData/>
  </xdr:absoluteAnchor>
  <xdr:absoluteAnchor>
    <xdr:pos x="2952750" y="10274300"/>
    <xdr:ext cx="6286500" cy="342900"/>
    <xdr:sp>
      <xdr:nvSpPr>
        <xdr:cNvPr id="32" name="SignalLabel_7"/>
        <xdr:cNvSpPr/>
      </xdr:nvSpPr>
      <xdr:spPr>
        <a:xfrm>
          <a:off x="2952750" y="1027430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7  Stg DoReady COMPLETE ON</a:t>
          </a:r>
        </a:p>
      </xdr:txBody>
    </xdr:sp>
    <xdr:clientData/>
  </xdr:absoluteAnchor>
  <xdr:absoluteAnchor>
    <xdr:pos x="1952625" y="10550525"/>
    <xdr:ext cx="285750" cy="285750"/>
    <xdr:sp>
      <xdr:nvSpPr>
        <xdr:cNvPr id="33" name="Step_7"/>
        <xdr:cNvSpPr/>
      </xdr:nvSpPr>
      <xdr:spPr>
        <a:xfrm>
          <a:off x="1952625" y="1055052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7</a:t>
          </a:r>
        </a:p>
      </xdr:txBody>
    </xdr:sp>
    <xdr:clientData/>
  </xdr:absoluteAnchor>
  <xdr:absoluteAnchor>
    <xdr:pos x="2095500" y="11503025"/>
    <xdr:ext cx="8048625" cy="9525"/>
    <xdr:cxnSp>
      <xdr:nvCxnSpPr>
        <xdr:cNvPr id="34" name="Signal_StgProcessAble_Async"/>
        <xdr:cNvCxnSpPr/>
      </xdr:nvCxnSpPr>
      <xdr:spPr>
        <a:xfrm>
          <a:off x="2095500" y="11503025"/>
          <a:ext cx="8048625" cy="9525"/>
        </a:xfrm>
        <a:prstGeom prst="line">
          <a:avLst/>
        </a:prstGeom>
        <a:ln w="17145">
          <a:solidFill>
            <a:srgbClr val="586272"/>
          </a:solidFill>
          <a:prstDash val="dash"/>
          <a:tailEnd type="triangle" w="med" len="med"/>
        </a:ln>
      </xdr:spPr>
    </xdr:cxnSp>
    <xdr:clientData/>
  </xdr:absoluteAnchor>
  <xdr:absoluteAnchor>
    <xdr:pos x="2952750" y="11083925"/>
    <xdr:ext cx="6286500" cy="342900"/>
    <xdr:sp>
      <xdr:nvSpPr>
        <xdr:cNvPr id="35" name="SignalLabel_ProcessAble"/>
        <xdr:cNvSpPr/>
      </xdr:nvSpPr>
      <xdr:spPr>
        <a:xfrm>
          <a:off x="2952750" y="11083925"/>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586272"/>
              </a:solidFill>
              <a:latin typeface="Malgun Gothic"/>
              <a:ea typeface="Malgun Gothic"/>
              <a:cs typeface="Malgun Gothic"/>
            </a:rPr>
            <a:t>Stg Process ABLE ON · 선도착 가능 (도착 시점 미고정)</a:t>
          </a:r>
        </a:p>
      </xdr:txBody>
    </xdr:sp>
    <xdr:clientData/>
  </xdr:absoluteAnchor>
  <xdr:absoluteAnchor>
    <xdr:pos x="381000" y="11979275"/>
    <xdr:ext cx="5048250" cy="1238250"/>
    <xdr:sp>
      <xdr:nvSpPr>
        <xdr:cNvPr id="36" name="ArrivalTimingNote"/>
        <xdr:cNvSpPr/>
      </xdr:nvSpPr>
      <xdr:spPr>
        <a:xfrm>
          <a:off x="381000" y="11979275"/>
          <a:ext cx="5048250" cy="1238250"/>
        </a:xfrm>
        <a:prstGeom prst="rect">
          <a:avLst/>
        </a:prstGeom>
        <a:solidFill>
          <a:srgbClr val="F5F6F8"/>
        </a:solidFill>
        <a:ln w="13335">
          <a:solidFill>
            <a:srgbClr val="BDC3CD"/>
          </a:solidFill>
          <a:prstDash val="solid"/>
        </a:ln>
      </xdr:spPr>
      <xdr:txBody>
        <a:bodyPr wrap="square" lIns="142875" rIns="142875" tIns="38100" bIns="38100" anchor="ctr"/>
        <a:lstStyle/>
        <a:p>
          <a:pPr algn="l">
            <a:lnSpc>
              <a:spcPts val="1667"/>
            </a:lnSpc>
          </a:pPr>
          <a:r>
            <a:rPr lang="ko-KR" sz="1312" b="1">
              <a:solidFill>
                <a:srgbClr val="303238"/>
              </a:solidFill>
              <a:latin typeface="Malgun Gothic"/>
              <a:ea typeface="Malgun Gothic"/>
              <a:cs typeface="Malgun Gothic"/>
            </a:rPr>
            <a:t>Process ABLE 도착 시점에 따른 대기</a:t>
          </a:r>
        </a:p>
        <a:p>
          <a:pPr algn="l">
            <a:lnSpc>
              <a:spcPts val="1667"/>
            </a:lnSpc>
          </a:pPr>
          <a:r>
            <a:rPr lang="ko-KR" sz="1312" b="0">
              <a:solidFill>
                <a:srgbClr val="303238"/>
              </a:solidFill>
              <a:latin typeface="Malgun Gothic"/>
              <a:ea typeface="Malgun Gothic"/>
              <a:cs typeface="Malgun Gothic"/>
            </a:rPr>
            <a:t>선도착: Prc는 8단계 전체 완료까지 처리 보류</a:t>
          </a:r>
        </a:p>
        <a:p>
          <a:pPr algn="l">
            <a:lnSpc>
              <a:spcPts val="1667"/>
            </a:lnSpc>
          </a:pPr>
          <a:r>
            <a:rPr lang="ko-KR" sz="1312" b="0">
              <a:solidFill>
                <a:srgbClr val="303238"/>
              </a:solidFill>
              <a:latin typeface="Malgun Gothic"/>
              <a:ea typeface="Malgun Gothic"/>
              <a:cs typeface="Malgun Gothic"/>
            </a:rPr>
            <a:t>준비가 먼저 끝나면: ABLE 확인까지 대기</a:t>
          </a:r>
        </a:p>
      </xdr:txBody>
    </xdr:sp>
    <xdr:clientData/>
  </xdr:absoluteAnchor>
  <xdr:absoluteAnchor>
    <xdr:pos x="6477000" y="11779250"/>
    <xdr:ext cx="5715000" cy="2038350"/>
    <xdr:sp>
      <xdr:nvSpPr>
        <xdr:cNvPr id="37" name="Process_ExecutionReady_8"/>
        <xdr:cNvSpPr/>
      </xdr:nvSpPr>
      <xdr:spPr>
        <a:xfrm>
          <a:off x="6477000" y="11779250"/>
          <a:ext cx="5715000" cy="20383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810"/>
            </a:lnSpc>
          </a:pPr>
          <a:r>
            <a:rPr lang="ko-KR" sz="1425" b="1">
              <a:solidFill>
                <a:srgbClr val="303238"/>
              </a:solidFill>
              <a:latin typeface="Malgun Gothic"/>
              <a:ea typeface="Malgun Gothic"/>
              <a:cs typeface="Malgun Gothic"/>
            </a:rPr>
            <a:t>8  Stg COMPLETE 확인 후 실행 준비</a:t>
          </a:r>
        </a:p>
        <a:p>
          <a:pPr algn="l">
            <a:lnSpc>
              <a:spcPts val="1810"/>
            </a:lnSpc>
          </a:pPr>
          <a:r>
            <a:rPr lang="ko-KR" sz="1425" b="0">
              <a:solidFill>
                <a:srgbClr val="303238"/>
              </a:solidFill>
              <a:latin typeface="Malgun Gothic"/>
              <a:ea typeface="Malgun Gothic"/>
              <a:cs typeface="Malgun Gothic"/>
            </a:rPr>
            <a:t>MOF Zero Set 완료 → A1 / Task 실행</a:t>
          </a:r>
        </a:p>
        <a:p>
          <a:pPr algn="l">
            <a:lnSpc>
              <a:spcPts val="1810"/>
            </a:lnSpc>
          </a:pPr>
          <a:r>
            <a:rPr lang="ko-KR" sz="1425" b="0">
              <a:solidFill>
                <a:srgbClr val="303238"/>
              </a:solidFill>
              <a:latin typeface="Malgun Gothic"/>
              <a:ea typeface="Malgun Gothic"/>
              <a:cs typeface="Malgun Gothic"/>
            </a:rPr>
            <a:t>8개 Task 모두 실제 RUN 상태 확인</a:t>
          </a:r>
        </a:p>
        <a:p>
          <a:pPr algn="l">
            <a:lnSpc>
              <a:spcPts val="1810"/>
            </a:lnSpc>
          </a:pPr>
          <a:r>
            <a:rPr lang="ko-KR" sz="1425" b="0">
              <a:solidFill>
                <a:srgbClr val="303238"/>
              </a:solidFill>
              <a:latin typeface="Malgun Gothic"/>
              <a:ea typeface="Malgun Gothic"/>
              <a:cs typeface="Malgun Gothic"/>
            </a:rPr>
            <a:t>Laser ON · 관련 Precheck 전체 준비</a:t>
          </a:r>
        </a:p>
        <a:p>
          <a:pPr algn="l">
            <a:lnSpc>
              <a:spcPts val="1810"/>
            </a:lnSpc>
          </a:pPr>
          <a:r>
            <a:rPr lang="ko-KR" sz="1425" b="0">
              <a:solidFill>
                <a:srgbClr val="303238"/>
              </a:solidFill>
              <a:latin typeface="Malgun Gothic"/>
              <a:ea typeface="Malgun Gothic"/>
              <a:cs typeface="Malgun Gothic"/>
            </a:rPr>
            <a:t>Laser/Precheck 내부 순서는 설비 정의</a:t>
          </a:r>
        </a:p>
      </xdr:txBody>
    </xdr:sp>
    <xdr:clientData/>
  </xdr:absoluteAnchor>
  <xdr:absoluteAnchor>
    <xdr:pos x="381000" y="14122400"/>
    <xdr:ext cx="11811000" cy="685800"/>
    <xdr:sp>
      <xdr:nvSpPr>
        <xdr:cNvPr id="38" name="Gate_NextProcess"/>
        <xdr:cNvSpPr/>
      </xdr:nvSpPr>
      <xdr:spPr>
        <a:xfrm>
          <a:off x="381000" y="14122400"/>
          <a:ext cx="11811000" cy="6858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8단계 전체 완료  AND  Stg Process ABLE 확인</a:t>
          </a:r>
        </a:p>
        <a:p>
          <a:pPr algn="ctr">
            <a:lnSpc>
              <a:spcPts val="1905"/>
            </a:lnSpc>
          </a:pPr>
          <a:r>
            <a:rPr lang="ko-KR" sz="1500" b="1">
              <a:solidFill>
                <a:srgbClr val="303238"/>
              </a:solidFill>
              <a:latin typeface="Malgun Gothic"/>
              <a:ea typeface="Malgun Gothic"/>
              <a:cs typeface="Malgun Gothic"/>
            </a:rPr>
            <a:t>→ Process ABLE 구간에서 PEG 지정 위치 확인 후 Trigger 계획 준비</a:t>
          </a:r>
        </a:p>
      </xdr:txBody>
    </xdr:sp>
    <xdr:clientData/>
  </xdr:absoluteAnchor>
  <xdr:absoluteAnchor>
    <xdr:pos x="1190625" y="15074900"/>
    <xdr:ext cx="10620375" cy="409575"/>
    <xdr:sp>
      <xdr:nvSpPr>
        <xdr:cNvPr id="39" name="End"/>
        <xdr:cNvSpPr/>
      </xdr:nvSpPr>
      <xdr:spPr>
        <a:xfrm>
          <a:off x="1190625" y="15074900"/>
          <a:ext cx="10620375" cy="40957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53"/>
            </a:lnSpc>
          </a:pPr>
          <a:r>
            <a:rPr lang="ko-KR" sz="1538" b="1">
              <a:solidFill>
                <a:srgbClr val="303238"/>
              </a:solidFill>
              <a:latin typeface="Malgun Gothic"/>
              <a:ea typeface="Malgun Gothic"/>
              <a:cs typeface="Malgun Gothic"/>
            </a:rPr>
            <a:t>[End]  DoReady 실행 준비 완료 · 다음 Process 진입 조건 확인</a:t>
          </a:r>
        </a:p>
      </xdr:txBody>
    </xdr:sp>
    <xdr:clientData/>
  </xdr:absoluteAnchor>
  <xdr:absoluteAnchor>
    <xdr:pos x="381000" y="16370300"/>
    <xdr:ext cx="11811000" cy="266700"/>
    <xdr:sp>
      <xdr:nvSpPr>
        <xdr:cNvPr id="40" name="Note_OffReturn"/>
        <xdr:cNvSpPr/>
      </xdr:nvSpPr>
      <xdr:spPr>
        <a:xfrm>
          <a:off x="381000" y="16370300"/>
          <a:ext cx="11811000" cy="266700"/>
        </a:xfrm>
        <a:prstGeom prst="rect">
          <a:avLst/>
        </a:prstGeom>
        <a:noFill/>
        <a:ln w="13335">
          <a:noFill/>
        </a:ln>
      </xdr:spPr>
      <xdr:txBody>
        <a:bodyPr wrap="square" lIns="0" rIns="0" tIns="38100" bIns="38100" anchor="ctr"/>
        <a:lstStyle/>
        <a:p>
          <a:pPr algn="ctr">
            <a:lnSpc>
              <a:spcPts val="1619"/>
            </a:lnSpc>
          </a:pPr>
          <a:r>
            <a:rPr lang="ko-KR" sz="1275" b="0">
              <a:solidFill>
                <a:srgbClr val="586272"/>
              </a:solidFill>
              <a:latin typeface="Malgun Gothic"/>
              <a:ea typeface="Malgun Gothic"/>
              <a:cs typeface="Malgun Gothic"/>
            </a:rPr>
            <a:t>ABLE / START / COMPLETE의 OFF 복귀 순서·유지 조건은 별도 확인 필요</a:t>
          </a:r>
        </a:p>
      </xdr:txBody>
    </xdr:sp>
    <xdr:clientData/>
  </xdr:absoluteAnchor>
  <xdr:absoluteAnchor>
    <xdr:pos x="381000" y="16656050"/>
    <xdr:ext cx="11811000" cy="257175"/>
    <xdr:sp>
      <xdr:nvSpPr>
        <xdr:cNvPr id="41" name="Note_TimeAndStep"/>
        <xdr:cNvSpPr/>
      </xdr:nvSpPr>
      <xdr:spPr>
        <a:xfrm>
          <a:off x="381000" y="16656050"/>
          <a:ext cx="11811000" cy="257175"/>
        </a:xfrm>
        <a:prstGeom prst="rect">
          <a:avLst/>
        </a:prstGeom>
        <a:noFill/>
        <a:ln w="13335">
          <a:noFill/>
        </a:ln>
      </xdr:spPr>
      <xdr:txBody>
        <a:bodyPr wrap="square" lIns="0" rIns="0" tIns="38100" bIns="38100" anchor="ctr"/>
        <a:lstStyle/>
        <a:p>
          <a:pPr algn="ctr">
            <a:lnSpc>
              <a:spcPts val="1524"/>
            </a:lnSpc>
          </a:pPr>
          <a:r>
            <a:rPr lang="ko-KR" sz="1200" b="0">
              <a:solidFill>
                <a:srgbClr val="586272"/>
              </a:solidFill>
              <a:latin typeface="Malgun Gothic"/>
              <a:ea typeface="Malgun Gothic"/>
              <a:cs typeface="Malgun Gothic"/>
            </a:rPr>
            <a:t>번호 1~8은 기존 상세 시나리오와 같습니다. 실제 시간 간격·미정 주소·설비 세부 순서는 확정하지 않습니다.</a:t>
          </a:r>
        </a:p>
      </xdr:txBody>
    </xdr:sp>
    <xdr:clientData/>
  </xdr:absoluteAnchor>
</xdr:wsDr>
</file>

<file path=xl/drawings/drawing2.xml><?xml version="1.0" encoding="utf-8"?>
<xdr:wsDr xmlns:a="http://schemas.openxmlformats.org/drawingml/2006/main" xmlns:xdr="http://schemas.openxmlformats.org/drawingml/2006/spreadsheetDrawing">
  <xdr:absoluteAnchor>
    <xdr:pos x="2238375" y="2359025"/>
    <xdr:ext cx="9525" cy="38642925"/>
    <xdr:cxnSp>
      <xdr:nvCxnSpPr>
        <xdr:cNvPr id="1" name="Lifeline_Stage"/>
        <xdr:cNvCxnSpPr/>
      </xdr:nvCxnSpPr>
      <xdr:spPr>
        <a:xfrm>
          <a:off x="2238375" y="2359025"/>
          <a:ext cx="9525" cy="38642925"/>
        </a:xfrm>
        <a:prstGeom prst="line">
          <a:avLst/>
        </a:prstGeom>
        <a:ln w="19050">
          <a:solidFill>
            <a:srgbClr val="A58ACF"/>
          </a:solidFill>
          <a:prstDash val="solid"/>
        </a:ln>
      </xdr:spPr>
    </xdr:cxnSp>
    <xdr:clientData/>
  </xdr:absoluteAnchor>
  <xdr:absoluteAnchor>
    <xdr:pos x="8382000" y="2359025"/>
    <xdr:ext cx="9525" cy="38642925"/>
    <xdr:cxnSp>
      <xdr:nvCxnSpPr>
        <xdr:cNvPr id="2" name="Lifeline_Process"/>
        <xdr:cNvCxnSpPr/>
      </xdr:nvCxnSpPr>
      <xdr:spPr>
        <a:xfrm>
          <a:off x="8382000" y="2359025"/>
          <a:ext cx="9525" cy="38642925"/>
        </a:xfrm>
        <a:prstGeom prst="line">
          <a:avLst/>
        </a:prstGeom>
        <a:ln w="19050">
          <a:solidFill>
            <a:srgbClr val="A58ACF"/>
          </a:solidFill>
          <a:prstDash val="solid"/>
        </a:ln>
      </xdr:spPr>
    </xdr:cxnSp>
    <xdr:clientData/>
  </xdr:absoluteAnchor>
  <xdr:absoluteAnchor>
    <xdr:pos x="14382750" y="2359025"/>
    <xdr:ext cx="9525" cy="38642925"/>
    <xdr:cxnSp>
      <xdr:nvCxnSpPr>
        <xdr:cNvPr id="3" name="Lifeline_Vision"/>
        <xdr:cNvCxnSpPr/>
      </xdr:nvCxnSpPr>
      <xdr:spPr>
        <a:xfrm>
          <a:off x="14382750" y="2359025"/>
          <a:ext cx="9525" cy="38642925"/>
        </a:xfrm>
        <a:prstGeom prst="line">
          <a:avLst/>
        </a:prstGeom>
        <a:ln w="19050">
          <a:solidFill>
            <a:srgbClr val="A58ACF"/>
          </a:solidFill>
          <a:prstDash val="solid"/>
        </a:ln>
      </xdr:spPr>
    </xdr:cxnSp>
    <xdr:clientData/>
  </xdr:absoluteAnchor>
  <xdr:absoluteAnchor>
    <xdr:pos x="381000" y="1873250"/>
    <xdr:ext cx="3714750" cy="590550"/>
    <xdr:sp>
      <xdr:nvSpPr>
        <xdr:cNvPr id="4" name="Stage_14"/>
        <xdr:cNvSpPr/>
      </xdr:nvSpPr>
      <xdr:spPr>
        <a:xfrm>
          <a:off x="381000" y="1873250"/>
          <a:ext cx="3714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Stage PC (Stg)</a:t>
          </a:r>
        </a:p>
      </xdr:txBody>
    </xdr:sp>
    <xdr:clientData/>
  </xdr:absoluteAnchor>
  <xdr:absoluteAnchor>
    <xdr:pos x="5905500" y="1873250"/>
    <xdr:ext cx="4953000" cy="590550"/>
    <xdr:sp>
      <xdr:nvSpPr>
        <xdr:cNvPr id="5" name="Process_14"/>
        <xdr:cNvSpPr/>
      </xdr:nvSpPr>
      <xdr:spPr>
        <a:xfrm>
          <a:off x="5905500" y="1873250"/>
          <a:ext cx="495300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Process PC · 가공 SW (Prc)</a:t>
          </a:r>
        </a:p>
      </xdr:txBody>
    </xdr:sp>
    <xdr:clientData/>
  </xdr:absoluteAnchor>
  <xdr:absoluteAnchor>
    <xdr:pos x="12096750" y="1873250"/>
    <xdr:ext cx="4476750" cy="590550"/>
    <xdr:sp>
      <xdr:nvSpPr>
        <xdr:cNvPr id="6" name="Vision_14"/>
        <xdr:cNvSpPr/>
      </xdr:nvSpPr>
      <xdr:spPr>
        <a:xfrm>
          <a:off x="12096750" y="1873250"/>
          <a:ext cx="4476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Vision PC</a:t>
          </a:r>
        </a:p>
      </xdr:txBody>
    </xdr:sp>
    <xdr:clientData/>
  </xdr:absoluteAnchor>
  <xdr:absoluteAnchor>
    <xdr:pos x="381000" y="40411400"/>
    <xdr:ext cx="3714750" cy="590550"/>
    <xdr:sp>
      <xdr:nvSpPr>
        <xdr:cNvPr id="7" name="Stage_4060"/>
        <xdr:cNvSpPr/>
      </xdr:nvSpPr>
      <xdr:spPr>
        <a:xfrm>
          <a:off x="381000" y="40411400"/>
          <a:ext cx="3714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Stage PC (Stg)</a:t>
          </a:r>
        </a:p>
      </xdr:txBody>
    </xdr:sp>
    <xdr:clientData/>
  </xdr:absoluteAnchor>
  <xdr:absoluteAnchor>
    <xdr:pos x="5905500" y="40411400"/>
    <xdr:ext cx="4953000" cy="590550"/>
    <xdr:sp>
      <xdr:nvSpPr>
        <xdr:cNvPr id="8" name="Process_4060"/>
        <xdr:cNvSpPr/>
      </xdr:nvSpPr>
      <xdr:spPr>
        <a:xfrm>
          <a:off x="5905500" y="40411400"/>
          <a:ext cx="495300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Process PC · 가공 SW (Prc)</a:t>
          </a:r>
        </a:p>
      </xdr:txBody>
    </xdr:sp>
    <xdr:clientData/>
  </xdr:absoluteAnchor>
  <xdr:absoluteAnchor>
    <xdr:pos x="12096750" y="40411400"/>
    <xdr:ext cx="4476750" cy="590550"/>
    <xdr:sp>
      <xdr:nvSpPr>
        <xdr:cNvPr id="9" name="Vision_4060"/>
        <xdr:cNvSpPr/>
      </xdr:nvSpPr>
      <xdr:spPr>
        <a:xfrm>
          <a:off x="12096750" y="40411400"/>
          <a:ext cx="4476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Vision PC</a:t>
          </a:r>
        </a:p>
      </xdr:txBody>
    </xdr:sp>
    <xdr:clientData/>
  </xdr:absoluteAnchor>
  <xdr:absoluteAnchor>
    <xdr:pos x="1190625" y="2692400"/>
    <xdr:ext cx="14763750" cy="409575"/>
    <xdr:sp>
      <xdr:nvSpPr>
        <xdr:cNvPr id="10" name="Start"/>
        <xdr:cNvSpPr/>
      </xdr:nvSpPr>
      <xdr:spPr>
        <a:xfrm>
          <a:off x="1190625" y="2692400"/>
          <a:ext cx="14763750" cy="40957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53"/>
            </a:lnSpc>
          </a:pPr>
          <a:r>
            <a:rPr lang="ko-KR" sz="1538" b="1">
              <a:solidFill>
                <a:srgbClr val="303238"/>
              </a:solidFill>
              <a:latin typeface="Malgun Gothic"/>
              <a:ea typeface="Malgun Gothic"/>
              <a:cs typeface="Malgun Gothic"/>
            </a:rPr>
            <a:t>[Start]  Process 요청 · 시간은 위에서 아래로 진행</a:t>
          </a:r>
        </a:p>
      </xdr:txBody>
    </xdr:sp>
    <xdr:clientData/>
  </xdr:absoluteAnchor>
  <xdr:absoluteAnchor>
    <xdr:pos x="2238375" y="3549650"/>
    <xdr:ext cx="6143625" cy="9525"/>
    <xdr:cxnSp>
      <xdr:nvCxnSpPr>
        <xdr:cNvPr id="11" name="Main1"/>
        <xdr:cNvCxnSpPr/>
      </xdr:nvCxnSpPr>
      <xdr:spPr>
        <a:xfrm>
          <a:off x="2238375" y="3549650"/>
          <a:ext cx="6143625" cy="9525"/>
        </a:xfrm>
        <a:prstGeom prst="line">
          <a:avLst/>
        </a:prstGeom>
        <a:ln w="17145">
          <a:solidFill>
            <a:srgbClr val="303238"/>
          </a:solidFill>
          <a:prstDash val="solid"/>
          <a:tailEnd type="triangle" w="med" len="med"/>
        </a:ln>
      </xdr:spPr>
    </xdr:cxnSp>
    <xdr:clientData/>
  </xdr:absoluteAnchor>
  <xdr:absoluteAnchor>
    <xdr:pos x="2619375" y="3168650"/>
    <xdr:ext cx="5381625" cy="323850"/>
    <xdr:sp>
      <xdr:nvSpPr>
        <xdr:cNvPr id="12" name="Label_Main1"/>
        <xdr:cNvSpPr/>
      </xdr:nvSpPr>
      <xdr:spPr>
        <a:xfrm>
          <a:off x="2619375" y="316865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1  Stg Process ABLE ON</a:t>
          </a:r>
        </a:p>
      </xdr:txBody>
    </xdr:sp>
    <xdr:clientData/>
  </xdr:absoluteAnchor>
  <xdr:absoluteAnchor>
    <xdr:pos x="2095500" y="3406775"/>
    <xdr:ext cx="285750" cy="285750"/>
    <xdr:sp>
      <xdr:nvSpPr>
        <xdr:cNvPr id="13" name="Step_1"/>
        <xdr:cNvSpPr/>
      </xdr:nvSpPr>
      <xdr:spPr>
        <a:xfrm>
          <a:off x="2095500" y="3406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1</a:t>
          </a:r>
        </a:p>
      </xdr:txBody>
    </xdr:sp>
    <xdr:clientData/>
  </xdr:absoluteAnchor>
  <xdr:absoluteAnchor>
    <xdr:pos x="5905500" y="3702050"/>
    <xdr:ext cx="4953000" cy="609600"/>
    <xdr:sp>
      <xdr:nvSpPr>
        <xdr:cNvPr id="14" name="DoReady_Gate"/>
        <xdr:cNvSpPr/>
      </xdr:nvSpPr>
      <xdr:spPr>
        <a:xfrm>
          <a:off x="5905500" y="3702050"/>
          <a:ext cx="4953000" cy="6096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1">
              <a:solidFill>
                <a:srgbClr val="303238"/>
              </a:solidFill>
              <a:latin typeface="Malgun Gothic"/>
              <a:ea typeface="Malgun Gothic"/>
              <a:cs typeface="Malgun Gothic"/>
            </a:rPr>
            <a:t>DoReady 8단계 전체 완료 후 접수</a:t>
          </a:r>
        </a:p>
        <a:p>
          <a:pPr algn="ctr">
            <a:lnSpc>
              <a:spcPts val="1714"/>
            </a:lnSpc>
          </a:pPr>
          <a:r>
            <a:rPr lang="ko-KR" sz="1350" b="0">
              <a:solidFill>
                <a:srgbClr val="303238"/>
              </a:solidFill>
              <a:latin typeface="Malgun Gothic"/>
              <a:ea typeface="Malgun Gothic"/>
              <a:cs typeface="Malgun Gothic"/>
            </a:rPr>
            <a:t>Zero Set·A1 / 8 Task는 재실행하지 않음</a:t>
          </a:r>
        </a:p>
      </xdr:txBody>
    </xdr:sp>
    <xdr:clientData/>
  </xdr:absoluteAnchor>
  <xdr:absoluteAnchor>
    <xdr:pos x="381000" y="4540250"/>
    <xdr:ext cx="16192500" cy="428625"/>
    <xdr:sp>
      <xdr:nvSpPr>
        <xdr:cNvPr id="15" name="PEG_Gate"/>
        <xdr:cNvSpPr/>
      </xdr:nvSpPr>
      <xdr:spPr>
        <a:xfrm>
          <a:off x="381000" y="4540250"/>
          <a:ext cx="16192500" cy="428625"/>
        </a:xfrm>
        <a:prstGeom prst="rect">
          <a:avLst/>
        </a:prstGeom>
        <a:solidFill>
          <a:srgbClr val="E5F4F0"/>
        </a:solidFill>
        <a:ln w="13335">
          <a:solidFill>
            <a:srgbClr val="5A9F8C"/>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Process ABLE 조건 성립 + PEG 설정 지정 위치 실제 도착 확인 → PEG 정보 Melsec 게시 → Stage ACS 반영</a:t>
          </a:r>
        </a:p>
      </xdr:txBody>
    </xdr:sp>
    <xdr:clientData/>
  </xdr:absoluteAnchor>
  <xdr:absoluteAnchor>
    <xdr:pos x="381000" y="5168900"/>
    <xdr:ext cx="4191000" cy="1238250"/>
    <xdr:sp>
      <xdr:nvSpPr>
        <xdr:cNvPr id="16" name="Stage_PEG"/>
        <xdr:cNvSpPr/>
      </xdr:nvSpPr>
      <xdr:spPr>
        <a:xfrm>
          <a:off x="381000" y="5168900"/>
          <a:ext cx="4191000" cy="1238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0선 ON: 현재 계획 → ACS 적용 확인</a:t>
          </a:r>
        </a:p>
        <a:p>
          <a:pPr algn="l">
            <a:lnSpc>
              <a:spcPts val="1762"/>
            </a:lnSpc>
          </a:pPr>
          <a:r>
            <a:rPr lang="ko-KR" sz="1388" b="0">
              <a:solidFill>
                <a:srgbClr val="303238"/>
              </a:solidFill>
              <a:latin typeface="Malgun Gothic"/>
              <a:ea typeface="Malgun Gothic"/>
              <a:cs typeface="Malgun Gothic"/>
            </a:rPr>
            <a:t>0선 OFF: N·좌표 읽기 / 적용 금지</a:t>
          </a:r>
        </a:p>
        <a:p>
          <a:pPr algn="l">
            <a:lnSpc>
              <a:spcPts val="1762"/>
            </a:lnSpc>
          </a:pPr>
          <a:r>
            <a:rPr lang="ko-KR" sz="1388" b="0">
              <a:solidFill>
                <a:srgbClr val="303238"/>
              </a:solidFill>
              <a:latin typeface="Malgun Gothic"/>
              <a:ea typeface="Malgun Gothic"/>
              <a:cs typeface="Malgun Gothic"/>
            </a:rPr>
            <a:t>이전 기판 0선 Trigger 사용 금지</a:t>
          </a:r>
        </a:p>
        <a:p>
          <a:pPr algn="l">
            <a:lnSpc>
              <a:spcPts val="1762"/>
            </a:lnSpc>
          </a:pPr>
          <a:r>
            <a:rPr lang="ko-KR" sz="1388" b="0">
              <a:solidFill>
                <a:srgbClr val="303238"/>
              </a:solidFill>
              <a:latin typeface="Malgun Gothic"/>
              <a:ea typeface="Malgun Gothic"/>
              <a:cs typeface="Malgun Gothic"/>
            </a:rPr>
            <a:t>일반 가공 Trigger와 구분</a:t>
          </a:r>
        </a:p>
      </xdr:txBody>
    </xdr:sp>
    <xdr:clientData/>
  </xdr:absoluteAnchor>
  <xdr:absoluteAnchor>
    <xdr:pos x="5905500" y="5168900"/>
    <xdr:ext cx="4953000" cy="1238250"/>
    <xdr:sp>
      <xdr:nvSpPr>
        <xdr:cNvPr id="17" name="Process_PEG"/>
        <xdr:cNvSpPr/>
      </xdr:nvSpPr>
      <xdr:spPr>
        <a:xfrm>
          <a:off x="5905500" y="5168900"/>
          <a:ext cx="4953000" cy="1238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관련축 지정 위치 도착·정지 확인 후 게시</a:t>
          </a:r>
        </a:p>
        <a:p>
          <a:pPr algn="l">
            <a:lnSpc>
              <a:spcPts val="1762"/>
            </a:lnSpc>
          </a:pPr>
          <a:r>
            <a:rPr lang="ko-KR" sz="1388" b="0">
              <a:solidFill>
                <a:srgbClr val="303238"/>
              </a:solidFill>
              <a:latin typeface="Malgun Gothic"/>
              <a:ea typeface="Malgun Gothic"/>
              <a:cs typeface="Malgun Gothic"/>
            </a:rPr>
            <a:t>이동 중 모든 ACS PEG 정보 쓰기 금지</a:t>
          </a:r>
        </a:p>
        <a:p>
          <a:pPr algn="l">
            <a:lnSpc>
              <a:spcPts val="1762"/>
            </a:lnSpc>
          </a:pPr>
          <a:r>
            <a:rPr lang="ko-KR" sz="1388" b="0">
              <a:solidFill>
                <a:srgbClr val="303238"/>
              </a:solidFill>
              <a:latin typeface="Malgun Gothic"/>
              <a:ea typeface="Malgun Gothic"/>
              <a:cs typeface="Malgun Gothic"/>
            </a:rPr>
            <a:t>게시·ACS 반영 완료까지 새 이동 보류</a:t>
          </a:r>
        </a:p>
        <a:p>
          <a:pPr algn="l">
            <a:lnSpc>
              <a:spcPts val="1762"/>
            </a:lnSpc>
          </a:pPr>
          <a:r>
            <a:rPr lang="ko-KR" sz="1388" b="0">
              <a:solidFill>
                <a:srgbClr val="303238"/>
              </a:solidFill>
              <a:latin typeface="Malgun Gothic"/>
              <a:ea typeface="Malgun Gothic"/>
              <a:cs typeface="Malgun Gothic"/>
            </a:rPr>
            <a:t>ON: 현재 N·Y Trigger 위치·대응 계획</a:t>
          </a:r>
        </a:p>
        <a:p>
          <a:pPr algn="l">
            <a:lnSpc>
              <a:spcPts val="1762"/>
            </a:lnSpc>
          </a:pPr>
          <a:r>
            <a:rPr lang="ko-KR" sz="1388" b="0">
              <a:solidFill>
                <a:srgbClr val="303238"/>
              </a:solidFill>
              <a:latin typeface="Malgun Gothic"/>
              <a:ea typeface="Malgun Gothic"/>
              <a:cs typeface="Malgun Gothic"/>
            </a:rPr>
            <a:t>실제 가공 전 Stage ACS 반영 완료 확인</a:t>
          </a:r>
        </a:p>
      </xdr:txBody>
    </xdr:sp>
    <xdr:clientData/>
  </xdr:absoluteAnchor>
  <xdr:absoluteAnchor>
    <xdr:pos x="12096750" y="5168900"/>
    <xdr:ext cx="4476750" cy="1238250"/>
    <xdr:sp>
      <xdr:nvSpPr>
        <xdr:cNvPr id="18" name="Vision_PEG"/>
        <xdr:cNvSpPr/>
      </xdr:nvSpPr>
      <xdr:spPr>
        <a:xfrm>
          <a:off x="12096750" y="5168900"/>
          <a:ext cx="4476750" cy="1238250"/>
        </a:xfrm>
        <a:prstGeom prst="rect">
          <a:avLst/>
        </a:prstGeom>
        <a:solidFill>
          <a:srgbClr val="F5F6F8"/>
        </a:solidFill>
        <a:ln w="13335">
          <a:solidFill>
            <a:srgbClr val="BDC3CD"/>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DoReady8에서 Trigger 계획 쓰기 없음</a:t>
          </a:r>
        </a:p>
        <a:p>
          <a:pPr algn="l">
            <a:lnSpc>
              <a:spcPts val="1714"/>
            </a:lnSpc>
          </a:pPr>
          <a:r>
            <a:rPr lang="ko-KR" sz="1350" b="0">
              <a:solidFill>
                <a:srgbClr val="303238"/>
              </a:solidFill>
              <a:latin typeface="Malgun Gothic"/>
              <a:ea typeface="Malgun Gothic"/>
              <a:cs typeface="Malgun Gothic"/>
            </a:rPr>
            <a:t>첫 X / 1001은 첫 Grab 전 준비</a:t>
          </a:r>
        </a:p>
        <a:p>
          <a:pPr algn="l">
            <a:lnSpc>
              <a:spcPts val="1714"/>
            </a:lnSpc>
          </a:pPr>
          <a:r>
            <a:rPr lang="ko-KR" sz="1350" b="0">
              <a:solidFill>
                <a:srgbClr val="303238"/>
              </a:solidFill>
              <a:latin typeface="Malgun Gothic"/>
              <a:ea typeface="Malgun Gothic"/>
              <a:cs typeface="Malgun Gothic"/>
            </a:rPr>
            <a:t>실제 MOF 시작 전의 새 gate가 아님</a:t>
          </a:r>
        </a:p>
        <a:p>
          <a:pPr algn="l">
            <a:lnSpc>
              <a:spcPts val="1714"/>
            </a:lnSpc>
          </a:pPr>
          <a:r>
            <a:rPr lang="ko-KR" sz="1350" b="0">
              <a:solidFill>
                <a:srgbClr val="303238"/>
              </a:solidFill>
              <a:latin typeface="Malgun Gothic"/>
              <a:ea typeface="Malgun Gothic"/>
              <a:cs typeface="Malgun Gothic"/>
            </a:rPr>
            <a:t>PEG 게시·완료 주소는 계약 확인</a:t>
          </a:r>
        </a:p>
      </xdr:txBody>
    </xdr:sp>
    <xdr:clientData/>
  </xdr:absoluteAnchor>
  <xdr:absoluteAnchor>
    <xdr:pos x="2238375" y="6978650"/>
    <xdr:ext cx="6143625" cy="9525"/>
    <xdr:cxnSp>
      <xdr:nvCxnSpPr>
        <xdr:cNvPr id="19" name="Main2"/>
        <xdr:cNvCxnSpPr/>
      </xdr:nvCxnSpPr>
      <xdr:spPr>
        <a:xfrm flipH="1">
          <a:off x="2238375" y="6978650"/>
          <a:ext cx="6143625" cy="9525"/>
        </a:xfrm>
        <a:prstGeom prst="line">
          <a:avLst/>
        </a:prstGeom>
        <a:ln w="17145">
          <a:solidFill>
            <a:srgbClr val="303238"/>
          </a:solidFill>
          <a:prstDash val="solid"/>
          <a:tailEnd type="triangle" w="med" len="med"/>
        </a:ln>
      </xdr:spPr>
    </xdr:cxnSp>
    <xdr:clientData/>
  </xdr:absoluteAnchor>
  <xdr:absoluteAnchor>
    <xdr:pos x="2619375" y="6597650"/>
    <xdr:ext cx="5381625" cy="323850"/>
    <xdr:sp>
      <xdr:nvSpPr>
        <xdr:cNvPr id="20" name="Label_Main2"/>
        <xdr:cNvSpPr/>
      </xdr:nvSpPr>
      <xdr:spPr>
        <a:xfrm>
          <a:off x="2619375" y="659765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2  Prc Process ABLE ON</a:t>
          </a:r>
        </a:p>
      </xdr:txBody>
    </xdr:sp>
    <xdr:clientData/>
  </xdr:absoluteAnchor>
  <xdr:absoluteAnchor>
    <xdr:pos x="8239125" y="6835775"/>
    <xdr:ext cx="285750" cy="285750"/>
    <xdr:sp>
      <xdr:nvSpPr>
        <xdr:cNvPr id="21" name="Step_2"/>
        <xdr:cNvSpPr/>
      </xdr:nvSpPr>
      <xdr:spPr>
        <a:xfrm>
          <a:off x="8239125" y="6835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2</a:t>
          </a:r>
        </a:p>
      </xdr:txBody>
    </xdr:sp>
    <xdr:clientData/>
  </xdr:absoluteAnchor>
  <xdr:absoluteAnchor>
    <xdr:pos x="381000" y="7150100"/>
    <xdr:ext cx="4191000" cy="381000"/>
    <xdr:sp>
      <xdr:nvSpPr>
        <xdr:cNvPr id="22" name="Check_PrcAble"/>
        <xdr:cNvSpPr/>
      </xdr:nvSpPr>
      <xdr:spPr>
        <a:xfrm>
          <a:off x="381000" y="7150100"/>
          <a:ext cx="419100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Prc ABLE 확인 후 Stg START 요청</a:t>
          </a:r>
        </a:p>
      </xdr:txBody>
    </xdr:sp>
    <xdr:clientData/>
  </xdr:absoluteAnchor>
  <xdr:absoluteAnchor>
    <xdr:pos x="2238375" y="7931150"/>
    <xdr:ext cx="6143625" cy="9525"/>
    <xdr:cxnSp>
      <xdr:nvCxnSpPr>
        <xdr:cNvPr id="23" name="Main3"/>
        <xdr:cNvCxnSpPr/>
      </xdr:nvCxnSpPr>
      <xdr:spPr>
        <a:xfrm>
          <a:off x="2238375" y="7931150"/>
          <a:ext cx="6143625" cy="9525"/>
        </a:xfrm>
        <a:prstGeom prst="line">
          <a:avLst/>
        </a:prstGeom>
        <a:ln w="17145">
          <a:solidFill>
            <a:srgbClr val="303238"/>
          </a:solidFill>
          <a:prstDash val="solid"/>
          <a:tailEnd type="triangle" w="med" len="med"/>
        </a:ln>
      </xdr:spPr>
    </xdr:cxnSp>
    <xdr:clientData/>
  </xdr:absoluteAnchor>
  <xdr:absoluteAnchor>
    <xdr:pos x="2619375" y="7550150"/>
    <xdr:ext cx="5381625" cy="323850"/>
    <xdr:sp>
      <xdr:nvSpPr>
        <xdr:cNvPr id="24" name="Label_Main3"/>
        <xdr:cNvSpPr/>
      </xdr:nvSpPr>
      <xdr:spPr>
        <a:xfrm>
          <a:off x="2619375" y="755015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3  Stg Process START ON</a:t>
          </a:r>
        </a:p>
      </xdr:txBody>
    </xdr:sp>
    <xdr:clientData/>
  </xdr:absoluteAnchor>
  <xdr:absoluteAnchor>
    <xdr:pos x="2095500" y="7788275"/>
    <xdr:ext cx="285750" cy="285750"/>
    <xdr:sp>
      <xdr:nvSpPr>
        <xdr:cNvPr id="25" name="Step_3"/>
        <xdr:cNvSpPr/>
      </xdr:nvSpPr>
      <xdr:spPr>
        <a:xfrm>
          <a:off x="2095500" y="77882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3</a:t>
          </a:r>
        </a:p>
      </xdr:txBody>
    </xdr:sp>
    <xdr:clientData/>
  </xdr:absoluteAnchor>
  <xdr:absoluteAnchor>
    <xdr:pos x="5905500" y="8102600"/>
    <xdr:ext cx="4953000" cy="381000"/>
    <xdr:sp>
      <xdr:nvSpPr>
        <xdr:cNvPr id="26" name="Check_StgStart"/>
        <xdr:cNvSpPr/>
      </xdr:nvSpPr>
      <xdr:spPr>
        <a:xfrm>
          <a:off x="5905500" y="8102600"/>
          <a:ext cx="495300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Stg START 확인 후 Prc START 응답</a:t>
          </a:r>
        </a:p>
      </xdr:txBody>
    </xdr:sp>
    <xdr:clientData/>
  </xdr:absoluteAnchor>
  <xdr:absoluteAnchor>
    <xdr:pos x="2238375" y="8883650"/>
    <xdr:ext cx="6143625" cy="9525"/>
    <xdr:cxnSp>
      <xdr:nvCxnSpPr>
        <xdr:cNvPr id="27" name="Main4"/>
        <xdr:cNvCxnSpPr/>
      </xdr:nvCxnSpPr>
      <xdr:spPr>
        <a:xfrm flipH="1">
          <a:off x="2238375" y="8883650"/>
          <a:ext cx="6143625" cy="9525"/>
        </a:xfrm>
        <a:prstGeom prst="line">
          <a:avLst/>
        </a:prstGeom>
        <a:ln w="17145">
          <a:solidFill>
            <a:srgbClr val="303238"/>
          </a:solidFill>
          <a:prstDash val="solid"/>
          <a:tailEnd type="triangle" w="med" len="med"/>
        </a:ln>
      </xdr:spPr>
    </xdr:cxnSp>
    <xdr:clientData/>
  </xdr:absoluteAnchor>
  <xdr:absoluteAnchor>
    <xdr:pos x="2619375" y="8502650"/>
    <xdr:ext cx="5381625" cy="323850"/>
    <xdr:sp>
      <xdr:nvSpPr>
        <xdr:cNvPr id="28" name="Label_Main4"/>
        <xdr:cNvSpPr/>
      </xdr:nvSpPr>
      <xdr:spPr>
        <a:xfrm>
          <a:off x="2619375" y="850265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4  Prc Process START ON</a:t>
          </a:r>
        </a:p>
      </xdr:txBody>
    </xdr:sp>
    <xdr:clientData/>
  </xdr:absoluteAnchor>
  <xdr:absoluteAnchor>
    <xdr:pos x="8239125" y="8740775"/>
    <xdr:ext cx="285750" cy="285750"/>
    <xdr:sp>
      <xdr:nvSpPr>
        <xdr:cNvPr id="29" name="Step_4"/>
        <xdr:cNvSpPr/>
      </xdr:nvSpPr>
      <xdr:spPr>
        <a:xfrm>
          <a:off x="8239125" y="8740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4</a:t>
          </a:r>
        </a:p>
      </xdr:txBody>
    </xdr:sp>
    <xdr:clientData/>
  </xdr:absoluteAnchor>
  <xdr:absoluteAnchor>
    <xdr:pos x="381000" y="9112250"/>
    <xdr:ext cx="16192500" cy="409575"/>
    <xdr:sp>
      <xdr:nvSpPr>
        <xdr:cNvPr id="30" name="Main5_Band"/>
        <xdr:cNvSpPr/>
      </xdr:nvSpPr>
      <xdr:spPr>
        <a:xfrm>
          <a:off x="381000" y="9112250"/>
          <a:ext cx="16192500" cy="40957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5  실제 MOF 가공 먼저 시작 · 역물류 Y 주행을 계속하면서 0선방어를 병행</a:t>
          </a:r>
        </a:p>
      </xdr:txBody>
    </xdr:sp>
    <xdr:clientData/>
  </xdr:absoluteAnchor>
  <xdr:absoluteAnchor>
    <xdr:pos x="381000" y="9740900"/>
    <xdr:ext cx="4191000" cy="1238250"/>
    <xdr:sp>
      <xdr:nvSpPr>
        <xdr:cNvPr id="31" name="Stage_Main"/>
        <xdr:cNvSpPr/>
      </xdr:nvSpPr>
      <xdr:spPr>
        <a:xfrm>
          <a:off x="381000" y="9740900"/>
          <a:ext cx="4191000" cy="12382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역물류 Y 가공 주행 시작·계속</a:t>
          </a:r>
        </a:p>
        <a:p>
          <a:pPr algn="l">
            <a:lnSpc>
              <a:spcPts val="1762"/>
            </a:lnSpc>
          </a:pPr>
          <a:r>
            <a:rPr lang="ko-KR" sz="1388" b="0">
              <a:solidFill>
                <a:srgbClr val="303238"/>
              </a:solidFill>
              <a:latin typeface="Malgun Gothic"/>
              <a:ea typeface="Malgun Gothic"/>
              <a:cs typeface="Malgun Gothic"/>
            </a:rPr>
            <a:t>일반 측정 / TCP 오류로 중도 정지 없음</a:t>
          </a:r>
        </a:p>
        <a:p>
          <a:pPr algn="l">
            <a:lnSpc>
              <a:spcPts val="1762"/>
            </a:lnSpc>
          </a:pPr>
          <a:r>
            <a:rPr lang="ko-KR" sz="1388" b="0">
              <a:solidFill>
                <a:srgbClr val="303238"/>
              </a:solidFill>
              <a:latin typeface="Malgun Gothic"/>
              <a:ea typeface="Malgun Gothic"/>
              <a:cs typeface="Malgun Gothic"/>
            </a:rPr>
            <a:t>가공Done 뒤에도 잔여 촬영 주행 유지</a:t>
          </a:r>
        </a:p>
        <a:p>
          <a:pPr algn="l">
            <a:lnSpc>
              <a:spcPts val="1762"/>
            </a:lnSpc>
          </a:pPr>
          <a:r>
            <a:rPr lang="ko-KR" sz="1388" b="0">
              <a:solidFill>
                <a:srgbClr val="303238"/>
              </a:solidFill>
              <a:latin typeface="Malgun Gothic"/>
              <a:ea typeface="Malgun Gothic"/>
              <a:cs typeface="Malgun Gothic"/>
            </a:rPr>
            <a:t>비상정지·안전 인터록은 기존 기준</a:t>
          </a:r>
        </a:p>
      </xdr:txBody>
    </xdr:sp>
    <xdr:clientData/>
  </xdr:absoluteAnchor>
  <xdr:absoluteAnchor>
    <xdr:pos x="5905500" y="9740900"/>
    <xdr:ext cx="4953000" cy="1238250"/>
    <xdr:sp>
      <xdr:nvSpPr>
        <xdr:cNvPr id="32" name="Process_Main"/>
        <xdr:cNvSpPr/>
      </xdr:nvSpPr>
      <xdr:spPr>
        <a:xfrm>
          <a:off x="5905500" y="9740900"/>
          <a:ext cx="4953000" cy="12382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현재 Glass / Recipe / Script로 MOF 가공</a:t>
          </a:r>
        </a:p>
        <a:p>
          <a:pPr algn="l">
            <a:lnSpc>
              <a:spcPts val="1762"/>
            </a:lnSpc>
          </a:pPr>
          <a:r>
            <a:rPr lang="ko-KR" sz="1388" b="0">
              <a:solidFill>
                <a:srgbClr val="303238"/>
              </a:solidFill>
              <a:latin typeface="Malgun Gothic"/>
              <a:ea typeface="Malgun Gothic"/>
              <a:cs typeface="Malgun Gothic"/>
            </a:rPr>
            <a:t>실제 첫 출사·출사 종료를 별도 기록</a:t>
          </a:r>
        </a:p>
        <a:p>
          <a:pPr algn="l">
            <a:lnSpc>
              <a:spcPts val="1762"/>
            </a:lnSpc>
          </a:pPr>
          <a:r>
            <a:rPr lang="ko-KR" sz="1388" b="0">
              <a:solidFill>
                <a:srgbClr val="303238"/>
              </a:solidFill>
              <a:latin typeface="Malgun Gothic"/>
              <a:ea typeface="Malgun Gothic"/>
              <a:cs typeface="Malgun Gothic"/>
            </a:rPr>
            <a:t>0선 ON: 아래 분기를 별도로 진행</a:t>
          </a:r>
        </a:p>
        <a:p>
          <a:pPr algn="l">
            <a:lnSpc>
              <a:spcPts val="1762"/>
            </a:lnSpc>
          </a:pPr>
          <a:r>
            <a:rPr lang="ko-KR" sz="1388" b="0">
              <a:solidFill>
                <a:srgbClr val="303238"/>
              </a:solidFill>
              <a:latin typeface="Malgun Gothic"/>
              <a:ea typeface="Malgun Gothic"/>
              <a:cs typeface="Malgun Gothic"/>
            </a:rPr>
            <a:t>0선 OFF: 분기 생략 / 가공Done으로 합류</a:t>
          </a:r>
        </a:p>
      </xdr:txBody>
    </xdr:sp>
    <xdr:clientData/>
  </xdr:absoluteAnchor>
  <xdr:absoluteAnchor>
    <xdr:pos x="12096750" y="9740900"/>
    <xdr:ext cx="4476750" cy="1238250"/>
    <xdr:sp>
      <xdr:nvSpPr>
        <xdr:cNvPr id="33" name="Vision_Main"/>
        <xdr:cNvSpPr/>
      </xdr:nvSpPr>
      <xdr:spPr>
        <a:xfrm>
          <a:off x="12096750" y="9740900"/>
          <a:ext cx="4476750" cy="1238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가공된 지점이 뒤의 Review Camera로 도달</a:t>
          </a:r>
        </a:p>
        <a:p>
          <a:pPr algn="l">
            <a:lnSpc>
              <a:spcPts val="1714"/>
            </a:lnSpc>
          </a:pPr>
          <a:r>
            <a:rPr lang="ko-KR" sz="1350" b="0">
              <a:solidFill>
                <a:srgbClr val="303238"/>
              </a:solidFill>
              <a:latin typeface="Malgun Gothic"/>
              <a:ea typeface="Malgun Gothic"/>
              <a:cs typeface="Malgun Gothic"/>
            </a:rPr>
            <a:t>Y Trigger 순간 Grab → 검사</a:t>
          </a:r>
        </a:p>
        <a:p>
          <a:pPr algn="l">
            <a:lnSpc>
              <a:spcPts val="1714"/>
            </a:lnSpc>
          </a:pPr>
          <a:r>
            <a:rPr lang="ko-KR" sz="1350" b="0">
              <a:solidFill>
                <a:srgbClr val="303238"/>
              </a:solidFill>
              <a:latin typeface="Malgun Gothic"/>
              <a:ea typeface="Malgun Gothic"/>
              <a:cs typeface="Malgun Gothic"/>
            </a:rPr>
            <a:t>이동·Grab·결과 대상을 따로 보존</a:t>
          </a:r>
        </a:p>
        <a:p>
          <a:pPr algn="l">
            <a:lnSpc>
              <a:spcPts val="1714"/>
            </a:lnSpc>
          </a:pPr>
          <a:r>
            <a:rPr lang="ko-KR" sz="1350" b="0">
              <a:solidFill>
                <a:srgbClr val="303238"/>
              </a:solidFill>
              <a:latin typeface="Malgun Gothic"/>
              <a:ea typeface="Malgun Gothic"/>
              <a:cs typeface="Malgun Gothic"/>
            </a:rPr>
            <a:t>매 업무 직전 새1900 정상 확인</a:t>
          </a:r>
        </a:p>
      </xdr:txBody>
    </xdr:sp>
    <xdr:clientData/>
  </xdr:absoluteAnchor>
  <xdr:absoluteAnchor>
    <xdr:pos x="381000" y="11207750"/>
    <xdr:ext cx="16192500" cy="428625"/>
    <xdr:sp>
      <xdr:nvSpPr>
        <xdr:cNvPr id="34" name="Spatial_Order"/>
        <xdr:cNvSpPr/>
      </xdr:nvSpPr>
      <xdr:spPr>
        <a:xfrm>
          <a:off x="381000" y="11207750"/>
          <a:ext cx="16192500" cy="42862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설비 순서: 같은 지점을 Scanner로 먼저 가공 → 역물류 이동 → 뒤쪽 Review Camera가 나중에 촬영</a:t>
          </a:r>
        </a:p>
      </xdr:txBody>
    </xdr:sp>
    <xdr:clientData/>
  </xdr:absoluteAnchor>
  <xdr:absoluteAnchor>
    <xdr:pos x="381000" y="11836400"/>
    <xdr:ext cx="16192500" cy="381000"/>
    <xdr:sp>
      <xdr:nvSpPr>
        <xdr:cNvPr id="35" name="Init_Band"/>
        <xdr:cNvSpPr/>
      </xdr:nvSpPr>
      <xdr:spPr>
        <a:xfrm>
          <a:off x="381000" y="11836400"/>
          <a:ext cx="16192500" cy="381000"/>
        </a:xfrm>
        <a:prstGeom prst="rect">
          <a:avLst/>
        </a:prstGeom>
        <a:solidFill>
          <a:srgbClr val="E5F4F0"/>
        </a:solidFill>
        <a:ln w="13335">
          <a:solidFill>
            <a:srgbClr val="5A9F8C"/>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0선 ON: 실제 가공은 이미 진행 중 · 첫 Grab 전 카메라 준비 / 첫 Review X 도착·정착 확보</a:t>
          </a:r>
        </a:p>
      </xdr:txBody>
    </xdr:sp>
    <xdr:clientData/>
  </xdr:absoluteAnchor>
  <xdr:absoluteAnchor>
    <xdr:pos x="8382000" y="12741275"/>
    <xdr:ext cx="6000750" cy="9525"/>
    <xdr:cxnSp>
      <xdr:nvCxnSpPr>
        <xdr:cNvPr id="36" name="KA_Before1001_Request"/>
        <xdr:cNvCxnSpPr/>
      </xdr:nvCxnSpPr>
      <xdr:spPr>
        <a:xfrm>
          <a:off x="8382000" y="12741275"/>
          <a:ext cx="6000750" cy="9525"/>
        </a:xfrm>
        <a:prstGeom prst="line">
          <a:avLst/>
        </a:prstGeom>
        <a:ln w="17145">
          <a:solidFill>
            <a:srgbClr val="386B9D"/>
          </a:solidFill>
          <a:prstDash val="solid"/>
          <a:tailEnd type="triangle" w="med" len="med"/>
        </a:ln>
      </xdr:spPr>
    </xdr:cxnSp>
    <xdr:clientData/>
  </xdr:absoluteAnchor>
  <xdr:absoluteAnchor>
    <xdr:pos x="9096375" y="12360275"/>
    <xdr:ext cx="5334000" cy="323850"/>
    <xdr:sp>
      <xdr:nvSpPr>
        <xdr:cNvPr id="37" name="Label_KA_Before1001_Request"/>
        <xdr:cNvSpPr/>
      </xdr:nvSpPr>
      <xdr:spPr>
        <a:xfrm>
          <a:off x="9096375" y="12360275"/>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386B9D"/>
              </a:solidFill>
              <a:latin typeface="Malgun Gothic"/>
              <a:ea typeface="Malgun Gothic"/>
              <a:cs typeface="Malgun Gothic"/>
            </a:rPr>
            <a:t>1900 Keep-Alive 요청 · TCP/IP</a:t>
          </a:r>
        </a:p>
      </xdr:txBody>
    </xdr:sp>
    <xdr:clientData/>
  </xdr:absoluteAnchor>
  <xdr:absoluteAnchor>
    <xdr:pos x="8382000" y="13265150"/>
    <xdr:ext cx="6000750" cy="9525"/>
    <xdr:cxnSp>
      <xdr:nvCxnSpPr>
        <xdr:cNvPr id="38" name="KA_Before1001_Response"/>
        <xdr:cNvCxnSpPr/>
      </xdr:nvCxnSpPr>
      <xdr:spPr>
        <a:xfrm flipH="1">
          <a:off x="8382000" y="13265150"/>
          <a:ext cx="6000750" cy="9525"/>
        </a:xfrm>
        <a:prstGeom prst="line">
          <a:avLst/>
        </a:prstGeom>
        <a:ln w="17145">
          <a:solidFill>
            <a:srgbClr val="386B9D"/>
          </a:solidFill>
          <a:prstDash val="solid"/>
          <a:tailEnd type="triangle" w="med" len="med"/>
        </a:ln>
      </xdr:spPr>
    </xdr:cxnSp>
    <xdr:clientData/>
  </xdr:absoluteAnchor>
  <xdr:absoluteAnchor>
    <xdr:pos x="9096375" y="12884150"/>
    <xdr:ext cx="5334000" cy="323850"/>
    <xdr:sp>
      <xdr:nvSpPr>
        <xdr:cNvPr id="39" name="Label_KA_Before1001_Response"/>
        <xdr:cNvSpPr/>
      </xdr:nvSpPr>
      <xdr:spPr>
        <a:xfrm>
          <a:off x="9096375" y="1288415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386B9D"/>
              </a:solidFill>
              <a:latin typeface="Malgun Gothic"/>
              <a:ea typeface="Malgun Gothic"/>
              <a:cs typeface="Malgun Gothic"/>
            </a:rPr>
            <a:t>1900 정상 응답 · UID0 / Body0 / Error0</a:t>
          </a:r>
        </a:p>
      </xdr:txBody>
    </xdr:sp>
    <xdr:clientData/>
  </xdr:absoluteAnchor>
  <xdr:absoluteAnchor>
    <xdr:pos x="8382000" y="13979525"/>
    <xdr:ext cx="6000750" cy="9525"/>
    <xdr:cxnSp>
      <xdr:nvCxnSpPr>
        <xdr:cNvPr id="40" name="FlyingReady_Request"/>
        <xdr:cNvCxnSpPr/>
      </xdr:nvCxnSpPr>
      <xdr:spPr>
        <a:xfrm>
          <a:off x="8382000" y="13979525"/>
          <a:ext cx="6000750" cy="9525"/>
        </a:xfrm>
        <a:prstGeom prst="line">
          <a:avLst/>
        </a:prstGeom>
        <a:ln w="17145">
          <a:solidFill>
            <a:srgbClr val="2D7A6B"/>
          </a:solidFill>
          <a:prstDash val="solid"/>
          <a:tailEnd type="triangle" w="med" len="med"/>
        </a:ln>
      </xdr:spPr>
    </xdr:cxnSp>
    <xdr:clientData/>
  </xdr:absoluteAnchor>
  <xdr:absoluteAnchor>
    <xdr:pos x="9096375" y="13598525"/>
    <xdr:ext cx="5334000" cy="323850"/>
    <xdr:sp>
      <xdr:nvSpPr>
        <xdr:cNvPr id="41" name="Label_FlyingReady_Request"/>
        <xdr:cNvSpPr/>
      </xdr:nvSpPr>
      <xdr:spPr>
        <a:xfrm>
          <a:off x="9096375" y="13598525"/>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1001 FlyingReady 요청 · TCP/IP</a:t>
          </a:r>
        </a:p>
      </xdr:txBody>
    </xdr:sp>
    <xdr:clientData/>
  </xdr:absoluteAnchor>
  <xdr:absoluteAnchor>
    <xdr:pos x="8382000" y="14503400"/>
    <xdr:ext cx="6000750" cy="9525"/>
    <xdr:cxnSp>
      <xdr:nvCxnSpPr>
        <xdr:cNvPr id="42" name="FlyingReady_Response"/>
        <xdr:cNvCxnSpPr/>
      </xdr:nvCxnSpPr>
      <xdr:spPr>
        <a:xfrm flipH="1">
          <a:off x="8382000" y="14503400"/>
          <a:ext cx="6000750" cy="9525"/>
        </a:xfrm>
        <a:prstGeom prst="line">
          <a:avLst/>
        </a:prstGeom>
        <a:ln w="17145">
          <a:solidFill>
            <a:srgbClr val="2D7A6B"/>
          </a:solidFill>
          <a:prstDash val="solid"/>
          <a:tailEnd type="triangle" w="med" len="med"/>
        </a:ln>
      </xdr:spPr>
    </xdr:cxnSp>
    <xdr:clientData/>
  </xdr:absoluteAnchor>
  <xdr:absoluteAnchor>
    <xdr:pos x="9096375" y="14122400"/>
    <xdr:ext cx="5334000" cy="323850"/>
    <xdr:sp>
      <xdr:nvSpPr>
        <xdr:cNvPr id="43" name="Label_FlyingReady_Response"/>
        <xdr:cNvSpPr/>
      </xdr:nvSpPr>
      <xdr:spPr>
        <a:xfrm>
          <a:off x="9096375" y="1412240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1001 정상 ACK · 카메라 준비 확인</a:t>
          </a:r>
        </a:p>
      </xdr:txBody>
    </xdr:sp>
    <xdr:clientData/>
  </xdr:absoluteAnchor>
  <xdr:absoluteAnchor>
    <xdr:pos x="381000" y="12455525"/>
    <xdr:ext cx="4191000" cy="1714500"/>
    <xdr:sp>
      <xdr:nvSpPr>
        <xdr:cNvPr id="44" name="Stage_FirstX"/>
        <xdr:cNvSpPr/>
      </xdr:nvSpPr>
      <xdr:spPr>
        <a:xfrm>
          <a:off x="381000" y="12455525"/>
          <a:ext cx="4191000" cy="171450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가공 Y 주행은 계속 진행</a:t>
          </a:r>
        </a:p>
        <a:p>
          <a:pPr algn="l">
            <a:lnSpc>
              <a:spcPts val="1762"/>
            </a:lnSpc>
          </a:pPr>
          <a:r>
            <a:rPr lang="ko-KR" sz="1388" b="0">
              <a:solidFill>
                <a:srgbClr val="303238"/>
              </a:solidFill>
              <a:latin typeface="Malgun Gothic"/>
              <a:ea typeface="Malgun Gothic"/>
              <a:cs typeface="Malgun Gothic"/>
            </a:rPr>
            <a:t>첫 X는 아래 Melsec 이동으로 준비</a:t>
          </a:r>
        </a:p>
        <a:p>
          <a:pPr algn="l">
            <a:lnSpc>
              <a:spcPts val="1762"/>
            </a:lnSpc>
          </a:pPr>
          <a:r>
            <a:rPr lang="ko-KR" sz="1388" b="0">
              <a:solidFill>
                <a:srgbClr val="303238"/>
              </a:solidFill>
              <a:latin typeface="Malgun Gothic"/>
              <a:ea typeface="Malgun Gothic"/>
              <a:cs typeface="Malgun Gothic"/>
            </a:rPr>
            <a:t>첫 촬영 위치 도달 전에 도착·정착</a:t>
          </a:r>
        </a:p>
        <a:p>
          <a:pPr algn="l">
            <a:lnSpc>
              <a:spcPts val="1762"/>
            </a:lnSpc>
          </a:pPr>
          <a:r>
            <a:rPr lang="ko-KR" sz="1388" b="0">
              <a:solidFill>
                <a:srgbClr val="303238"/>
              </a:solidFill>
              <a:latin typeface="Malgun Gothic"/>
              <a:ea typeface="Malgun Gothic"/>
              <a:cs typeface="Malgun Gothic"/>
            </a:rPr>
            <a:t/>
          </a:r>
        </a:p>
        <a:p>
          <a:pPr algn="l">
            <a:lnSpc>
              <a:spcPts val="1762"/>
            </a:lnSpc>
          </a:pPr>
          <a:r>
            <a:rPr lang="ko-KR" sz="1388" b="0">
              <a:solidFill>
                <a:srgbClr val="303238"/>
              </a:solidFill>
              <a:latin typeface="Malgun Gothic"/>
              <a:ea typeface="Malgun Gothic"/>
              <a:cs typeface="Malgun Gothic"/>
            </a:rPr>
            <a:t>PEG 계획은 이미 가공 전 적용 완료</a:t>
          </a:r>
        </a:p>
        <a:p>
          <a:pPr algn="l">
            <a:lnSpc>
              <a:spcPts val="1762"/>
            </a:lnSpc>
          </a:pPr>
          <a:r>
            <a:rPr lang="ko-KR" sz="1388" b="0">
              <a:solidFill>
                <a:srgbClr val="303238"/>
              </a:solidFill>
              <a:latin typeface="Malgun Gothic"/>
              <a:ea typeface="Malgun Gothic"/>
              <a:cs typeface="Malgun Gothic"/>
            </a:rPr>
            <a:t>주행 중 PEG 정보 재기록 없음</a:t>
          </a:r>
        </a:p>
      </xdr:txBody>
    </xdr:sp>
    <xdr:clientData/>
  </xdr:absoluteAnchor>
  <xdr:absoluteAnchor>
    <xdr:pos x="381000" y="14884400"/>
    <xdr:ext cx="16192500" cy="428625"/>
    <xdr:sp>
      <xdr:nvSpPr>
        <xdr:cNvPr id="45" name="Loop_Band"/>
        <xdr:cNvSpPr/>
      </xdr:nvSpPr>
      <xdr:spPr>
        <a:xfrm>
          <a:off x="381000" y="14884400"/>
          <a:ext cx="16192500" cy="428625"/>
        </a:xfrm>
        <a:prstGeom prst="rect">
          <a:avLst/>
        </a:prstGeom>
        <a:solidFill>
          <a:srgbClr val="E5F4F0"/>
        </a:solidFill>
        <a:ln w="13335">
          <a:solidFill>
            <a:srgbClr val="5A9F8C"/>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0선방어 i=1~N · 실제 Trigger / Grab 이후 현재 Vision 통신과 다음 X 이동을 병행</a:t>
          </a:r>
        </a:p>
      </xdr:txBody>
    </xdr:sp>
    <xdr:clientData/>
  </xdr:absoluteAnchor>
  <xdr:absoluteAnchor>
    <xdr:pos x="2238375" y="15884525"/>
    <xdr:ext cx="6143625" cy="9525"/>
    <xdr:cxnSp>
      <xdr:nvCxnSpPr>
        <xdr:cNvPr id="46" name="ReviewX_Request"/>
        <xdr:cNvCxnSpPr/>
      </xdr:nvCxnSpPr>
      <xdr:spPr>
        <a:xfrm flipH="1">
          <a:off x="2238375" y="15884525"/>
          <a:ext cx="6143625" cy="9525"/>
        </a:xfrm>
        <a:prstGeom prst="line">
          <a:avLst/>
        </a:prstGeom>
        <a:ln w="17145">
          <a:solidFill>
            <a:srgbClr val="2D7A6B"/>
          </a:solidFill>
          <a:prstDash val="dash"/>
          <a:tailEnd type="triangle" w="med" len="med"/>
        </a:ln>
      </xdr:spPr>
    </xdr:cxnSp>
    <xdr:clientData/>
  </xdr:absoluteAnchor>
  <xdr:absoluteAnchor>
    <xdr:pos x="2619375" y="15503525"/>
    <xdr:ext cx="5381625" cy="323850"/>
    <xdr:sp>
      <xdr:nvSpPr>
        <xdr:cNvPr id="47" name="Label_ReviewX_Request"/>
        <xdr:cNvSpPr/>
      </xdr:nvSpPr>
      <xdr:spPr>
        <a:xfrm>
          <a:off x="2619375" y="15503525"/>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Review X 이동 Request · Melsec 8029</a:t>
          </a:r>
        </a:p>
      </xdr:txBody>
    </xdr:sp>
    <xdr:clientData/>
  </xdr:absoluteAnchor>
  <xdr:absoluteAnchor>
    <xdr:pos x="381000" y="16075025"/>
    <xdr:ext cx="4191000" cy="857250"/>
    <xdr:sp>
      <xdr:nvSpPr>
        <xdr:cNvPr id="48" name="Stage_XMove"/>
        <xdr:cNvSpPr/>
      </xdr:nvSpPr>
      <xdr:spPr>
        <a:xfrm>
          <a:off x="381000" y="16075025"/>
          <a:ext cx="4191000" cy="857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8011 목표 X · 8015 속도 · 801B 모드</a:t>
          </a:r>
        </a:p>
        <a:p>
          <a:pPr algn="l">
            <a:lnSpc>
              <a:spcPts val="1762"/>
            </a:lnSpc>
          </a:pPr>
          <a:r>
            <a:rPr lang="ko-KR" sz="1388" b="0">
              <a:solidFill>
                <a:srgbClr val="303238"/>
              </a:solidFill>
              <a:latin typeface="Malgun Gothic"/>
              <a:ea typeface="Malgun Gothic"/>
              <a:cs typeface="Malgun Gothic"/>
            </a:rPr>
            <a:t>현재 요청의 Review X만 이동·정착</a:t>
          </a:r>
        </a:p>
        <a:p>
          <a:pPr algn="l">
            <a:lnSpc>
              <a:spcPts val="1762"/>
            </a:lnSpc>
          </a:pPr>
          <a:r>
            <a:rPr lang="ko-KR" sz="1388" b="0">
              <a:solidFill>
                <a:srgbClr val="303238"/>
              </a:solidFill>
              <a:latin typeface="Malgun Gothic"/>
              <a:ea typeface="Malgun Gothic"/>
              <a:cs typeface="Malgun Gothic"/>
            </a:rPr>
            <a:t>Y 주행은 계속 / 이전 완료 재사용 금지</a:t>
          </a:r>
        </a:p>
      </xdr:txBody>
    </xdr:sp>
    <xdr:clientData/>
  </xdr:absoluteAnchor>
  <xdr:absoluteAnchor>
    <xdr:pos x="5905500" y="16075025"/>
    <xdr:ext cx="4953000" cy="857250"/>
    <xdr:sp>
      <xdr:nvSpPr>
        <xdr:cNvPr id="49" name="Process_XWait"/>
        <xdr:cNvSpPr/>
      </xdr:nvSpPr>
      <xdr:spPr>
        <a:xfrm>
          <a:off x="5905500" y="16075025"/>
          <a:ext cx="4953000" cy="857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이전 요청 복귀·X 허용 후 데이터 → Request</a:t>
          </a:r>
        </a:p>
        <a:p>
          <a:pPr algn="l">
            <a:lnSpc>
              <a:spcPts val="1762"/>
            </a:lnSpc>
          </a:pPr>
          <a:r>
            <a:rPr lang="ko-KR" sz="1388" b="0">
              <a:solidFill>
                <a:srgbClr val="303238"/>
              </a:solidFill>
              <a:latin typeface="Malgun Gothic"/>
              <a:ea typeface="Malgun Gothic"/>
              <a:cs typeface="Malgun Gothic"/>
            </a:rPr>
            <a:t>현재 이동 대상 j의 실제 도착·정착 확인</a:t>
          </a:r>
        </a:p>
        <a:p>
          <a:pPr algn="l">
            <a:lnSpc>
              <a:spcPts val="1762"/>
            </a:lnSpc>
          </a:pPr>
          <a:r>
            <a:rPr lang="ko-KR" sz="1388" b="0">
              <a:solidFill>
                <a:srgbClr val="303238"/>
              </a:solidFill>
              <a:latin typeface="Malgun Gothic"/>
              <a:ea typeface="Malgun Gothic"/>
              <a:cs typeface="Malgun Gothic"/>
            </a:rPr>
            <a:t>8029 OFF / 합의한 완료 복귀 확인</a:t>
          </a:r>
        </a:p>
      </xdr:txBody>
    </xdr:sp>
    <xdr:clientData/>
  </xdr:absoluteAnchor>
  <xdr:absoluteAnchor>
    <xdr:pos x="12096750" y="16075025"/>
    <xdr:ext cx="4476750" cy="857250"/>
    <xdr:sp>
      <xdr:nvSpPr>
        <xdr:cNvPr id="50" name="Vision_Loop"/>
        <xdr:cNvSpPr/>
      </xdr:nvSpPr>
      <xdr:spPr>
        <a:xfrm>
          <a:off x="12096750" y="16075025"/>
          <a:ext cx="4476750" cy="857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카메라 / 노출 / 검사 대상 준비 유지</a:t>
          </a:r>
        </a:p>
        <a:p>
          <a:pPr algn="l">
            <a:lnSpc>
              <a:spcPts val="1762"/>
            </a:lnSpc>
          </a:pPr>
          <a:r>
            <a:rPr lang="ko-KR" sz="1388" b="0">
              <a:solidFill>
                <a:srgbClr val="303238"/>
              </a:solidFill>
              <a:latin typeface="Malgun Gothic"/>
              <a:ea typeface="Malgun Gothic"/>
              <a:cs typeface="Malgun Gothic"/>
            </a:rPr>
            <a:t>X 도착만으로 Grab 처리 금지</a:t>
          </a:r>
        </a:p>
        <a:p>
          <a:pPr algn="l">
            <a:lnSpc>
              <a:spcPts val="1762"/>
            </a:lnSpc>
          </a:pPr>
          <a:r>
            <a:rPr lang="ko-KR" sz="1388" b="0">
              <a:solidFill>
                <a:srgbClr val="303238"/>
              </a:solidFill>
              <a:latin typeface="Malgun Gothic"/>
              <a:ea typeface="Malgun Gothic"/>
              <a:cs typeface="Malgun Gothic"/>
            </a:rPr>
            <a:t>준비 안 된 촬영을 정상 승인하지 않음</a:t>
          </a:r>
        </a:p>
      </xdr:txBody>
    </xdr:sp>
    <xdr:clientData/>
  </xdr:absoluteAnchor>
  <xdr:absoluteAnchor>
    <xdr:pos x="2238375" y="17456150"/>
    <xdr:ext cx="6143625" cy="9525"/>
    <xdr:cxnSp>
      <xdr:nvCxnSpPr>
        <xdr:cNvPr id="51" name="ReviewX_Complete"/>
        <xdr:cNvCxnSpPr/>
      </xdr:nvCxnSpPr>
      <xdr:spPr>
        <a:xfrm>
          <a:off x="2238375" y="17456150"/>
          <a:ext cx="6143625" cy="9525"/>
        </a:xfrm>
        <a:prstGeom prst="line">
          <a:avLst/>
        </a:prstGeom>
        <a:ln w="17145">
          <a:solidFill>
            <a:srgbClr val="2D7A6B"/>
          </a:solidFill>
          <a:prstDash val="dash"/>
          <a:tailEnd type="triangle" w="med" len="med"/>
        </a:ln>
      </xdr:spPr>
    </xdr:cxnSp>
    <xdr:clientData/>
  </xdr:absoluteAnchor>
  <xdr:absoluteAnchor>
    <xdr:pos x="2619375" y="17075150"/>
    <xdr:ext cx="5381625" cy="323850"/>
    <xdr:sp>
      <xdr:nvSpPr>
        <xdr:cNvPr id="52" name="Label_ReviewX_Complete"/>
        <xdr:cNvSpPr/>
      </xdr:nvSpPr>
      <xdr:spPr>
        <a:xfrm>
          <a:off x="2619375" y="1707515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현재 X 도착·정착 확인 · C128 후보</a:t>
          </a:r>
        </a:p>
      </xdr:txBody>
    </xdr:sp>
    <xdr:clientData/>
  </xdr:absoluteAnchor>
  <xdr:absoluteAnchor>
    <xdr:pos x="381000" y="17646650"/>
    <xdr:ext cx="4191000" cy="1047750"/>
    <xdr:sp>
      <xdr:nvSpPr>
        <xdr:cNvPr id="53" name="Stage_Capture"/>
        <xdr:cNvSpPr/>
      </xdr:nvSpPr>
      <xdr:spPr>
        <a:xfrm>
          <a:off x="381000" y="17646650"/>
          <a:ext cx="419100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XReady[i] + 계획한 Y Trigger 위치 통과</a:t>
          </a:r>
        </a:p>
        <a:p>
          <a:pPr algn="l">
            <a:lnSpc>
              <a:spcPts val="1762"/>
            </a:lnSpc>
          </a:pPr>
          <a:r>
            <a:rPr lang="ko-KR" sz="1388" b="0">
              <a:solidFill>
                <a:srgbClr val="303238"/>
              </a:solidFill>
              <a:latin typeface="Malgun Gothic"/>
              <a:ea typeface="Malgun Gothic"/>
              <a:cs typeface="Malgun Gothic"/>
            </a:rPr>
            <a:t>같은 지점의 선행 가공 조건 확인</a:t>
          </a:r>
        </a:p>
        <a:p>
          <a:pPr algn="l">
            <a:lnSpc>
              <a:spcPts val="1762"/>
            </a:lnSpc>
          </a:pPr>
          <a:r>
            <a:rPr lang="ko-KR" sz="1388" b="0">
              <a:solidFill>
                <a:srgbClr val="303238"/>
              </a:solidFill>
              <a:latin typeface="Malgun Gothic"/>
              <a:ea typeface="Malgun Gothic"/>
              <a:cs typeface="Malgun Gothic"/>
            </a:rPr>
            <a:t>HW Trigger 발생 / 노출 중 X 정지</a:t>
          </a:r>
        </a:p>
        <a:p>
          <a:pPr algn="l">
            <a:lnSpc>
              <a:spcPts val="1762"/>
            </a:lnSpc>
          </a:pPr>
          <a:r>
            <a:rPr lang="ko-KR" sz="1388" b="0">
              <a:solidFill>
                <a:srgbClr val="303238"/>
              </a:solidFill>
              <a:latin typeface="Malgun Gothic"/>
              <a:ea typeface="Malgun Gothic"/>
              <a:cs typeface="Malgun Gothic"/>
            </a:rPr>
            <a:t>Y는 계속 주행</a:t>
          </a:r>
        </a:p>
      </xdr:txBody>
    </xdr:sp>
    <xdr:clientData/>
  </xdr:absoluteAnchor>
  <xdr:absoluteAnchor>
    <xdr:pos x="5905500" y="17646650"/>
    <xdr:ext cx="4953000" cy="1047750"/>
    <xdr:sp>
      <xdr:nvSpPr>
        <xdr:cNvPr id="54" name="Process_Capture"/>
        <xdr:cNvSpPr/>
      </xdr:nvSpPr>
      <xdr:spPr>
        <a:xfrm>
          <a:off x="5905500" y="17646650"/>
          <a:ext cx="495300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실제 Trigger 발생을 관측·현재 i로 보존</a:t>
          </a:r>
        </a:p>
        <a:p>
          <a:pPr algn="l">
            <a:lnSpc>
              <a:spcPts val="1762"/>
            </a:lnSpc>
          </a:pPr>
          <a:r>
            <a:rPr lang="ko-KR" sz="1388" b="0">
              <a:solidFill>
                <a:srgbClr val="303238"/>
              </a:solidFill>
              <a:latin typeface="Malgun Gothic"/>
              <a:ea typeface="Malgun Gothic"/>
              <a:cs typeface="Malgun Gothic"/>
            </a:rPr>
            <a:t>Glass / Frame / 촬영 i / 슬롯 고정</a:t>
          </a:r>
        </a:p>
        <a:p>
          <a:pPr algn="l">
            <a:lnSpc>
              <a:spcPts val="1762"/>
            </a:lnSpc>
          </a:pPr>
          <a:r>
            <a:rPr lang="ko-KR" sz="1388" b="0">
              <a:solidFill>
                <a:srgbClr val="303238"/>
              </a:solidFill>
              <a:latin typeface="Malgun Gothic"/>
              <a:ea typeface="Malgun Gothic"/>
              <a:cs typeface="Malgun Gothic"/>
            </a:rPr>
            <a:t>X 도착·예약 명령·시간 추정과 구분</a:t>
          </a:r>
        </a:p>
        <a:p>
          <a:pPr algn="l">
            <a:lnSpc>
              <a:spcPts val="1762"/>
            </a:lnSpc>
          </a:pPr>
          <a:r>
            <a:rPr lang="ko-KR" sz="1388" b="0">
              <a:solidFill>
                <a:srgbClr val="303238"/>
              </a:solidFill>
              <a:latin typeface="Malgun Gothic"/>
              <a:ea typeface="Malgun Gothic"/>
              <a:cs typeface="Malgun Gothic"/>
            </a:rPr>
            <a:t>실제 피드백 경로·주소는 계약 확인</a:t>
          </a:r>
        </a:p>
      </xdr:txBody>
    </xdr:sp>
    <xdr:clientData/>
  </xdr:absoluteAnchor>
  <xdr:absoluteAnchor>
    <xdr:pos x="12096750" y="17646650"/>
    <xdr:ext cx="4476750" cy="1047750"/>
    <xdr:sp>
      <xdr:nvSpPr>
        <xdr:cNvPr id="55" name="Vision_Capture"/>
        <xdr:cNvSpPr/>
      </xdr:nvSpPr>
      <xdr:spPr>
        <a:xfrm>
          <a:off x="12096750" y="17646650"/>
          <a:ext cx="447675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HW Trigger 순간 Grab → 노출·취득</a:t>
          </a:r>
        </a:p>
        <a:p>
          <a:pPr algn="l">
            <a:lnSpc>
              <a:spcPts val="1762"/>
            </a:lnSpc>
          </a:pPr>
          <a:r>
            <a:rPr lang="ko-KR" sz="1388" b="0">
              <a:solidFill>
                <a:srgbClr val="303238"/>
              </a:solidFill>
              <a:latin typeface="Malgun Gothic"/>
              <a:ea typeface="Malgun Gothic"/>
              <a:cs typeface="Malgun Gothic"/>
            </a:rPr>
            <a:t>현재 i의 이미지 검사 진행</a:t>
          </a:r>
        </a:p>
        <a:p>
          <a:pPr algn="l">
            <a:lnSpc>
              <a:spcPts val="1762"/>
            </a:lnSpc>
          </a:pPr>
          <a:r>
            <a:rPr lang="ko-KR" sz="1388" b="0">
              <a:solidFill>
                <a:srgbClr val="303238"/>
              </a:solidFill>
              <a:latin typeface="Malgun Gothic"/>
              <a:ea typeface="Malgun Gothic"/>
              <a:cs typeface="Malgun Gothic"/>
            </a:rPr>
            <a:t>Trigger 발생과 노출 종료는 별도</a:t>
          </a:r>
        </a:p>
        <a:p>
          <a:pPr algn="l">
            <a:lnSpc>
              <a:spcPts val="1762"/>
            </a:lnSpc>
          </a:pPr>
          <a:r>
            <a:rPr lang="ko-KR" sz="1388" b="0">
              <a:solidFill>
                <a:srgbClr val="303238"/>
              </a:solidFill>
              <a:latin typeface="Malgun Gothic"/>
              <a:ea typeface="Malgun Gothic"/>
              <a:cs typeface="Malgun Gothic"/>
            </a:rPr>
            <a:t>원격 프레임 / 결과 문맥 유지</a:t>
          </a:r>
        </a:p>
      </xdr:txBody>
    </xdr:sp>
    <xdr:clientData/>
  </xdr:absoluteAnchor>
  <xdr:absoluteAnchor>
    <xdr:pos x="2238375" y="19218275"/>
    <xdr:ext cx="12144375" cy="9525"/>
    <xdr:cxnSp>
      <xdr:nvCxnSpPr>
        <xdr:cNvPr id="56" name="Hardware_Trigger"/>
        <xdr:cNvCxnSpPr/>
      </xdr:nvCxnSpPr>
      <xdr:spPr>
        <a:xfrm>
          <a:off x="2238375" y="19218275"/>
          <a:ext cx="12144375" cy="9525"/>
        </a:xfrm>
        <a:prstGeom prst="line">
          <a:avLst/>
        </a:prstGeom>
        <a:ln w="17145">
          <a:solidFill>
            <a:srgbClr val="2D7A6B"/>
          </a:solidFill>
          <a:prstDash val="dash"/>
          <a:tailEnd type="triangle" w="med" len="med"/>
        </a:ln>
      </xdr:spPr>
    </xdr:cxnSp>
    <xdr:clientData/>
  </xdr:absoluteAnchor>
  <xdr:absoluteAnchor>
    <xdr:pos x="2857500" y="18837275"/>
    <xdr:ext cx="11430000" cy="323850"/>
    <xdr:sp>
      <xdr:nvSpPr>
        <xdr:cNvPr id="57" name="Label_Hardware_Trigger"/>
        <xdr:cNvSpPr/>
      </xdr:nvSpPr>
      <xdr:spPr>
        <a:xfrm>
          <a:off x="2857500" y="18837275"/>
          <a:ext cx="11430000"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Y 위치 통과 → HW Trigger → Camera Grab</a:t>
          </a:r>
        </a:p>
      </xdr:txBody>
    </xdr:sp>
    <xdr:clientData/>
  </xdr:absoluteAnchor>
  <xdr:absoluteAnchor>
    <xdr:pos x="2238375" y="19742150"/>
    <xdr:ext cx="6143625" cy="9525"/>
    <xdr:cxnSp>
      <xdr:nvCxnSpPr>
        <xdr:cNvPr id="58" name="Trigger_Observed"/>
        <xdr:cNvCxnSpPr/>
      </xdr:nvCxnSpPr>
      <xdr:spPr>
        <a:xfrm>
          <a:off x="2238375" y="19742150"/>
          <a:ext cx="6143625" cy="9525"/>
        </a:xfrm>
        <a:prstGeom prst="line">
          <a:avLst/>
        </a:prstGeom>
        <a:ln w="17145">
          <a:solidFill>
            <a:srgbClr val="2D7A6B"/>
          </a:solidFill>
          <a:prstDash val="dash"/>
          <a:tailEnd type="triangle" w="med" len="med"/>
        </a:ln>
      </xdr:spPr>
    </xdr:cxnSp>
    <xdr:clientData/>
  </xdr:absoluteAnchor>
  <xdr:absoluteAnchor>
    <xdr:pos x="2619375" y="19361150"/>
    <xdr:ext cx="5381625" cy="323850"/>
    <xdr:sp>
      <xdr:nvSpPr>
        <xdr:cNvPr id="59" name="Label_Trigger_Observed"/>
        <xdr:cNvSpPr/>
      </xdr:nvSpPr>
      <xdr:spPr>
        <a:xfrm>
          <a:off x="2619375" y="1936115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실제 Trigger 발생 관측 · 경로/주소 계약 확인</a:t>
          </a:r>
        </a:p>
      </xdr:txBody>
    </xdr:sp>
    <xdr:clientData/>
  </xdr:absoluteAnchor>
  <xdr:absoluteAnchor>
    <xdr:pos x="381000" y="19980275"/>
    <xdr:ext cx="16192500" cy="428625"/>
    <xdr:sp>
      <xdr:nvSpPr>
        <xdr:cNvPr id="60" name="Parallel_Band"/>
        <xdr:cNvSpPr/>
      </xdr:nvSpPr>
      <xdr:spPr>
        <a:xfrm>
          <a:off x="381000" y="19980275"/>
          <a:ext cx="16192500" cy="428625"/>
        </a:xfrm>
        <a:prstGeom prst="rect">
          <a:avLst/>
        </a:prstGeom>
        <a:solidFill>
          <a:srgbClr val="E5F4F0"/>
        </a:solidFill>
        <a:ln w="13335">
          <a:solidFill>
            <a:srgbClr val="5A9F8C"/>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Grab 후 병행: 다음 X(i+1) 선배치  ||  현재 i의 1900 / 1002 / 1900 / 1003 · 결과 대기와 분리</a:t>
          </a:r>
        </a:p>
      </xdr:txBody>
    </xdr:sp>
    <xdr:clientData/>
  </xdr:absoluteAnchor>
  <xdr:absoluteAnchor>
    <xdr:pos x="381000" y="20599400"/>
    <xdr:ext cx="4191000" cy="1047750"/>
    <xdr:sp>
      <xdr:nvSpPr>
        <xdr:cNvPr id="61" name="Stage_NextPermit"/>
        <xdr:cNvSpPr/>
      </xdr:nvSpPr>
      <xdr:spPr>
        <a:xfrm>
          <a:off x="381000" y="20599400"/>
          <a:ext cx="419100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현재 i 노출 종료 + X 이동 허가</a:t>
          </a:r>
        </a:p>
        <a:p>
          <a:pPr algn="l">
            <a:lnSpc>
              <a:spcPts val="1762"/>
            </a:lnSpc>
          </a:pPr>
          <a:r>
            <a:rPr lang="ko-KR" sz="1388" b="0">
              <a:solidFill>
                <a:srgbClr val="303238"/>
              </a:solidFill>
              <a:latin typeface="Malgun Gothic"/>
              <a:ea typeface="Malgun Gothic"/>
              <a:cs typeface="Malgun Gothic"/>
            </a:rPr>
            <a:t>이전 Melsec Request 복귀 확인</a:t>
          </a:r>
        </a:p>
        <a:p>
          <a:pPr algn="l">
            <a:lnSpc>
              <a:spcPts val="1762"/>
            </a:lnSpc>
          </a:pPr>
          <a:r>
            <a:rPr lang="ko-KR" sz="1388" b="0">
              <a:solidFill>
                <a:srgbClr val="303238"/>
              </a:solidFill>
              <a:latin typeface="Malgun Gothic"/>
              <a:ea typeface="Malgun Gothic"/>
              <a:cs typeface="Malgun Gothic"/>
            </a:rPr>
            <a:t>다음 X(i+1)를 미리 이동할 수 있음</a:t>
          </a:r>
        </a:p>
        <a:p>
          <a:pPr algn="l">
            <a:lnSpc>
              <a:spcPts val="1762"/>
            </a:lnSpc>
          </a:pPr>
          <a:r>
            <a:rPr lang="ko-KR" sz="1388" b="0">
              <a:solidFill>
                <a:srgbClr val="303238"/>
              </a:solidFill>
              <a:latin typeface="Malgun Gothic"/>
              <a:ea typeface="Malgun Gothic"/>
              <a:cs typeface="Malgun Gothic"/>
            </a:rPr>
            <a:t>i=N이면 다음 X 이동 생략</a:t>
          </a:r>
        </a:p>
      </xdr:txBody>
    </xdr:sp>
    <xdr:clientData/>
  </xdr:absoluteAnchor>
  <xdr:absoluteAnchor>
    <xdr:pos x="5905500" y="20599400"/>
    <xdr:ext cx="4953000" cy="1047750"/>
    <xdr:sp>
      <xdr:nvSpPr>
        <xdr:cNvPr id="62" name="Process_Parallel"/>
        <xdr:cNvSpPr/>
      </xdr:nvSpPr>
      <xdr:spPr>
        <a:xfrm>
          <a:off x="5905500" y="20599400"/>
          <a:ext cx="495300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현재 i의 Trigger / Frame 문맥 보존</a:t>
          </a:r>
        </a:p>
        <a:p>
          <a:pPr algn="l">
            <a:lnSpc>
              <a:spcPts val="1762"/>
            </a:lnSpc>
          </a:pPr>
          <a:r>
            <a:rPr lang="ko-KR" sz="1388" b="0">
              <a:solidFill>
                <a:srgbClr val="303238"/>
              </a:solidFill>
              <a:latin typeface="Malgun Gothic"/>
              <a:ea typeface="Malgun Gothic"/>
              <a:cs typeface="Malgun Gothic"/>
            </a:rPr>
            <a:t>다음 이동 j=i+1 문맥을 따로 준비</a:t>
          </a:r>
        </a:p>
        <a:p>
          <a:pPr algn="l">
            <a:lnSpc>
              <a:spcPts val="1762"/>
            </a:lnSpc>
          </a:pPr>
          <a:r>
            <a:rPr lang="ko-KR" sz="1388" b="0">
              <a:solidFill>
                <a:srgbClr val="303238"/>
              </a:solidFill>
              <a:latin typeface="Malgun Gothic"/>
              <a:ea typeface="Malgun Gothic"/>
              <a:cs typeface="Malgun Gothic"/>
            </a:rPr>
            <a:t>현재 TCP 응답을 기다리지 않고 X 요청</a:t>
          </a:r>
        </a:p>
        <a:p>
          <a:pPr algn="l">
            <a:lnSpc>
              <a:spcPts val="1762"/>
            </a:lnSpc>
          </a:pPr>
          <a:r>
            <a:rPr lang="ko-KR" sz="1388" b="0">
              <a:solidFill>
                <a:srgbClr val="303238"/>
              </a:solidFill>
              <a:latin typeface="Malgun Gothic"/>
              <a:ea typeface="Malgun Gothic"/>
              <a:cs typeface="Malgun Gothic"/>
            </a:rPr>
            <a:t>1002 송신은 해당 촬영 범위 종료 확인</a:t>
          </a:r>
        </a:p>
      </xdr:txBody>
    </xdr:sp>
    <xdr:clientData/>
  </xdr:absoluteAnchor>
  <xdr:absoluteAnchor>
    <xdr:pos x="12096750" y="20599400"/>
    <xdr:ext cx="4476750" cy="1047750"/>
    <xdr:sp>
      <xdr:nvSpPr>
        <xdr:cNvPr id="63" name="Vision_Current"/>
        <xdr:cNvSpPr/>
      </xdr:nvSpPr>
      <xdr:spPr>
        <a:xfrm>
          <a:off x="12096750" y="20599400"/>
          <a:ext cx="447675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현재 i의 취득·검사/결과 처리</a:t>
          </a:r>
        </a:p>
        <a:p>
          <a:pPr algn="l">
            <a:lnSpc>
              <a:spcPts val="1762"/>
            </a:lnSpc>
          </a:pPr>
          <a:r>
            <a:rPr lang="ko-KR" sz="1388" b="0">
              <a:solidFill>
                <a:srgbClr val="303238"/>
              </a:solidFill>
              <a:latin typeface="Malgun Gothic"/>
              <a:ea typeface="Malgun Gothic"/>
              <a:cs typeface="Malgun Gothic"/>
            </a:rPr>
            <a:t>다음 촬영과 현재 결과를 구분</a:t>
          </a:r>
        </a:p>
        <a:p>
          <a:pPr algn="l">
            <a:lnSpc>
              <a:spcPts val="1762"/>
            </a:lnSpc>
          </a:pPr>
          <a:r>
            <a:rPr lang="ko-KR" sz="1388" b="0">
              <a:solidFill>
                <a:srgbClr val="303238"/>
              </a:solidFill>
              <a:latin typeface="Malgun Gothic"/>
              <a:ea typeface="Malgun Gothic"/>
              <a:cs typeface="Malgun Gothic"/>
            </a:rPr>
            <a:t>다음 Grab이 더 빠를 수 있음</a:t>
          </a:r>
        </a:p>
        <a:p>
          <a:pPr algn="l">
            <a:lnSpc>
              <a:spcPts val="1762"/>
            </a:lnSpc>
          </a:pPr>
          <a:r>
            <a:rPr lang="ko-KR" sz="1388" b="0">
              <a:solidFill>
                <a:srgbClr val="303238"/>
              </a:solidFill>
              <a:latin typeface="Malgun Gothic"/>
              <a:ea typeface="Malgun Gothic"/>
              <a:cs typeface="Malgun Gothic"/>
            </a:rPr>
            <a:t>큐 용량·UID/슬롯 대응은 계약 확인</a:t>
          </a:r>
        </a:p>
      </xdr:txBody>
    </xdr:sp>
    <xdr:clientData/>
  </xdr:absoluteAnchor>
  <xdr:absoluteAnchor>
    <xdr:pos x="2238375" y="22218650"/>
    <xdr:ext cx="6143625" cy="9525"/>
    <xdr:cxnSp>
      <xdr:nvCxnSpPr>
        <xdr:cNvPr id="64" name="NextX_Request"/>
        <xdr:cNvCxnSpPr/>
      </xdr:nvCxnSpPr>
      <xdr:spPr>
        <a:xfrm flipH="1">
          <a:off x="2238375" y="22218650"/>
          <a:ext cx="6143625" cy="9525"/>
        </a:xfrm>
        <a:prstGeom prst="line">
          <a:avLst/>
        </a:prstGeom>
        <a:ln w="17145">
          <a:solidFill>
            <a:srgbClr val="2D7A6B"/>
          </a:solidFill>
          <a:prstDash val="dash"/>
          <a:tailEnd type="triangle" w="med" len="med"/>
        </a:ln>
      </xdr:spPr>
    </xdr:cxnSp>
    <xdr:clientData/>
  </xdr:absoluteAnchor>
  <xdr:absoluteAnchor>
    <xdr:pos x="2619375" y="21837650"/>
    <xdr:ext cx="5381625" cy="323850"/>
    <xdr:sp>
      <xdr:nvSpPr>
        <xdr:cNvPr id="65" name="Label_NextX_Request"/>
        <xdr:cNvSpPr/>
      </xdr:nvSpPr>
      <xdr:spPr>
        <a:xfrm>
          <a:off x="2619375" y="2183765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다음 X(i+1) Request · 결과를 기다리지 않음</a:t>
          </a:r>
        </a:p>
      </xdr:txBody>
    </xdr:sp>
    <xdr:clientData/>
  </xdr:absoluteAnchor>
  <xdr:absoluteAnchor>
    <xdr:pos x="8382000" y="22218650"/>
    <xdr:ext cx="6000750" cy="9525"/>
    <xdr:cxnSp>
      <xdr:nvCxnSpPr>
        <xdr:cNvPr id="66" name="KA_Before1002_Request"/>
        <xdr:cNvCxnSpPr/>
      </xdr:nvCxnSpPr>
      <xdr:spPr>
        <a:xfrm>
          <a:off x="8382000" y="22218650"/>
          <a:ext cx="6000750" cy="9525"/>
        </a:xfrm>
        <a:prstGeom prst="line">
          <a:avLst/>
        </a:prstGeom>
        <a:ln w="17145">
          <a:solidFill>
            <a:srgbClr val="386B9D"/>
          </a:solidFill>
          <a:prstDash val="solid"/>
          <a:tailEnd type="triangle" w="med" len="med"/>
        </a:ln>
      </xdr:spPr>
    </xdr:cxnSp>
    <xdr:clientData/>
  </xdr:absoluteAnchor>
  <xdr:absoluteAnchor>
    <xdr:pos x="9096375" y="21837650"/>
    <xdr:ext cx="5334000" cy="323850"/>
    <xdr:sp>
      <xdr:nvSpPr>
        <xdr:cNvPr id="67" name="Label_KA_Before1002_Request"/>
        <xdr:cNvSpPr/>
      </xdr:nvSpPr>
      <xdr:spPr>
        <a:xfrm>
          <a:off x="9096375" y="2183765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386B9D"/>
              </a:solidFill>
              <a:latin typeface="Malgun Gothic"/>
              <a:ea typeface="Malgun Gothic"/>
              <a:cs typeface="Malgun Gothic"/>
            </a:rPr>
            <a:t>1900 Keep-Alive 요청 · TCP/IP</a:t>
          </a:r>
        </a:p>
      </xdr:txBody>
    </xdr:sp>
    <xdr:clientData/>
  </xdr:absoluteAnchor>
  <xdr:absoluteAnchor>
    <xdr:pos x="381000" y="22409150"/>
    <xdr:ext cx="4191000" cy="1143000"/>
    <xdr:sp>
      <xdr:nvSpPr>
        <xdr:cNvPr id="68" name="Stage_NextMove"/>
        <xdr:cNvSpPr/>
      </xdr:nvSpPr>
      <xdr:spPr>
        <a:xfrm>
          <a:off x="381000" y="22409150"/>
          <a:ext cx="4191000" cy="114300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다음 Review X 이동·정착 진행</a:t>
          </a:r>
        </a:p>
        <a:p>
          <a:pPr algn="l">
            <a:lnSpc>
              <a:spcPts val="1762"/>
            </a:lnSpc>
          </a:pPr>
          <a:r>
            <a:rPr lang="ko-KR" sz="1388" b="0">
              <a:solidFill>
                <a:srgbClr val="303238"/>
              </a:solidFill>
              <a:latin typeface="Malgun Gothic"/>
              <a:ea typeface="Malgun Gothic"/>
              <a:cs typeface="Malgun Gothic"/>
            </a:rPr>
            <a:t>현재 i의 Vision TCP와 중첩</a:t>
          </a:r>
        </a:p>
        <a:p>
          <a:pPr algn="l">
            <a:lnSpc>
              <a:spcPts val="1762"/>
            </a:lnSpc>
          </a:pPr>
          <a:r>
            <a:rPr lang="ko-KR" sz="1388" b="0">
              <a:solidFill>
                <a:srgbClr val="303238"/>
              </a:solidFill>
              <a:latin typeface="Malgun Gothic"/>
              <a:ea typeface="Malgun Gothic"/>
              <a:cs typeface="Malgun Gothic"/>
            </a:rPr>
            <a:t>1002 ACK / 1003 결과 대기 없음</a:t>
          </a:r>
        </a:p>
        <a:p>
          <a:pPr algn="l">
            <a:lnSpc>
              <a:spcPts val="1762"/>
            </a:lnSpc>
          </a:pPr>
          <a:r>
            <a:rPr lang="ko-KR" sz="1388" b="0">
              <a:solidFill>
                <a:srgbClr val="303238"/>
              </a:solidFill>
              <a:latin typeface="Malgun Gothic"/>
              <a:ea typeface="Malgun Gothic"/>
              <a:cs typeface="Malgun Gothic"/>
            </a:rPr>
            <a:t>주행 중 PEG 설정 쓰기와는 별개</a:t>
          </a:r>
        </a:p>
      </xdr:txBody>
    </xdr:sp>
    <xdr:clientData/>
  </xdr:absoluteAnchor>
  <xdr:absoluteAnchor>
    <xdr:pos x="8382000" y="22742525"/>
    <xdr:ext cx="6000750" cy="9525"/>
    <xdr:cxnSp>
      <xdr:nvCxnSpPr>
        <xdr:cNvPr id="69" name="KA_Before1002_Response"/>
        <xdr:cNvCxnSpPr/>
      </xdr:nvCxnSpPr>
      <xdr:spPr>
        <a:xfrm flipH="1">
          <a:off x="8382000" y="22742525"/>
          <a:ext cx="6000750" cy="9525"/>
        </a:xfrm>
        <a:prstGeom prst="line">
          <a:avLst/>
        </a:prstGeom>
        <a:ln w="17145">
          <a:solidFill>
            <a:srgbClr val="386B9D"/>
          </a:solidFill>
          <a:prstDash val="solid"/>
          <a:tailEnd type="triangle" w="med" len="med"/>
        </a:ln>
      </xdr:spPr>
    </xdr:cxnSp>
    <xdr:clientData/>
  </xdr:absoluteAnchor>
  <xdr:absoluteAnchor>
    <xdr:pos x="9096375" y="22361525"/>
    <xdr:ext cx="5334000" cy="323850"/>
    <xdr:sp>
      <xdr:nvSpPr>
        <xdr:cNvPr id="70" name="Label_KA_Before1002_Response"/>
        <xdr:cNvSpPr/>
      </xdr:nvSpPr>
      <xdr:spPr>
        <a:xfrm>
          <a:off x="9096375" y="22361525"/>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386B9D"/>
              </a:solidFill>
              <a:latin typeface="Malgun Gothic"/>
              <a:ea typeface="Malgun Gothic"/>
              <a:cs typeface="Malgun Gothic"/>
            </a:rPr>
            <a:t>1900 정상 → 현재 i의1002 허용</a:t>
          </a:r>
        </a:p>
      </xdr:txBody>
    </xdr:sp>
    <xdr:clientData/>
  </xdr:absoluteAnchor>
  <xdr:absoluteAnchor>
    <xdr:pos x="8382000" y="23456900"/>
    <xdr:ext cx="6000750" cy="9525"/>
    <xdr:cxnSp>
      <xdr:nvCxnSpPr>
        <xdr:cNvPr id="71" name="FlyingMoveDone_Request"/>
        <xdr:cNvCxnSpPr/>
      </xdr:nvCxnSpPr>
      <xdr:spPr>
        <a:xfrm>
          <a:off x="8382000" y="23456900"/>
          <a:ext cx="6000750" cy="9525"/>
        </a:xfrm>
        <a:prstGeom prst="line">
          <a:avLst/>
        </a:prstGeom>
        <a:ln w="17145">
          <a:solidFill>
            <a:srgbClr val="2D7A6B"/>
          </a:solidFill>
          <a:prstDash val="solid"/>
          <a:tailEnd type="triangle" w="med" len="med"/>
        </a:ln>
      </xdr:spPr>
    </xdr:cxnSp>
    <xdr:clientData/>
  </xdr:absoluteAnchor>
  <xdr:absoluteAnchor>
    <xdr:pos x="9096375" y="23075900"/>
    <xdr:ext cx="5334000" cy="323850"/>
    <xdr:sp>
      <xdr:nvSpPr>
        <xdr:cNvPr id="72" name="Label_FlyingMoveDone_Request"/>
        <xdr:cNvSpPr/>
      </xdr:nvSpPr>
      <xdr:spPr>
        <a:xfrm>
          <a:off x="9096375" y="2307590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1002 FlyingMoveDone 요청 · TCP/IP</a:t>
          </a:r>
        </a:p>
      </xdr:txBody>
    </xdr:sp>
    <xdr:clientData/>
  </xdr:absoluteAnchor>
  <xdr:absoluteAnchor>
    <xdr:pos x="2238375" y="23980775"/>
    <xdr:ext cx="6143625" cy="9525"/>
    <xdr:cxnSp>
      <xdr:nvCxnSpPr>
        <xdr:cNvPr id="73" name="NextX_Complete"/>
        <xdr:cNvCxnSpPr/>
      </xdr:nvCxnSpPr>
      <xdr:spPr>
        <a:xfrm>
          <a:off x="2238375" y="23980775"/>
          <a:ext cx="6143625" cy="9525"/>
        </a:xfrm>
        <a:prstGeom prst="line">
          <a:avLst/>
        </a:prstGeom>
        <a:ln w="17145">
          <a:solidFill>
            <a:srgbClr val="2D7A6B"/>
          </a:solidFill>
          <a:prstDash val="dash"/>
          <a:tailEnd type="triangle" w="med" len="med"/>
        </a:ln>
      </xdr:spPr>
    </xdr:cxnSp>
    <xdr:clientData/>
  </xdr:absoluteAnchor>
  <xdr:absoluteAnchor>
    <xdr:pos x="2619375" y="23599775"/>
    <xdr:ext cx="5381625" cy="323850"/>
    <xdr:sp>
      <xdr:nvSpPr>
        <xdr:cNvPr id="74" name="Label_NextX_Complete"/>
        <xdr:cNvSpPr/>
      </xdr:nvSpPr>
      <xdr:spPr>
        <a:xfrm>
          <a:off x="2619375" y="23599775"/>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다음 X 도착·정착 확인 · XReady[i+1]</a:t>
          </a:r>
        </a:p>
      </xdr:txBody>
    </xdr:sp>
    <xdr:clientData/>
  </xdr:absoluteAnchor>
  <xdr:absoluteAnchor>
    <xdr:pos x="8382000" y="23980775"/>
    <xdr:ext cx="6000750" cy="9525"/>
    <xdr:cxnSp>
      <xdr:nvCxnSpPr>
        <xdr:cNvPr id="75" name="FlyingMoveDone_Response"/>
        <xdr:cNvCxnSpPr/>
      </xdr:nvCxnSpPr>
      <xdr:spPr>
        <a:xfrm flipH="1">
          <a:off x="8382000" y="23980775"/>
          <a:ext cx="6000750" cy="9525"/>
        </a:xfrm>
        <a:prstGeom prst="line">
          <a:avLst/>
        </a:prstGeom>
        <a:ln w="17145">
          <a:solidFill>
            <a:srgbClr val="2D7A6B"/>
          </a:solidFill>
          <a:prstDash val="solid"/>
          <a:tailEnd type="triangle" w="med" len="med"/>
        </a:ln>
      </xdr:spPr>
    </xdr:cxnSp>
    <xdr:clientData/>
  </xdr:absoluteAnchor>
  <xdr:absoluteAnchor>
    <xdr:pos x="9096375" y="23599775"/>
    <xdr:ext cx="5334000" cy="323850"/>
    <xdr:sp>
      <xdr:nvSpPr>
        <xdr:cNvPr id="76" name="Label_FlyingMoveDone_Response"/>
        <xdr:cNvSpPr/>
      </xdr:nvSpPr>
      <xdr:spPr>
        <a:xfrm>
          <a:off x="9096375" y="23599775"/>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1002 정상 ACK · 해당 촬영 범위 완료</a:t>
          </a:r>
        </a:p>
      </xdr:txBody>
    </xdr:sp>
    <xdr:clientData/>
  </xdr:absoluteAnchor>
  <xdr:absoluteAnchor>
    <xdr:pos x="381000" y="24171275"/>
    <xdr:ext cx="4191000" cy="1476375"/>
    <xdr:sp>
      <xdr:nvSpPr>
        <xdr:cNvPr id="77" name="Stage_NextReady"/>
        <xdr:cNvSpPr/>
      </xdr:nvSpPr>
      <xdr:spPr>
        <a:xfrm>
          <a:off x="381000" y="24171275"/>
          <a:ext cx="4191000" cy="1476375"/>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다음 Y Trigger 전 XReady 확보</a:t>
          </a:r>
        </a:p>
        <a:p>
          <a:pPr algn="l">
            <a:lnSpc>
              <a:spcPts val="1762"/>
            </a:lnSpc>
          </a:pPr>
          <a:r>
            <a:rPr lang="ko-KR" sz="1388" b="0">
              <a:solidFill>
                <a:srgbClr val="303238"/>
              </a:solidFill>
              <a:latin typeface="Malgun Gothic"/>
              <a:ea typeface="Malgun Gothic"/>
              <a:cs typeface="Malgun Gothic"/>
            </a:rPr>
            <a:t>다음 Trigger → Grab은 같은 흐름 반복</a:t>
          </a:r>
        </a:p>
        <a:p>
          <a:pPr algn="l">
            <a:lnSpc>
              <a:spcPts val="1762"/>
            </a:lnSpc>
          </a:pPr>
          <a:r>
            <a:rPr lang="ko-KR" sz="1388" b="0">
              <a:solidFill>
                <a:srgbClr val="303238"/>
              </a:solidFill>
              <a:latin typeface="Malgun Gothic"/>
              <a:ea typeface="Malgun Gothic"/>
              <a:cs typeface="Malgun Gothic"/>
            </a:rPr>
            <a:t>현재 결과 i가 처리 중이어도 가능</a:t>
          </a:r>
        </a:p>
        <a:p>
          <a:pPr algn="l">
            <a:lnSpc>
              <a:spcPts val="1762"/>
            </a:lnSpc>
          </a:pPr>
          <a:r>
            <a:rPr lang="ko-KR" sz="1388" b="0">
              <a:solidFill>
                <a:srgbClr val="303238"/>
              </a:solidFill>
              <a:latin typeface="Malgun Gothic"/>
              <a:ea typeface="Malgun Gothic"/>
              <a:cs typeface="Malgun Gothic"/>
            </a:rPr>
            <a:t/>
          </a:r>
        </a:p>
        <a:p>
          <a:pPr algn="l">
            <a:lnSpc>
              <a:spcPts val="1762"/>
            </a:lnSpc>
          </a:pPr>
          <a:r>
            <a:rPr lang="ko-KR" sz="1388" b="0">
              <a:solidFill>
                <a:srgbClr val="303238"/>
              </a:solidFill>
              <a:latin typeface="Malgun Gothic"/>
              <a:ea typeface="Malgun Gothic"/>
              <a:cs typeface="Malgun Gothic"/>
            </a:rPr>
            <a:t>그림의 좌우 ACK 높이는 예시</a:t>
          </a:r>
        </a:p>
        <a:p>
          <a:pPr algn="l">
            <a:lnSpc>
              <a:spcPts val="1762"/>
            </a:lnSpc>
          </a:pPr>
          <a:r>
            <a:rPr lang="ko-KR" sz="1388" b="0">
              <a:solidFill>
                <a:srgbClr val="303238"/>
              </a:solidFill>
              <a:latin typeface="Malgun Gothic"/>
              <a:ea typeface="Malgun Gothic"/>
              <a:cs typeface="Malgun Gothic"/>
            </a:rPr>
            <a:t>실제 완료 시각의 일치를 요구하지 않음</a:t>
          </a:r>
        </a:p>
      </xdr:txBody>
    </xdr:sp>
    <xdr:clientData/>
  </xdr:absoluteAnchor>
  <xdr:absoluteAnchor>
    <xdr:pos x="8382000" y="24885650"/>
    <xdr:ext cx="6000750" cy="9525"/>
    <xdr:cxnSp>
      <xdr:nvCxnSpPr>
        <xdr:cNvPr id="78" name="KA_Before1003_Request"/>
        <xdr:cNvCxnSpPr/>
      </xdr:nvCxnSpPr>
      <xdr:spPr>
        <a:xfrm>
          <a:off x="8382000" y="24885650"/>
          <a:ext cx="6000750" cy="9525"/>
        </a:xfrm>
        <a:prstGeom prst="line">
          <a:avLst/>
        </a:prstGeom>
        <a:ln w="17145">
          <a:solidFill>
            <a:srgbClr val="386B9D"/>
          </a:solidFill>
          <a:prstDash val="solid"/>
          <a:tailEnd type="triangle" w="med" len="med"/>
        </a:ln>
      </xdr:spPr>
    </xdr:cxnSp>
    <xdr:clientData/>
  </xdr:absoluteAnchor>
  <xdr:absoluteAnchor>
    <xdr:pos x="9096375" y="24504650"/>
    <xdr:ext cx="5334000" cy="323850"/>
    <xdr:sp>
      <xdr:nvSpPr>
        <xdr:cNvPr id="79" name="Label_KA_Before1003_Request"/>
        <xdr:cNvSpPr/>
      </xdr:nvSpPr>
      <xdr:spPr>
        <a:xfrm>
          <a:off x="9096375" y="2450465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386B9D"/>
              </a:solidFill>
              <a:latin typeface="Malgun Gothic"/>
              <a:ea typeface="Malgun Gothic"/>
              <a:cs typeface="Malgun Gothic"/>
            </a:rPr>
            <a:t>새1900 Keep-Alive 요청 · TCP/IP</a:t>
          </a:r>
        </a:p>
      </xdr:txBody>
    </xdr:sp>
    <xdr:clientData/>
  </xdr:absoluteAnchor>
  <xdr:absoluteAnchor>
    <xdr:pos x="8382000" y="25409525"/>
    <xdr:ext cx="6000750" cy="9525"/>
    <xdr:cxnSp>
      <xdr:nvCxnSpPr>
        <xdr:cNvPr id="80" name="KA_Before1003_Response"/>
        <xdr:cNvCxnSpPr/>
      </xdr:nvCxnSpPr>
      <xdr:spPr>
        <a:xfrm flipH="1">
          <a:off x="8382000" y="25409525"/>
          <a:ext cx="6000750" cy="9525"/>
        </a:xfrm>
        <a:prstGeom prst="line">
          <a:avLst/>
        </a:prstGeom>
        <a:ln w="17145">
          <a:solidFill>
            <a:srgbClr val="386B9D"/>
          </a:solidFill>
          <a:prstDash val="solid"/>
          <a:tailEnd type="triangle" w="med" len="med"/>
        </a:ln>
      </xdr:spPr>
    </xdr:cxnSp>
    <xdr:clientData/>
  </xdr:absoluteAnchor>
  <xdr:absoluteAnchor>
    <xdr:pos x="9096375" y="25028525"/>
    <xdr:ext cx="5334000" cy="323850"/>
    <xdr:sp>
      <xdr:nvSpPr>
        <xdr:cNvPr id="81" name="Label_KA_Before1003_Response"/>
        <xdr:cNvSpPr/>
      </xdr:nvSpPr>
      <xdr:spPr>
        <a:xfrm>
          <a:off x="9096375" y="25028525"/>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386B9D"/>
              </a:solidFill>
              <a:latin typeface="Malgun Gothic"/>
              <a:ea typeface="Malgun Gothic"/>
              <a:cs typeface="Malgun Gothic"/>
            </a:rPr>
            <a:t>1900 정상 → 현재 i의1003 허용</a:t>
          </a:r>
        </a:p>
      </xdr:txBody>
    </xdr:sp>
    <xdr:clientData/>
  </xdr:absoluteAnchor>
  <xdr:absoluteAnchor>
    <xdr:pos x="8382000" y="26123900"/>
    <xdr:ext cx="6000750" cy="9525"/>
    <xdr:cxnSp>
      <xdr:nvCxnSpPr>
        <xdr:cNvPr id="82" name="MarkFindLine_Request"/>
        <xdr:cNvCxnSpPr/>
      </xdr:nvCxnSpPr>
      <xdr:spPr>
        <a:xfrm>
          <a:off x="8382000" y="26123900"/>
          <a:ext cx="6000750" cy="9525"/>
        </a:xfrm>
        <a:prstGeom prst="line">
          <a:avLst/>
        </a:prstGeom>
        <a:ln w="17145">
          <a:solidFill>
            <a:srgbClr val="2D7A6B"/>
          </a:solidFill>
          <a:prstDash val="solid"/>
          <a:tailEnd type="triangle" w="med" len="med"/>
        </a:ln>
      </xdr:spPr>
    </xdr:cxnSp>
    <xdr:clientData/>
  </xdr:absoluteAnchor>
  <xdr:absoluteAnchor>
    <xdr:pos x="9096375" y="25742900"/>
    <xdr:ext cx="5334000" cy="323850"/>
    <xdr:sp>
      <xdr:nvSpPr>
        <xdr:cNvPr id="83" name="Label_MarkFindLine_Request"/>
        <xdr:cNvSpPr/>
      </xdr:nvSpPr>
      <xdr:spPr>
        <a:xfrm>
          <a:off x="9096375" y="2574290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1003 MarkFindLine 결과 요청 · TCP/IP</a:t>
          </a:r>
        </a:p>
      </xdr:txBody>
    </xdr:sp>
    <xdr:clientData/>
  </xdr:absoluteAnchor>
  <xdr:absoluteAnchor>
    <xdr:pos x="8382000" y="26647775"/>
    <xdr:ext cx="6000750" cy="9525"/>
    <xdr:cxnSp>
      <xdr:nvCxnSpPr>
        <xdr:cNvPr id="84" name="MarkFindLine_Response"/>
        <xdr:cNvCxnSpPr/>
      </xdr:nvCxnSpPr>
      <xdr:spPr>
        <a:xfrm flipH="1">
          <a:off x="8382000" y="26647775"/>
          <a:ext cx="6000750" cy="9525"/>
        </a:xfrm>
        <a:prstGeom prst="line">
          <a:avLst/>
        </a:prstGeom>
        <a:ln w="17145">
          <a:solidFill>
            <a:srgbClr val="2D7A6B"/>
          </a:solidFill>
          <a:prstDash val="solid"/>
          <a:tailEnd type="triangle" w="med" len="med"/>
        </a:ln>
      </xdr:spPr>
    </xdr:cxnSp>
    <xdr:clientData/>
  </xdr:absoluteAnchor>
  <xdr:absoluteAnchor>
    <xdr:pos x="9096375" y="26266775"/>
    <xdr:ext cx="5334000" cy="323850"/>
    <xdr:sp>
      <xdr:nvSpPr>
        <xdr:cNvPr id="85" name="Label_MarkFindLine_Response"/>
        <xdr:cNvSpPr/>
      </xdr:nvSpPr>
      <xdr:spPr>
        <a:xfrm>
          <a:off x="9096375" y="26266775"/>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1003 결과 회신 · 원래 i / 요청 UID / 배열</a:t>
          </a:r>
        </a:p>
      </xdr:txBody>
    </xdr:sp>
    <xdr:clientData/>
  </xdr:absoluteAnchor>
  <xdr:absoluteAnchor>
    <xdr:pos x="381000" y="25933400"/>
    <xdr:ext cx="4191000" cy="2047875"/>
    <xdr:sp>
      <xdr:nvSpPr>
        <xdr:cNvPr id="86" name="KA_Failure"/>
        <xdr:cNvSpPr/>
      </xdr:nvSpPr>
      <xdr:spPr>
        <a:xfrm>
          <a:off x="381000" y="25933400"/>
          <a:ext cx="4191000" cy="2047875"/>
        </a:xfrm>
        <a:prstGeom prst="rect">
          <a:avLst/>
        </a:prstGeom>
        <a:solidFill>
          <a:srgbClr val="E8F1FF"/>
        </a:solidFill>
        <a:ln w="13335">
          <a:solidFill>
            <a:srgbClr val="7E9EC6"/>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1900 오류·불일치·미수신</a:t>
          </a:r>
        </a:p>
        <a:p>
          <a:pPr algn="l">
            <a:lnSpc>
              <a:spcPts val="1762"/>
            </a:lnSpc>
          </a:pPr>
          <a:r>
            <a:rPr lang="ko-KR" sz="1388" b="0">
              <a:solidFill>
                <a:srgbClr val="303238"/>
              </a:solidFill>
              <a:latin typeface="Malgun Gothic"/>
              <a:ea typeface="Malgun Gothic"/>
              <a:cs typeface="Malgun Gothic"/>
            </a:rPr>
            <a:t>보호한 업무와 후속 송신 금지</a:t>
          </a:r>
        </a:p>
        <a:p>
          <a:pPr algn="l">
            <a:lnSpc>
              <a:spcPts val="1762"/>
            </a:lnSpc>
          </a:pPr>
          <a:r>
            <a:rPr lang="ko-KR" sz="1388" b="0">
              <a:solidFill>
                <a:srgbClr val="303238"/>
              </a:solidFill>
              <a:latin typeface="Malgun Gothic"/>
              <a:ea typeface="Malgun Gothic"/>
              <a:cs typeface="Malgun Gothic"/>
            </a:rPr>
            <a:t>현재 i 미완료 / 원인 보존</a:t>
          </a:r>
        </a:p>
        <a:p>
          <a:pPr algn="l">
            <a:lnSpc>
              <a:spcPts val="1762"/>
            </a:lnSpc>
          </a:pPr>
          <a:r>
            <a:rPr lang="ko-KR" sz="1388" b="0">
              <a:solidFill>
                <a:srgbClr val="303238"/>
              </a:solidFill>
              <a:latin typeface="Malgun Gothic"/>
              <a:ea typeface="Malgun Gothic"/>
              <a:cs typeface="Malgun Gothic"/>
            </a:rPr>
            <a:t>이미 시작한 MOF는 끝까지 진행</a:t>
          </a:r>
        </a:p>
        <a:p>
          <a:pPr algn="l">
            <a:lnSpc>
              <a:spcPts val="1762"/>
            </a:lnSpc>
          </a:pPr>
          <a:r>
            <a:rPr lang="ko-KR" sz="1388" b="0">
              <a:solidFill>
                <a:srgbClr val="303238"/>
              </a:solidFill>
              <a:latin typeface="Malgun Gothic"/>
              <a:ea typeface="Malgun Gothic"/>
              <a:cs typeface="Malgun Gothic"/>
            </a:rPr>
            <a:t/>
          </a:r>
        </a:p>
        <a:p>
          <a:pPr algn="l">
            <a:lnSpc>
              <a:spcPts val="1762"/>
            </a:lnSpc>
          </a:pPr>
          <a:r>
            <a:rPr lang="ko-KR" sz="1388" b="0">
              <a:solidFill>
                <a:srgbClr val="303238"/>
              </a:solidFill>
              <a:latin typeface="Malgun Gothic"/>
              <a:ea typeface="Malgun Gothic"/>
              <a:cs typeface="Malgun Gothic"/>
            </a:rPr>
            <a:t>미수신을0선Done / OK로 바꾸지 않음</a:t>
          </a:r>
        </a:p>
        <a:p>
          <a:pPr algn="l">
            <a:lnSpc>
              <a:spcPts val="1762"/>
            </a:lnSpc>
          </a:pPr>
          <a:r>
            <a:rPr lang="ko-KR" sz="1388" b="0">
              <a:solidFill>
                <a:srgbClr val="303238"/>
              </a:solidFill>
              <a:latin typeface="Malgun Gothic"/>
              <a:ea typeface="Malgun Gothic"/>
              <a:cs typeface="Malgun Gothic"/>
            </a:rPr>
            <a:t>같은 연결1900은 동시1건</a:t>
          </a:r>
        </a:p>
      </xdr:txBody>
    </xdr:sp>
    <xdr:clientData/>
  </xdr:absoluteAnchor>
  <xdr:absoluteAnchor>
    <xdr:pos x="5905500" y="26885900"/>
    <xdr:ext cx="4953000" cy="1238250"/>
    <xdr:sp>
      <xdr:nvSpPr>
        <xdr:cNvPr id="87" name="Process_Result"/>
        <xdr:cNvSpPr/>
      </xdr:nvSpPr>
      <xdr:spPr>
        <a:xfrm>
          <a:off x="5905500" y="26885900"/>
          <a:ext cx="4953000" cy="1238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Cmd·업무 UID·Error·Len·개수·순서 대조</a:t>
          </a:r>
        </a:p>
        <a:p>
          <a:pPr algn="l">
            <a:lnSpc>
              <a:spcPts val="1762"/>
            </a:lnSpc>
          </a:pPr>
          <a:r>
            <a:rPr lang="ko-KR" sz="1388" b="0">
              <a:solidFill>
                <a:srgbClr val="303238"/>
              </a:solidFill>
              <a:latin typeface="Malgun Gothic"/>
              <a:ea typeface="Malgun Gothic"/>
              <a:cs typeface="Malgun Gothic"/>
            </a:rPr>
            <a:t>원래 Glass / 촬영 i / 슬롯에 pixel 저장</a:t>
          </a:r>
        </a:p>
        <a:p>
          <a:pPr algn="l">
            <a:lnSpc>
              <a:spcPts val="1762"/>
            </a:lnSpc>
          </a:pPr>
          <a:r>
            <a:rPr lang="ko-KR" sz="1388" b="0">
              <a:solidFill>
                <a:srgbClr val="303238"/>
              </a:solidFill>
              <a:latin typeface="Malgun Gothic"/>
              <a:ea typeface="Malgun Gothic"/>
              <a:cs typeface="Malgun Gothic"/>
            </a:rPr>
            <a:t>현재 이동 j에 결과를 잘못 넣지 않음</a:t>
          </a:r>
        </a:p>
        <a:p>
          <a:pPr algn="l">
            <a:lnSpc>
              <a:spcPts val="1762"/>
            </a:lnSpc>
          </a:pPr>
          <a:r>
            <a:rPr lang="ko-KR" sz="1388" b="0">
              <a:solidFill>
                <a:srgbClr val="303238"/>
              </a:solidFill>
              <a:latin typeface="Malgun Gothic"/>
              <a:ea typeface="Malgun Gothic"/>
              <a:cs typeface="Malgun Gothic"/>
            </a:rPr>
            <a:t>Table / 화면 / 이력 갱신</a:t>
          </a:r>
        </a:p>
      </xdr:txBody>
    </xdr:sp>
    <xdr:clientData/>
  </xdr:absoluteAnchor>
  <xdr:absoluteAnchor>
    <xdr:pos x="12096750" y="26885900"/>
    <xdr:ext cx="4476750" cy="1238250"/>
    <xdr:sp>
      <xdr:nvSpPr>
        <xdr:cNvPr id="88" name="Vision_Result"/>
        <xdr:cNvSpPr/>
      </xdr:nvSpPr>
      <xdr:spPr>
        <a:xfrm>
          <a:off x="12096750" y="26885900"/>
          <a:ext cx="4476750" cy="1238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합의한 i별 / 누적 결과 범위로 회신</a:t>
          </a:r>
        </a:p>
        <a:p>
          <a:pPr algn="l">
            <a:lnSpc>
              <a:spcPts val="1714"/>
            </a:lnSpc>
          </a:pPr>
          <a:r>
            <a:rPr lang="ko-KR" sz="1350" b="0">
              <a:solidFill>
                <a:srgbClr val="303238"/>
              </a:solidFill>
              <a:latin typeface="Malgun Gothic"/>
              <a:ea typeface="Malgun Gothic"/>
              <a:cs typeface="Malgun Gothic"/>
            </a:rPr>
            <a:t>검출 nResult·TargetMark / Hole pixel</a:t>
          </a:r>
        </a:p>
        <a:p>
          <a:pPr algn="l">
            <a:lnSpc>
              <a:spcPts val="1714"/>
            </a:lnSpc>
          </a:pPr>
          <a:r>
            <a:rPr lang="ko-KR" sz="1350" b="0">
              <a:solidFill>
                <a:srgbClr val="303238"/>
              </a:solidFill>
              <a:latin typeface="Malgun Gothic"/>
              <a:ea typeface="Malgun Gothic"/>
              <a:cs typeface="Malgun Gothic"/>
            </a:rPr>
            <a:t>실패 슬롯 보존 / 결과 개수 계약 대조</a:t>
          </a:r>
        </a:p>
        <a:p>
          <a:pPr algn="l">
            <a:lnSpc>
              <a:spcPts val="1714"/>
            </a:lnSpc>
          </a:pPr>
          <a:r>
            <a:rPr lang="ko-KR" sz="1350" b="0">
              <a:solidFill>
                <a:srgbClr val="303238"/>
              </a:solidFill>
              <a:latin typeface="Malgun Gothic"/>
              <a:ea typeface="Malgun Gothic"/>
              <a:cs typeface="Malgun Gothic"/>
            </a:rPr>
            <a:t>1999는1900 응답을 대신하지 않음</a:t>
          </a:r>
        </a:p>
      </xdr:txBody>
    </xdr:sp>
    <xdr:clientData/>
  </xdr:absoluteAnchor>
  <xdr:absoluteAnchor>
    <xdr:pos x="381000" y="28362275"/>
    <xdr:ext cx="16192500" cy="476250"/>
    <xdr:sp>
      <xdr:nvSpPr>
        <xdr:cNvPr id="89" name="Loop_Repeat"/>
        <xdr:cNvSpPr/>
      </xdr:nvSpPr>
      <xdr:spPr>
        <a:xfrm>
          <a:off x="381000" y="28362275"/>
          <a:ext cx="16192500" cy="476250"/>
        </a:xfrm>
        <a:prstGeom prst="rect">
          <a:avLst/>
        </a:prstGeom>
        <a:solidFill>
          <a:srgbClr val="E5F4F0"/>
        </a:solidFill>
        <a:ln w="13335">
          <a:solidFill>
            <a:srgbClr val="5A9F8C"/>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다음 X는 이미 선배치 중 · 다음 Y Trigger / Grab마다 같은 병행 흐름 반복 · 결과 수신 후 다음 X 시작이 아님</a:t>
          </a:r>
        </a:p>
      </xdr:txBody>
    </xdr:sp>
    <xdr:clientData/>
  </xdr:absoluteAnchor>
  <xdr:absoluteAnchor>
    <xdr:pos x="381000" y="29171900"/>
    <xdr:ext cx="16192500" cy="571500"/>
    <xdr:sp>
      <xdr:nvSpPr>
        <xdr:cNvPr id="90" name="Machining_First"/>
        <xdr:cNvSpPr/>
      </xdr:nvSpPr>
      <xdr:spPr>
        <a:xfrm>
          <a:off x="381000" y="29171900"/>
          <a:ext cx="16192500" cy="5715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대표 순서: 실제 가공이 먼저 완료 → 가공Done만 보존 / Prc Process COMPLETE는 아직 OFF</a:t>
          </a:r>
        </a:p>
        <a:p>
          <a:pPr algn="ctr">
            <a:lnSpc>
              <a:spcPts val="1905"/>
            </a:lnSpc>
          </a:pPr>
          <a:r>
            <a:rPr lang="ko-KR" sz="1500" b="1">
              <a:solidFill>
                <a:srgbClr val="303238"/>
              </a:solidFill>
              <a:latin typeface="Malgun Gothic"/>
              <a:ea typeface="Malgun Gothic"/>
              <a:cs typeface="Malgun Gothic"/>
            </a:rPr>
            <a:t>0선이 먼저 끝나는 경우도 아래 합류 조건은 동일</a:t>
          </a:r>
        </a:p>
      </xdr:txBody>
    </xdr:sp>
    <xdr:clientData/>
  </xdr:absoluteAnchor>
  <xdr:absoluteAnchor>
    <xdr:pos x="381000" y="29981525"/>
    <xdr:ext cx="16192500" cy="666750"/>
    <xdr:sp>
      <xdr:nvSpPr>
        <xdr:cNvPr id="91" name="Zero_Tail"/>
        <xdr:cNvSpPr/>
      </xdr:nvSpPr>
      <xdr:spPr>
        <a:xfrm>
          <a:off x="381000" y="29981525"/>
          <a:ext cx="16192500" cy="666750"/>
        </a:xfrm>
        <a:prstGeom prst="rect">
          <a:avLst/>
        </a:prstGeom>
        <a:solidFill>
          <a:srgbClr val="E5F4F0"/>
        </a:solidFill>
        <a:ln w="13335">
          <a:solidFill>
            <a:srgbClr val="5A9F8C"/>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가공 종료 후에도 남은 X·Y Trigger·Grab·Vision TCP를 계속 진행</a:t>
          </a:r>
        </a:p>
        <a:p>
          <a:pPr algn="ctr">
            <a:lnSpc>
              <a:spcPts val="1905"/>
            </a:lnSpc>
          </a:pPr>
          <a:r>
            <a:rPr lang="ko-KR" sz="1500" b="1">
              <a:solidFill>
                <a:srgbClr val="303238"/>
              </a:solidFill>
              <a:latin typeface="Malgun Gothic"/>
              <a:ea typeface="Malgun Gothic"/>
              <a:cs typeface="Malgun Gothic"/>
            </a:rPr>
            <a:t>마지막 촬영·노출까지 유한 Y 주행 → 계획된 감속·정지 / TCP 결과만 남으면 정지 상태에서 처리 가능</a:t>
          </a:r>
        </a:p>
      </xdr:txBody>
    </xdr:sp>
    <xdr:clientData/>
  </xdr:absoluteAnchor>
  <xdr:absoluteAnchor>
    <xdr:pos x="381000" y="31076900"/>
    <xdr:ext cx="4191000" cy="1238250"/>
    <xdr:sp>
      <xdr:nvSpPr>
        <xdr:cNvPr id="92" name="Stage_PhysicalEnd"/>
        <xdr:cNvSpPr/>
      </xdr:nvSpPr>
      <xdr:spPr>
        <a:xfrm>
          <a:off x="381000" y="31076900"/>
          <a:ext cx="4191000" cy="12382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Y 주행Done은 실제 가공Done과 별도</a:t>
          </a:r>
        </a:p>
        <a:p>
          <a:pPr algn="l">
            <a:lnSpc>
              <a:spcPts val="1762"/>
            </a:lnSpc>
          </a:pPr>
          <a:r>
            <a:rPr lang="ko-KR" sz="1388" b="0">
              <a:solidFill>
                <a:srgbClr val="303238"/>
              </a:solidFill>
              <a:latin typeface="Malgun Gothic"/>
              <a:ea typeface="Malgun Gothic"/>
              <a:cs typeface="Malgun Gothic"/>
            </a:rPr>
            <a:t>마지막 출사 위치에서 일괄 종료 금지</a:t>
          </a:r>
        </a:p>
        <a:p>
          <a:pPr algn="l">
            <a:lnSpc>
              <a:spcPts val="1762"/>
            </a:lnSpc>
          </a:pPr>
          <a:r>
            <a:rPr lang="ko-KR" sz="1388" b="0">
              <a:solidFill>
                <a:srgbClr val="303238"/>
              </a:solidFill>
              <a:latin typeface="Malgun Gothic"/>
              <a:ea typeface="Malgun Gothic"/>
              <a:cs typeface="Malgun Gothic"/>
            </a:rPr>
            <a:t>마지막 촬영·노출 / 스트로크·감속 확인</a:t>
          </a:r>
        </a:p>
        <a:p>
          <a:pPr algn="l">
            <a:lnSpc>
              <a:spcPts val="1762"/>
            </a:lnSpc>
          </a:pPr>
          <a:r>
            <a:rPr lang="ko-KR" sz="1388" b="0">
              <a:solidFill>
                <a:srgbClr val="303238"/>
              </a:solidFill>
              <a:latin typeface="Malgun Gothic"/>
              <a:ea typeface="Malgun Gothic"/>
              <a:cs typeface="Malgun Gothic"/>
            </a:rPr>
            <a:t>TCP 대기만으로 무한 주행하지 않음</a:t>
          </a:r>
        </a:p>
      </xdr:txBody>
    </xdr:sp>
    <xdr:clientData/>
  </xdr:absoluteAnchor>
  <xdr:absoluteAnchor>
    <xdr:pos x="5905500" y="31076900"/>
    <xdr:ext cx="4953000" cy="1238250"/>
    <xdr:sp>
      <xdr:nvSpPr>
        <xdr:cNvPr id="93" name="Machining_Done"/>
        <xdr:cNvSpPr/>
      </xdr:nvSpPr>
      <xdr:spPr>
        <a:xfrm>
          <a:off x="5905500" y="31076900"/>
          <a:ext cx="4953000" cy="12382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MachiningDone · 실제 출사 종료</a:t>
          </a:r>
        </a:p>
        <a:p>
          <a:pPr algn="l">
            <a:lnSpc>
              <a:spcPts val="1762"/>
            </a:lnSpc>
          </a:pPr>
          <a:r>
            <a:rPr lang="ko-KR" sz="1388" b="0">
              <a:solidFill>
                <a:srgbClr val="303238"/>
              </a:solidFill>
              <a:latin typeface="Malgun Gothic"/>
              <a:ea typeface="Malgun Gothic"/>
              <a:cs typeface="Malgun Gothic"/>
            </a:rPr>
            <a:t>Task RUN / 예상시간과 구분</a:t>
          </a:r>
        </a:p>
        <a:p>
          <a:pPr algn="l">
            <a:lnSpc>
              <a:spcPts val="1762"/>
            </a:lnSpc>
          </a:pPr>
          <a:r>
            <a:rPr lang="ko-KR" sz="1388" b="0">
              <a:solidFill>
                <a:srgbClr val="303238"/>
              </a:solidFill>
              <a:latin typeface="Malgun Gothic"/>
              <a:ea typeface="Malgun Gothic"/>
              <a:cs typeface="Malgun Gothic"/>
            </a:rPr>
            <a:t>0선이 먼저 끝나도 가공은 계속</a:t>
          </a:r>
        </a:p>
        <a:p>
          <a:pPr algn="l">
            <a:lnSpc>
              <a:spcPts val="1762"/>
            </a:lnSpc>
          </a:pPr>
          <a:r>
            <a:rPr lang="ko-KR" sz="1388" b="0">
              <a:solidFill>
                <a:srgbClr val="303238"/>
              </a:solidFill>
              <a:latin typeface="Malgun Gothic"/>
              <a:ea typeface="Malgun Gothic"/>
              <a:cs typeface="Malgun Gothic"/>
            </a:rPr>
            <a:t>둘 다 완료되기 전 상위 COMPLETE OFF</a:t>
          </a:r>
        </a:p>
      </xdr:txBody>
    </xdr:sp>
    <xdr:clientData/>
  </xdr:absoluteAnchor>
  <xdr:absoluteAnchor>
    <xdr:pos x="12096750" y="31076900"/>
    <xdr:ext cx="4476750" cy="1238250"/>
    <xdr:sp>
      <xdr:nvSpPr>
        <xdr:cNvPr id="94" name="Zero_Done"/>
        <xdr:cNvSpPr/>
      </xdr:nvSpPr>
      <xdr:spPr>
        <a:xfrm>
          <a:off x="12096750" y="31076900"/>
          <a:ext cx="4476750" cy="1238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ZeroSequenceDone · 0선 시퀀스 완료</a:t>
          </a:r>
        </a:p>
        <a:p>
          <a:pPr algn="l">
            <a:lnSpc>
              <a:spcPts val="1714"/>
            </a:lnSpc>
          </a:pPr>
          <a:r>
            <a:rPr lang="ko-KR" sz="1350" b="0">
              <a:solidFill>
                <a:srgbClr val="303238"/>
              </a:solidFill>
              <a:latin typeface="Malgun Gothic"/>
              <a:ea typeface="Malgun Gothic"/>
              <a:cs typeface="Malgun Gothic"/>
            </a:rPr>
            <a:t>필요한 모든 실제 촬영·결과 처리 완료</a:t>
          </a:r>
        </a:p>
        <a:p>
          <a:pPr algn="l">
            <a:lnSpc>
              <a:spcPts val="1714"/>
            </a:lnSpc>
          </a:pPr>
          <a:r>
            <a:rPr lang="ko-KR" sz="1350" b="0">
              <a:solidFill>
                <a:srgbClr val="303238"/>
              </a:solidFill>
              <a:latin typeface="Malgun Gothic"/>
              <a:ea typeface="Malgun Gothic"/>
              <a:cs typeface="Malgun Gothic"/>
            </a:rPr>
            <a:t>NG 판정과 미촬영·미수신을 구분</a:t>
          </a:r>
        </a:p>
        <a:p>
          <a:pPr algn="l">
            <a:lnSpc>
              <a:spcPts val="1714"/>
            </a:lnSpc>
          </a:pPr>
          <a:r>
            <a:rPr lang="ko-KR" sz="1350" b="0">
              <a:solidFill>
                <a:srgbClr val="303238"/>
              </a:solidFill>
              <a:latin typeface="Malgun Gothic"/>
              <a:ea typeface="Malgun Gothic"/>
              <a:cs typeface="Malgun Gothic"/>
            </a:rPr>
            <a:t>실패 / 작업자 종료를 정상Done으로 대체 금지</a:t>
          </a:r>
        </a:p>
      </xdr:txBody>
    </xdr:sp>
    <xdr:clientData/>
  </xdr:absoluteAnchor>
  <xdr:absoluteAnchor>
    <xdr:pos x="11001375" y="31362650"/>
    <xdr:ext cx="952500" cy="571500"/>
    <xdr:sp>
      <xdr:nvSpPr>
        <xdr:cNvPr id="95" name="AND_Label"/>
        <xdr:cNvSpPr/>
      </xdr:nvSpPr>
      <xdr:spPr>
        <a:xfrm>
          <a:off x="11001375" y="31362650"/>
          <a:ext cx="952500" cy="571500"/>
        </a:xfrm>
        <a:prstGeom prst="rect">
          <a:avLst/>
        </a:prstGeom>
        <a:solidFill>
          <a:srgbClr val="FFFFFF"/>
        </a:solidFill>
        <a:ln w="13335">
          <a:noFill/>
        </a:ln>
      </xdr:spPr>
      <xdr:txBody>
        <a:bodyPr wrap="square" lIns="0" rIns="0" tIns="38100" bIns="38100" anchor="ctr"/>
        <a:lstStyle/>
        <a:p>
          <a:pPr algn="ctr">
            <a:lnSpc>
              <a:spcPts val="2096"/>
            </a:lnSpc>
          </a:pPr>
          <a:r>
            <a:rPr lang="ko-KR" sz="1650" b="1">
              <a:solidFill>
                <a:srgbClr val="303238"/>
              </a:solidFill>
              <a:latin typeface="Malgun Gothic"/>
              <a:ea typeface="Malgun Gothic"/>
              <a:cs typeface="Malgun Gothic"/>
            </a:rPr>
            <a:t>AND</a:t>
          </a:r>
        </a:p>
      </xdr:txBody>
    </xdr:sp>
    <xdr:clientData/>
  </xdr:absoluteAnchor>
  <xdr:absoluteAnchor>
    <xdr:pos x="1190625" y="32791400"/>
    <xdr:ext cx="14763750" cy="857250"/>
    <xdr:sp>
      <xdr:nvSpPr>
        <xdr:cNvPr id="96" name="Complete_Join"/>
        <xdr:cNvSpPr/>
      </xdr:nvSpPr>
      <xdr:spPr>
        <a:xfrm>
          <a:off x="1190625" y="32791400"/>
          <a:ext cx="14763750" cy="85725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0선 ON: 가공Done AND 0선Done → 상위 Process COMPLETE</a:t>
          </a:r>
        </a:p>
        <a:p>
          <a:pPr algn="ctr">
            <a:lnSpc>
              <a:spcPts val="1905"/>
            </a:lnSpc>
          </a:pPr>
          <a:r>
            <a:rPr lang="ko-KR" sz="1500" b="1">
              <a:solidFill>
                <a:srgbClr val="303238"/>
              </a:solidFill>
              <a:latin typeface="Malgun Gothic"/>
              <a:ea typeface="Malgun Gothic"/>
              <a:cs typeface="Malgun Gothic"/>
            </a:rPr>
            <a:t>0선 OFF: 가공Done → 상위 Process COMPLETE</a:t>
          </a:r>
        </a:p>
        <a:p>
          <a:pPr algn="ctr">
            <a:lnSpc>
              <a:spcPts val="1905"/>
            </a:lnSpc>
          </a:pPr>
          <a:r>
            <a:rPr lang="ko-KR" sz="1500" b="1">
              <a:solidFill>
                <a:srgbClr val="303238"/>
              </a:solidFill>
              <a:latin typeface="Malgun Gothic"/>
              <a:ea typeface="Malgun Gothic"/>
              <a:cs typeface="Malgun Gothic"/>
            </a:rPr>
            <a:t>한쪽 미완료면 COMPLETE OFF 유지 · 먼저 끝난 분기의 상태는 보존</a:t>
          </a:r>
        </a:p>
      </xdr:txBody>
    </xdr:sp>
    <xdr:clientData/>
  </xdr:absoluteAnchor>
  <xdr:absoluteAnchor>
    <xdr:pos x="2238375" y="34505900"/>
    <xdr:ext cx="6143625" cy="9525"/>
    <xdr:cxnSp>
      <xdr:nvCxnSpPr>
        <xdr:cNvPr id="97" name="Main6"/>
        <xdr:cNvCxnSpPr/>
      </xdr:nvCxnSpPr>
      <xdr:spPr>
        <a:xfrm flipH="1">
          <a:off x="2238375" y="34505900"/>
          <a:ext cx="6143625" cy="9525"/>
        </a:xfrm>
        <a:prstGeom prst="line">
          <a:avLst/>
        </a:prstGeom>
        <a:ln w="17145">
          <a:solidFill>
            <a:srgbClr val="303238"/>
          </a:solidFill>
          <a:prstDash val="solid"/>
          <a:tailEnd type="triangle" w="med" len="med"/>
        </a:ln>
      </xdr:spPr>
    </xdr:cxnSp>
    <xdr:clientData/>
  </xdr:absoluteAnchor>
  <xdr:absoluteAnchor>
    <xdr:pos x="2619375" y="34124900"/>
    <xdr:ext cx="5381625" cy="323850"/>
    <xdr:sp>
      <xdr:nvSpPr>
        <xdr:cNvPr id="98" name="Label_Main6"/>
        <xdr:cNvSpPr/>
      </xdr:nvSpPr>
      <xdr:spPr>
        <a:xfrm>
          <a:off x="2619375" y="3412490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6  Prc Process COMPLETE ON · Melsec 820C</a:t>
          </a:r>
        </a:p>
      </xdr:txBody>
    </xdr:sp>
    <xdr:clientData/>
  </xdr:absoluteAnchor>
  <xdr:absoluteAnchor>
    <xdr:pos x="8239125" y="34363025"/>
    <xdr:ext cx="285750" cy="285750"/>
    <xdr:sp>
      <xdr:nvSpPr>
        <xdr:cNvPr id="99" name="Step_6"/>
        <xdr:cNvSpPr/>
      </xdr:nvSpPr>
      <xdr:spPr>
        <a:xfrm>
          <a:off x="8239125" y="3436302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6</a:t>
          </a:r>
        </a:p>
      </xdr:txBody>
    </xdr:sp>
    <xdr:clientData/>
  </xdr:absoluteAnchor>
  <xdr:absoluteAnchor>
    <xdr:pos x="381000" y="34696400"/>
    <xdr:ext cx="4191000" cy="857250"/>
    <xdr:sp>
      <xdr:nvSpPr>
        <xdr:cNvPr id="100" name="Stage_EndCheck"/>
        <xdr:cNvSpPr/>
      </xdr:nvSpPr>
      <xdr:spPr>
        <a:xfrm>
          <a:off x="381000" y="34696400"/>
          <a:ext cx="4191000" cy="8572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Prc COMPLETE 확인</a:t>
          </a:r>
        </a:p>
        <a:p>
          <a:pPr algn="l">
            <a:lnSpc>
              <a:spcPts val="1762"/>
            </a:lnSpc>
          </a:pPr>
          <a:r>
            <a:rPr lang="ko-KR" sz="1388" b="0">
              <a:solidFill>
                <a:srgbClr val="303238"/>
              </a:solidFill>
              <a:latin typeface="Malgun Gothic"/>
              <a:ea typeface="Malgun Gothic"/>
              <a:cs typeface="Malgun Gothic"/>
            </a:rPr>
            <a:t>+ 계획된 실제 Y 주행 종료 확인</a:t>
          </a:r>
        </a:p>
        <a:p>
          <a:pPr algn="l">
            <a:lnSpc>
              <a:spcPts val="1762"/>
            </a:lnSpc>
          </a:pPr>
          <a:r>
            <a:rPr lang="ko-KR" sz="1388" b="0">
              <a:solidFill>
                <a:srgbClr val="303238"/>
              </a:solidFill>
              <a:latin typeface="Malgun Gothic"/>
              <a:ea typeface="Malgun Gothic"/>
              <a:cs typeface="Malgun Gothic"/>
            </a:rPr>
            <a:t>그 뒤 Stg COMPLETE 응답</a:t>
          </a:r>
        </a:p>
      </xdr:txBody>
    </xdr:sp>
    <xdr:clientData/>
  </xdr:absoluteAnchor>
  <xdr:absoluteAnchor>
    <xdr:pos x="5905500" y="34696400"/>
    <xdr:ext cx="4953000" cy="857250"/>
    <xdr:sp>
      <xdr:nvSpPr>
        <xdr:cNvPr id="101" name="Process_EndCheck"/>
        <xdr:cNvSpPr/>
      </xdr:nvSpPr>
      <xdr:spPr>
        <a:xfrm>
          <a:off x="5905500" y="34696400"/>
          <a:ext cx="4953000" cy="8572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두 시퀀스 합류 후에만 상위 완료</a:t>
          </a:r>
        </a:p>
        <a:p>
          <a:pPr algn="l">
            <a:lnSpc>
              <a:spcPts val="1762"/>
            </a:lnSpc>
          </a:pPr>
          <a:r>
            <a:rPr lang="ko-KR" sz="1388" b="0">
              <a:solidFill>
                <a:srgbClr val="303238"/>
              </a:solidFill>
              <a:latin typeface="Malgun Gothic"/>
              <a:ea typeface="Malgun Gothic"/>
              <a:cs typeface="Malgun Gothic"/>
            </a:rPr>
            <a:t>8034와820C를 동일 신호로 가정하지 않음</a:t>
          </a:r>
        </a:p>
        <a:p>
          <a:pPr algn="l">
            <a:lnSpc>
              <a:spcPts val="1762"/>
            </a:lnSpc>
          </a:pPr>
          <a:r>
            <a:rPr lang="ko-KR" sz="1388" b="0">
              <a:solidFill>
                <a:srgbClr val="303238"/>
              </a:solidFill>
              <a:latin typeface="Malgun Gothic"/>
              <a:ea typeface="Malgun Gothic"/>
              <a:cs typeface="Malgun Gothic"/>
            </a:rPr>
            <a:t>실제 Done 피드백·주소는 계약 확인</a:t>
          </a:r>
        </a:p>
      </xdr:txBody>
    </xdr:sp>
    <xdr:clientData/>
  </xdr:absoluteAnchor>
  <xdr:absoluteAnchor>
    <xdr:pos x="12096750" y="34696400"/>
    <xdr:ext cx="4476750" cy="857250"/>
    <xdr:sp>
      <xdr:nvSpPr>
        <xdr:cNvPr id="102" name="Vision_EndCheck"/>
        <xdr:cNvSpPr/>
      </xdr:nvSpPr>
      <xdr:spPr>
        <a:xfrm>
          <a:off x="12096750" y="34696400"/>
          <a:ext cx="4476750" cy="857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필요 결과 처리 / 시퀀스 완료 확인</a:t>
          </a:r>
        </a:p>
        <a:p>
          <a:pPr algn="l">
            <a:lnSpc>
              <a:spcPts val="1762"/>
            </a:lnSpc>
          </a:pPr>
          <a:r>
            <a:rPr lang="ko-KR" sz="1388" b="0">
              <a:solidFill>
                <a:srgbClr val="303238"/>
              </a:solidFill>
              <a:latin typeface="Malgun Gothic"/>
              <a:ea typeface="Malgun Gothic"/>
              <a:cs typeface="Malgun Gothic"/>
            </a:rPr>
            <a:t>미수신을 OK로 만들지 않음</a:t>
          </a:r>
        </a:p>
        <a:p>
          <a:pPr algn="l">
            <a:lnSpc>
              <a:spcPts val="1762"/>
            </a:lnSpc>
          </a:pPr>
          <a:r>
            <a:rPr lang="ko-KR" sz="1388" b="0">
              <a:solidFill>
                <a:srgbClr val="303238"/>
              </a:solidFill>
              <a:latin typeface="Malgun Gothic"/>
              <a:ea typeface="Malgun Gothic"/>
              <a:cs typeface="Malgun Gothic"/>
            </a:rPr>
            <a:t>오류 종결의 정상 완료 허용은 미정</a:t>
          </a:r>
        </a:p>
      </xdr:txBody>
    </xdr:sp>
    <xdr:clientData/>
  </xdr:absoluteAnchor>
  <xdr:absoluteAnchor>
    <xdr:pos x="2238375" y="36220400"/>
    <xdr:ext cx="6143625" cy="9525"/>
    <xdr:cxnSp>
      <xdr:nvCxnSpPr>
        <xdr:cNvPr id="103" name="Main7"/>
        <xdr:cNvCxnSpPr/>
      </xdr:nvCxnSpPr>
      <xdr:spPr>
        <a:xfrm>
          <a:off x="2238375" y="36220400"/>
          <a:ext cx="6143625" cy="9525"/>
        </a:xfrm>
        <a:prstGeom prst="line">
          <a:avLst/>
        </a:prstGeom>
        <a:ln w="17145">
          <a:solidFill>
            <a:srgbClr val="303238"/>
          </a:solidFill>
          <a:prstDash val="solid"/>
          <a:tailEnd type="triangle" w="med" len="med"/>
        </a:ln>
      </xdr:spPr>
    </xdr:cxnSp>
    <xdr:clientData/>
  </xdr:absoluteAnchor>
  <xdr:absoluteAnchor>
    <xdr:pos x="2619375" y="35839400"/>
    <xdr:ext cx="5381625" cy="323850"/>
    <xdr:sp>
      <xdr:nvSpPr>
        <xdr:cNvPr id="104" name="Label_Main7"/>
        <xdr:cNvSpPr/>
      </xdr:nvSpPr>
      <xdr:spPr>
        <a:xfrm>
          <a:off x="2619375" y="3583940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7  Stg Process COMPLETE ON · Melsec C10E</a:t>
          </a:r>
        </a:p>
      </xdr:txBody>
    </xdr:sp>
    <xdr:clientData/>
  </xdr:absoluteAnchor>
  <xdr:absoluteAnchor>
    <xdr:pos x="2095500" y="36077525"/>
    <xdr:ext cx="285750" cy="285750"/>
    <xdr:sp>
      <xdr:nvSpPr>
        <xdr:cNvPr id="105" name="Step_7"/>
        <xdr:cNvSpPr/>
      </xdr:nvSpPr>
      <xdr:spPr>
        <a:xfrm>
          <a:off x="2095500" y="3607752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7</a:t>
          </a:r>
        </a:p>
      </xdr:txBody>
    </xdr:sp>
    <xdr:clientData/>
  </xdr:absoluteAnchor>
  <xdr:absoluteAnchor>
    <xdr:pos x="381000" y="36410900"/>
    <xdr:ext cx="4191000" cy="1047750"/>
    <xdr:sp>
      <xdr:nvSpPr>
        <xdr:cNvPr id="106" name="Stage_NextGlass"/>
        <xdr:cNvSpPr/>
      </xdr:nvSpPr>
      <xdr:spPr>
        <a:xfrm>
          <a:off x="381000" y="36410900"/>
          <a:ext cx="4191000" cy="10477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ReviewDone + X 이동 허가 후</a:t>
          </a:r>
        </a:p>
        <a:p>
          <a:pPr algn="l">
            <a:lnSpc>
              <a:spcPts val="1762"/>
            </a:lnSpc>
          </a:pPr>
          <a:r>
            <a:rPr lang="ko-KR" sz="1388" b="0">
              <a:solidFill>
                <a:srgbClr val="303238"/>
              </a:solidFill>
              <a:latin typeface="Malgun Gothic"/>
              <a:ea typeface="Malgun Gothic"/>
              <a:cs typeface="Malgun Gothic"/>
            </a:rPr>
            <a:t>다음 Glass 첫 Review X 선배치</a:t>
          </a:r>
        </a:p>
        <a:p>
          <a:pPr algn="l">
            <a:lnSpc>
              <a:spcPts val="1762"/>
            </a:lnSpc>
          </a:pPr>
          <a:r>
            <a:rPr lang="ko-KR" sz="1388" b="0">
              <a:solidFill>
                <a:srgbClr val="303238"/>
              </a:solidFill>
              <a:latin typeface="Malgun Gothic"/>
              <a:ea typeface="Malgun Gothic"/>
              <a:cs typeface="Malgun Gothic"/>
            </a:rPr>
            <a:t>남은 촬영과 후속 이동 충돌 금지</a:t>
          </a:r>
        </a:p>
        <a:p>
          <a:pPr algn="l">
            <a:lnSpc>
              <a:spcPts val="1762"/>
            </a:lnSpc>
          </a:pPr>
          <a:r>
            <a:rPr lang="ko-KR" sz="1388" b="0">
              <a:solidFill>
                <a:srgbClr val="303238"/>
              </a:solidFill>
              <a:latin typeface="Malgun Gothic"/>
              <a:ea typeface="Malgun Gothic"/>
              <a:cs typeface="Malgun Gothic"/>
            </a:rPr>
            <a:t>합류 전 축 제어권 이관 금지</a:t>
          </a:r>
        </a:p>
      </xdr:txBody>
    </xdr:sp>
    <xdr:clientData/>
  </xdr:absoluteAnchor>
  <xdr:absoluteAnchor>
    <xdr:pos x="5905500" y="36410900"/>
    <xdr:ext cx="4953000" cy="1047750"/>
    <xdr:sp>
      <xdr:nvSpPr>
        <xdr:cNvPr id="107" name="Process_Final8"/>
        <xdr:cNvSpPr/>
      </xdr:nvSpPr>
      <xdr:spPr>
        <a:xfrm>
          <a:off x="5905500" y="36410900"/>
          <a:ext cx="4953000" cy="10477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8  Stg COMPLETE 확인 후 상태·결과 정리</a:t>
          </a:r>
        </a:p>
        <a:p>
          <a:pPr algn="l">
            <a:lnSpc>
              <a:spcPts val="1762"/>
            </a:lnSpc>
          </a:pPr>
          <a:r>
            <a:rPr lang="ko-KR" sz="1388" b="0">
              <a:solidFill>
                <a:srgbClr val="303238"/>
              </a:solidFill>
              <a:latin typeface="Malgun Gothic"/>
              <a:ea typeface="Malgun Gothic"/>
              <a:cs typeface="Malgun Gothic"/>
            </a:rPr>
            <a:t>가공 / 0선 / 판정·오류를 각각 기록</a:t>
          </a:r>
        </a:p>
        <a:p>
          <a:pPr algn="l">
            <a:lnSpc>
              <a:spcPts val="1762"/>
            </a:lnSpc>
          </a:pPr>
          <a:r>
            <a:rPr lang="ko-KR" sz="1388" b="0">
              <a:solidFill>
                <a:srgbClr val="303238"/>
              </a:solidFill>
              <a:latin typeface="Malgun Gothic"/>
              <a:ea typeface="Malgun Gothic"/>
              <a:cs typeface="Malgun Gothic"/>
            </a:rPr>
            <a:t>Prc All OFF → Stg All OFF 복귀</a:t>
          </a:r>
        </a:p>
        <a:p>
          <a:pPr algn="l">
            <a:lnSpc>
              <a:spcPts val="1762"/>
            </a:lnSpc>
          </a:pPr>
          <a:r>
            <a:rPr lang="ko-KR" sz="1388" b="0">
              <a:solidFill>
                <a:srgbClr val="303238"/>
              </a:solidFill>
              <a:latin typeface="Malgun Gothic"/>
              <a:ea typeface="Malgun Gothic"/>
              <a:cs typeface="Malgun Gothic"/>
            </a:rPr>
            <a:t>지연 결과는 원래 Glass / i에만 저장</a:t>
          </a:r>
        </a:p>
      </xdr:txBody>
    </xdr:sp>
    <xdr:clientData/>
  </xdr:absoluteAnchor>
  <xdr:absoluteAnchor>
    <xdr:pos x="12096750" y="36410900"/>
    <xdr:ext cx="4476750" cy="1047750"/>
    <xdr:sp>
      <xdr:nvSpPr>
        <xdr:cNvPr id="108" name="Vision_Final"/>
        <xdr:cNvSpPr/>
      </xdr:nvSpPr>
      <xdr:spPr>
        <a:xfrm>
          <a:off x="12096750" y="36410900"/>
          <a:ext cx="447675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이전 버퍼를 다음 기판에 재사용 금지</a:t>
          </a:r>
        </a:p>
        <a:p>
          <a:pPr algn="l">
            <a:lnSpc>
              <a:spcPts val="1762"/>
            </a:lnSpc>
          </a:pPr>
          <a:r>
            <a:rPr lang="ko-KR" sz="1388" b="0">
              <a:solidFill>
                <a:srgbClr val="303238"/>
              </a:solidFill>
              <a:latin typeface="Malgun Gothic"/>
              <a:ea typeface="Malgun Gothic"/>
              <a:cs typeface="Malgun Gothic"/>
            </a:rPr>
            <a:t>연결 복구와 이미지 복구는 별도</a:t>
          </a:r>
        </a:p>
        <a:p>
          <a:pPr algn="l">
            <a:lnSpc>
              <a:spcPts val="1762"/>
            </a:lnSpc>
          </a:pPr>
          <a:r>
            <a:rPr lang="ko-KR" sz="1388" b="0">
              <a:solidFill>
                <a:srgbClr val="303238"/>
              </a:solidFill>
              <a:latin typeface="Malgun Gothic"/>
              <a:ea typeface="Malgun Gothic"/>
              <a:cs typeface="Malgun Gothic"/>
            </a:rPr>
            <a:t>준비·결과 문맥 재동기화 확인</a:t>
          </a:r>
        </a:p>
        <a:p>
          <a:pPr algn="l">
            <a:lnSpc>
              <a:spcPts val="1762"/>
            </a:lnSpc>
          </a:pPr>
          <a:r>
            <a:rPr lang="ko-KR" sz="1388" b="0">
              <a:solidFill>
                <a:srgbClr val="303238"/>
              </a:solidFill>
              <a:latin typeface="Malgun Gothic"/>
              <a:ea typeface="Malgun Gothic"/>
              <a:cs typeface="Malgun Gothic"/>
            </a:rPr>
            <a:t>미완료 후속 허용은 합의 계약 확인</a:t>
          </a:r>
        </a:p>
      </xdr:txBody>
    </xdr:sp>
    <xdr:clientData/>
  </xdr:absoluteAnchor>
  <xdr:absoluteAnchor>
    <xdr:pos x="1190625" y="37934900"/>
    <xdr:ext cx="14763750" cy="619125"/>
    <xdr:sp>
      <xdr:nvSpPr>
        <xdr:cNvPr id="109" name="End"/>
        <xdr:cNvSpPr/>
      </xdr:nvSpPr>
      <xdr:spPr>
        <a:xfrm>
          <a:off x="1190625" y="37934900"/>
          <a:ext cx="14763750" cy="61912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53"/>
            </a:lnSpc>
          </a:pPr>
          <a:r>
            <a:rPr lang="ko-KR" sz="1538" b="1">
              <a:solidFill>
                <a:srgbClr val="303238"/>
              </a:solidFill>
              <a:latin typeface="Malgun Gothic"/>
              <a:ea typeface="Malgun Gothic"/>
              <a:cs typeface="Malgun Gothic"/>
            </a:rPr>
            <a:t>[End]  Process 시퀀스 완료 · 0선 ON이면 가공과 0선방어 모두 완료</a:t>
          </a:r>
        </a:p>
      </xdr:txBody>
    </xdr:sp>
    <xdr:clientData/>
  </xdr:absoluteAnchor>
  <xdr:absoluteAnchor>
    <xdr:pos x="381000" y="38887400"/>
    <xdr:ext cx="16192500" cy="333375"/>
    <xdr:sp>
      <xdr:nvSpPr>
        <xdr:cNvPr id="110" name="Rule_PEG"/>
        <xdr:cNvSpPr/>
      </xdr:nvSpPr>
      <xdr:spPr>
        <a:xfrm>
          <a:off x="381000" y="38887400"/>
          <a:ext cx="16192500" cy="333375"/>
        </a:xfrm>
        <a:prstGeom prst="rect">
          <a:avLst/>
        </a:prstGeom>
        <a:noFill/>
        <a:ln w="13335">
          <a:noFill/>
        </a:ln>
      </xdr:spPr>
      <xdr:txBody>
        <a:bodyPr wrap="square" lIns="0" rIns="0" tIns="38100" bIns="38100" anchor="ctr"/>
        <a:lstStyle/>
        <a:p>
          <a:pPr algn="ctr">
            <a:lnSpc>
              <a:spcPts val="1810"/>
            </a:lnSpc>
          </a:pPr>
          <a:r>
            <a:rPr lang="ko-KR" sz="1425" b="1">
              <a:solidFill>
                <a:srgbClr val="586272"/>
              </a:solidFill>
              <a:latin typeface="Malgun Gothic"/>
              <a:ea typeface="Malgun Gothic"/>
              <a:cs typeface="Malgun Gothic"/>
            </a:rPr>
            <a:t>공통: 모든 ACS PEG 정보는 이동 중 Melsec 쓰기 금지 · 해당 지정 위치 실제 도착 확인 후에만 게시</a:t>
          </a:r>
        </a:p>
      </xdr:txBody>
    </xdr:sp>
    <xdr:clientData/>
  </xdr:absoluteAnchor>
  <xdr:absoluteAnchor>
    <xdr:pos x="381000" y="39363650"/>
    <xdr:ext cx="16192500" cy="333375"/>
    <xdr:sp>
      <xdr:nvSpPr>
        <xdr:cNvPr id="111" name="Legend"/>
        <xdr:cNvSpPr/>
      </xdr:nvSpPr>
      <xdr:spPr>
        <a:xfrm>
          <a:off x="381000" y="39363650"/>
          <a:ext cx="16192500" cy="333375"/>
        </a:xfrm>
        <a:prstGeom prst="rect">
          <a:avLst/>
        </a:prstGeom>
        <a:noFill/>
        <a:ln w="13335">
          <a:noFill/>
        </a:ln>
      </xdr:spPr>
      <xdr:txBody>
        <a:bodyPr wrap="square" lIns="0" rIns="0" tIns="38100" bIns="38100" anchor="ctr"/>
        <a:lstStyle/>
        <a:p>
          <a:pPr algn="ctr">
            <a:lnSpc>
              <a:spcPts val="1714"/>
            </a:lnSpc>
          </a:pPr>
          <a:r>
            <a:rPr lang="ko-KR" sz="1350" b="0">
              <a:solidFill>
                <a:srgbClr val="586272"/>
              </a:solidFill>
              <a:latin typeface="Malgun Gothic"/>
              <a:ea typeface="Malgun Gothic"/>
              <a:cs typeface="Malgun Gothic"/>
            </a:rPr>
            <a:t>노랑: 주가공·상위 신호     초록: 0선방어     파랑: Vision 업무 시작 전1900     점선: 축/Trigger 연계</a:t>
          </a:r>
        </a:p>
      </xdr:txBody>
    </xdr:sp>
    <xdr:clientData/>
  </xdr:absoluteAnchor>
  <xdr:absoluteAnchor>
    <xdr:pos x="381000" y="39839900"/>
    <xdr:ext cx="16192500" cy="333375"/>
    <xdr:sp>
      <xdr:nvSpPr>
        <xdr:cNvPr id="112" name="Note_Bounds"/>
        <xdr:cNvSpPr/>
      </xdr:nvSpPr>
      <xdr:spPr>
        <a:xfrm>
          <a:off x="381000" y="39839900"/>
          <a:ext cx="16192500" cy="333375"/>
        </a:xfrm>
        <a:prstGeom prst="rect">
          <a:avLst/>
        </a:prstGeom>
        <a:noFill/>
        <a:ln w="13335">
          <a:noFill/>
        </a:ln>
      </xdr:spPr>
      <xdr:txBody>
        <a:bodyPr wrap="square" lIns="0" rIns="0" tIns="38100" bIns="38100" anchor="ctr"/>
        <a:lstStyle/>
        <a:p>
          <a:pPr algn="ctr">
            <a:lnSpc>
              <a:spcPts val="1619"/>
            </a:lnSpc>
          </a:pPr>
          <a:r>
            <a:rPr lang="ko-KR" sz="1275" b="0">
              <a:solidFill>
                <a:srgbClr val="586272"/>
              </a:solidFill>
              <a:latin typeface="Malgun Gothic"/>
              <a:ea typeface="Malgun Gothic"/>
              <a:cs typeface="Malgun Gothic"/>
            </a:rPr>
            <a:t>좌표·단위·ACK·완료 피드백·버퍼 계약은 상세표에서 확인합니다. 이 문서는 시나리오/평가 기준입니다.</a:t>
          </a:r>
        </a:p>
      </xdr:txBody>
    </xdr:sp>
    <xdr:clientData/>
  </xdr:absolute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94adbcf168d448f" /></Relationships>
</file>

<file path=xl/worksheets/_rels/sheet2.xml.rels>&#65279;<?xml version="1.0" encoding="utf-8"?><Relationships xmlns="http://schemas.openxmlformats.org/package/2006/relationships"><Relationship Type="http://schemas.openxmlformats.org/officeDocument/2006/relationships/drawing" Target="/xl/drawings/drawing2.xml" Id="R4c67288fa6574c5a" /></Relationships>
</file>

<file path=xl/worksheets/sheet1.xml><?xml version="1.0" encoding="utf-8"?>
<x:worksheet xmlns:r="http://schemas.openxmlformats.org/officeDocument/2006/relationships" xmlns:x="http://schemas.openxmlformats.org/spreadsheetml/2006/main">
  <x:sheetPr>
    <x:tabColor rgb="FF244F7A"/>
  </x:sheetPr>
  <x:sheetViews>
    <x:sheetView showGridLines="0" workbookViewId="0" topLeftCell="A1">
      <x:selection activeCell="A1" sqref="A1"/>
    </x:sheetView>
  </x:sheetViews>
  <x:sheetFormatPr defaultRowHeight="15"/>
  <x:cols>
    <x:col min="1" max="1" width="7" hidden="0" customWidth="1"/>
    <x:col min="2" max="2" width="30" hidden="0" customWidth="1"/>
    <x:col min="3" max="3" width="31" hidden="0" customWidth="1"/>
    <x:col min="4" max="4" width="77" hidden="0" customWidth="1"/>
    <x:col min="5" max="5" width="48" hidden="0" customWidth="1"/>
  </x:cols>
  <x:sheetData>
    <x:row r="1" ht="10" customHeight="1">
      <x:c r="A1" s="3"/>
      <x:c r="B1" s="3"/>
      <x:c r="C1" s="3"/>
      <x:c r="D1" s="3"/>
      <x:c r="E1" s="3"/>
    </x:row>
    <x:row r="2" ht="31" customHeight="1">
      <x:c r="A2" s="5" t="str">
        <x:v>DoReady 동작 시나리오</x:v>
      </x:c>
      <x:c r="B2" s="6"/>
      <x:c r="C2" s="6"/>
      <x:c r="D2" s="6"/>
      <x:c r="E2" s="6"/>
    </x:row>
    <x:row r="3" ht="24" customHeight="1">
      <x:c r="A3" s="6" t="str">
        <x:v>Stg: Stage PC     Prc: Process PC     범위: DoReady 요청부터 가공 SW의 Process 진입 준비 완료까지</x:v>
      </x:c>
      <x:c r="B3" s="6"/>
      <x:c r="C3" s="6"/>
      <x:c r="D3" s="6"/>
      <x:c r="E3" s="6"/>
    </x:row>
    <x:row r="4" ht="24" customHeight="1">
      <x:c r="A4" s="8" t="str">
        <x:v>Prc COMPLETE는 5단계 준비 완료입니다. 실제 실행 준비는 Stg COMPLETE 수신 후 8단계에서 마칩니다.</x:v>
      </x:c>
      <x:c r="B4" s="6"/>
      <x:c r="C4" s="6"/>
      <x:c r="D4" s="6"/>
      <x:c r="E4" s="6"/>
    </x:row>
    <x:row r="5" ht="24" customHeight="1">
      <x:c r="A5" s="9" t="str">
        <x:v>기준: 2026-10-17 사용자 DoReady 8단계 설명. 체크리스트의 시험·합격 조건은 이 흐름을 확인하기 위한 평가 기준입니다.</x:v>
      </x:c>
      <x:c r="B5" s="6"/>
      <x:c r="C5" s="6"/>
      <x:c r="D5" s="6"/>
      <x:c r="E5" s="6"/>
    </x:row>
    <x:row r="6" ht="24" customHeight="1">
      <x:c r="A6" s="46" t="str">
        <x:v>수정 가능한 Stage ↔ Process 시퀀스. 상세 1~8단계 표는 71행부터 이어집니다.</x:v>
      </x:c>
      <x:c r="B6" s="6"/>
      <x:c r="C6" s="6"/>
      <x:c r="D6" s="6"/>
      <x:c r="E6" s="6"/>
    </x:row>
    <x:row r="7" ht="20" customHeight="1">
      <x:c r="A7" s="47"/>
      <x:c r="B7" s="47"/>
      <x:c r="C7" s="47"/>
      <x:c r="D7" s="47"/>
      <x:c r="E7" s="47"/>
    </x:row>
    <x:row r="8" ht="20" customHeight="1">
      <x:c r="A8" s="47"/>
      <x:c r="B8" s="47"/>
      <x:c r="C8" s="47"/>
      <x:c r="D8" s="47"/>
      <x:c r="E8" s="47"/>
    </x:row>
    <x:row r="9" ht="20" customHeight="1">
      <x:c r="A9" s="47"/>
      <x:c r="B9" s="47"/>
      <x:c r="C9" s="47"/>
      <x:c r="D9" s="47"/>
      <x:c r="E9" s="47"/>
    </x:row>
    <x:row r="10" ht="20" customHeight="1">
      <x:c r="A10" s="47"/>
      <x:c r="B10" s="47"/>
      <x:c r="C10" s="47"/>
      <x:c r="D10" s="47"/>
      <x:c r="E10" s="47"/>
    </x:row>
    <x:row r="11" ht="20" customHeight="1">
      <x:c r="A11" s="47"/>
      <x:c r="B11" s="47"/>
      <x:c r="C11" s="47"/>
      <x:c r="D11" s="47"/>
      <x:c r="E11" s="47"/>
    </x:row>
    <x:row r="12" ht="20" customHeight="1">
      <x:c r="A12" s="47"/>
      <x:c r="B12" s="47"/>
      <x:c r="C12" s="47"/>
      <x:c r="D12" s="47"/>
      <x:c r="E12" s="47"/>
    </x:row>
    <x:row r="13" ht="20" customHeight="1">
      <x:c r="A13" s="47"/>
      <x:c r="B13" s="47"/>
      <x:c r="C13" s="47"/>
      <x:c r="D13" s="47"/>
      <x:c r="E13" s="47"/>
    </x:row>
    <x:row r="14" ht="20" customHeight="1">
      <x:c r="A14" s="47"/>
      <x:c r="B14" s="47"/>
      <x:c r="C14" s="47"/>
      <x:c r="D14" s="47"/>
      <x:c r="E14" s="47"/>
    </x:row>
    <x:row r="15" ht="20" customHeight="1">
      <x:c r="A15" s="47"/>
      <x:c r="B15" s="47"/>
      <x:c r="C15" s="47"/>
      <x:c r="D15" s="47"/>
      <x:c r="E15" s="47"/>
    </x:row>
    <x:row r="16" ht="20" customHeight="1">
      <x:c r="A16" s="47"/>
      <x:c r="B16" s="47"/>
      <x:c r="C16" s="47"/>
      <x:c r="D16" s="47"/>
      <x:c r="E16" s="47"/>
    </x:row>
    <x:row r="17" ht="20" customHeight="1">
      <x:c r="A17" s="47"/>
      <x:c r="B17" s="47"/>
      <x:c r="C17" s="47"/>
      <x:c r="D17" s="47"/>
      <x:c r="E17" s="47"/>
    </x:row>
    <x:row r="18" ht="20" customHeight="1">
      <x:c r="A18" s="47"/>
      <x:c r="B18" s="47"/>
      <x:c r="C18" s="47"/>
      <x:c r="D18" s="47"/>
      <x:c r="E18" s="47"/>
    </x:row>
    <x:row r="19" ht="20" customHeight="1">
      <x:c r="A19" s="47"/>
      <x:c r="B19" s="47"/>
      <x:c r="C19" s="47"/>
      <x:c r="D19" s="47"/>
      <x:c r="E19" s="47"/>
    </x:row>
    <x:row r="20" ht="20" customHeight="1">
      <x:c r="A20" s="47"/>
      <x:c r="B20" s="47"/>
      <x:c r="C20" s="47"/>
      <x:c r="D20" s="47"/>
      <x:c r="E20" s="47"/>
    </x:row>
    <x:row r="21" ht="20" customHeight="1">
      <x:c r="A21" s="47"/>
      <x:c r="B21" s="47"/>
      <x:c r="C21" s="47"/>
      <x:c r="D21" s="47"/>
      <x:c r="E21" s="47"/>
    </x:row>
    <x:row r="22" ht="20" customHeight="1">
      <x:c r="A22" s="47"/>
      <x:c r="B22" s="47"/>
      <x:c r="C22" s="47"/>
      <x:c r="D22" s="47"/>
      <x:c r="E22" s="47"/>
    </x:row>
    <x:row r="23" ht="20" customHeight="1">
      <x:c r="A23" s="47"/>
      <x:c r="B23" s="47"/>
      <x:c r="C23" s="47"/>
      <x:c r="D23" s="47"/>
      <x:c r="E23" s="47"/>
    </x:row>
    <x:row r="24" ht="20" customHeight="1">
      <x:c r="A24" s="47"/>
      <x:c r="B24" s="47"/>
      <x:c r="C24" s="47"/>
      <x:c r="D24" s="47"/>
      <x:c r="E24" s="47"/>
    </x:row>
    <x:row r="25" ht="20" customHeight="1">
      <x:c r="A25" s="47"/>
      <x:c r="B25" s="47"/>
      <x:c r="C25" s="47"/>
      <x:c r="D25" s="47"/>
      <x:c r="E25" s="47"/>
    </x:row>
    <x:row r="26" ht="20" customHeight="1">
      <x:c r="A26" s="47"/>
      <x:c r="B26" s="47"/>
      <x:c r="C26" s="47"/>
      <x:c r="D26" s="47"/>
      <x:c r="E26" s="47"/>
    </x:row>
    <x:row r="27" ht="20" customHeight="1">
      <x:c r="A27" s="47"/>
      <x:c r="B27" s="47"/>
      <x:c r="C27" s="47"/>
      <x:c r="D27" s="47"/>
      <x:c r="E27" s="47"/>
    </x:row>
    <x:row r="28" ht="20" customHeight="1">
      <x:c r="A28" s="47"/>
      <x:c r="B28" s="47"/>
      <x:c r="C28" s="47"/>
      <x:c r="D28" s="47"/>
      <x:c r="E28" s="47"/>
    </x:row>
    <x:row r="29" ht="20" customHeight="1">
      <x:c r="A29" s="47"/>
      <x:c r="B29" s="47"/>
      <x:c r="C29" s="47"/>
      <x:c r="D29" s="47"/>
      <x:c r="E29" s="47"/>
    </x:row>
    <x:row r="30" ht="20" customHeight="1">
      <x:c r="A30" s="47"/>
      <x:c r="B30" s="47"/>
      <x:c r="C30" s="47"/>
      <x:c r="D30" s="47"/>
      <x:c r="E30" s="47"/>
    </x:row>
    <x:row r="31" ht="20" customHeight="1">
      <x:c r="A31" s="47"/>
      <x:c r="B31" s="47"/>
      <x:c r="C31" s="47"/>
      <x:c r="D31" s="47"/>
      <x:c r="E31" s="47"/>
    </x:row>
    <x:row r="32" ht="20" customHeight="1">
      <x:c r="A32" s="47"/>
      <x:c r="B32" s="47"/>
      <x:c r="C32" s="47"/>
      <x:c r="D32" s="47"/>
      <x:c r="E32" s="47"/>
    </x:row>
    <x:row r="33" ht="20" customHeight="1">
      <x:c r="A33" s="47"/>
      <x:c r="B33" s="47"/>
      <x:c r="C33" s="47"/>
      <x:c r="D33" s="47"/>
      <x:c r="E33" s="47"/>
    </x:row>
    <x:row r="34" ht="20" customHeight="1">
      <x:c r="A34" s="47"/>
      <x:c r="B34" s="47"/>
      <x:c r="C34" s="47"/>
      <x:c r="D34" s="47"/>
      <x:c r="E34" s="47"/>
    </x:row>
    <x:row r="35" ht="20" customHeight="1">
      <x:c r="A35" s="47"/>
      <x:c r="B35" s="47"/>
      <x:c r="C35" s="47"/>
      <x:c r="D35" s="47"/>
      <x:c r="E35" s="47"/>
    </x:row>
    <x:row r="36" ht="20" customHeight="1">
      <x:c r="A36" s="47"/>
      <x:c r="B36" s="47"/>
      <x:c r="C36" s="47"/>
      <x:c r="D36" s="47"/>
      <x:c r="E36" s="47"/>
    </x:row>
    <x:row r="37" ht="20" customHeight="1">
      <x:c r="A37" s="47"/>
      <x:c r="B37" s="47"/>
      <x:c r="C37" s="47"/>
      <x:c r="D37" s="47"/>
      <x:c r="E37" s="47"/>
    </x:row>
    <x:row r="38" ht="20" customHeight="1">
      <x:c r="A38" s="47"/>
      <x:c r="B38" s="47"/>
      <x:c r="C38" s="47"/>
      <x:c r="D38" s="47"/>
      <x:c r="E38" s="47"/>
    </x:row>
    <x:row r="39" ht="20" customHeight="1">
      <x:c r="A39" s="47"/>
      <x:c r="B39" s="47"/>
      <x:c r="C39" s="47"/>
      <x:c r="D39" s="47"/>
      <x:c r="E39" s="47"/>
    </x:row>
    <x:row r="40" ht="20" customHeight="1">
      <x:c r="A40" s="47"/>
      <x:c r="B40" s="47"/>
      <x:c r="C40" s="47"/>
      <x:c r="D40" s="47"/>
      <x:c r="E40" s="47"/>
    </x:row>
    <x:row r="41" ht="20" customHeight="1">
      <x:c r="A41" s="47"/>
      <x:c r="B41" s="47"/>
      <x:c r="C41" s="47"/>
      <x:c r="D41" s="47"/>
      <x:c r="E41" s="47"/>
    </x:row>
    <x:row r="42" ht="20" customHeight="1">
      <x:c r="A42" s="47"/>
      <x:c r="B42" s="47"/>
      <x:c r="C42" s="47"/>
      <x:c r="D42" s="47"/>
      <x:c r="E42" s="47"/>
    </x:row>
    <x:row r="43" ht="20" customHeight="1">
      <x:c r="A43" s="47"/>
      <x:c r="B43" s="47"/>
      <x:c r="C43" s="47"/>
      <x:c r="D43" s="47"/>
      <x:c r="E43" s="47"/>
    </x:row>
    <x:row r="44" ht="20" customHeight="1">
      <x:c r="A44" s="47"/>
      <x:c r="B44" s="47"/>
      <x:c r="C44" s="47"/>
      <x:c r="D44" s="47"/>
      <x:c r="E44" s="47"/>
    </x:row>
    <x:row r="45" ht="20" customHeight="1">
      <x:c r="A45" s="47"/>
      <x:c r="B45" s="47"/>
      <x:c r="C45" s="47"/>
      <x:c r="D45" s="47"/>
      <x:c r="E45" s="47"/>
    </x:row>
    <x:row r="46" ht="20" customHeight="1">
      <x:c r="A46" s="47"/>
      <x:c r="B46" s="47"/>
      <x:c r="C46" s="47"/>
      <x:c r="D46" s="47"/>
      <x:c r="E46" s="47"/>
    </x:row>
    <x:row r="47" ht="20" customHeight="1">
      <x:c r="A47" s="47"/>
      <x:c r="B47" s="47"/>
      <x:c r="C47" s="47"/>
      <x:c r="D47" s="47"/>
      <x:c r="E47" s="47"/>
    </x:row>
    <x:row r="48" ht="20" customHeight="1">
      <x:c r="A48" s="47"/>
      <x:c r="B48" s="47"/>
      <x:c r="C48" s="47"/>
      <x:c r="D48" s="47"/>
      <x:c r="E48" s="47"/>
    </x:row>
    <x:row r="49" ht="20" customHeight="1">
      <x:c r="A49" s="47"/>
      <x:c r="B49" s="47"/>
      <x:c r="C49" s="47"/>
      <x:c r="D49" s="47"/>
      <x:c r="E49" s="47"/>
    </x:row>
    <x:row r="50" ht="20" customHeight="1">
      <x:c r="A50" s="47"/>
      <x:c r="B50" s="47"/>
      <x:c r="C50" s="47"/>
      <x:c r="D50" s="47"/>
      <x:c r="E50" s="47"/>
    </x:row>
    <x:row r="51" ht="20" customHeight="1">
      <x:c r="A51" s="47"/>
      <x:c r="B51" s="47"/>
      <x:c r="C51" s="47"/>
      <x:c r="D51" s="47"/>
      <x:c r="E51" s="47"/>
    </x:row>
    <x:row r="52" ht="20" customHeight="1">
      <x:c r="A52" s="47"/>
      <x:c r="B52" s="47"/>
      <x:c r="C52" s="47"/>
      <x:c r="D52" s="47"/>
      <x:c r="E52" s="47"/>
    </x:row>
    <x:row r="53" ht="20" customHeight="1">
      <x:c r="A53" s="47"/>
      <x:c r="B53" s="47"/>
      <x:c r="C53" s="47"/>
      <x:c r="D53" s="47"/>
      <x:c r="E53" s="47"/>
    </x:row>
    <x:row r="54" ht="20" customHeight="1">
      <x:c r="A54" s="47"/>
      <x:c r="B54" s="47"/>
      <x:c r="C54" s="47"/>
      <x:c r="D54" s="47"/>
      <x:c r="E54" s="47"/>
    </x:row>
    <x:row r="55" ht="20" customHeight="1">
      <x:c r="A55" s="47"/>
      <x:c r="B55" s="47"/>
      <x:c r="C55" s="47"/>
      <x:c r="D55" s="47"/>
      <x:c r="E55" s="47"/>
    </x:row>
    <x:row r="56" ht="20" customHeight="1">
      <x:c r="A56" s="47"/>
      <x:c r="B56" s="47"/>
      <x:c r="C56" s="47"/>
      <x:c r="D56" s="47"/>
      <x:c r="E56" s="47"/>
    </x:row>
    <x:row r="57" ht="20" customHeight="1">
      <x:c r="A57" s="47"/>
      <x:c r="B57" s="47"/>
      <x:c r="C57" s="47"/>
      <x:c r="D57" s="47"/>
      <x:c r="E57" s="47"/>
    </x:row>
    <x:row r="58" ht="20" customHeight="1">
      <x:c r="A58" s="47"/>
      <x:c r="B58" s="47"/>
      <x:c r="C58" s="47"/>
      <x:c r="D58" s="47"/>
      <x:c r="E58" s="47"/>
    </x:row>
    <x:row r="59" ht="20" customHeight="1">
      <x:c r="A59" s="47"/>
      <x:c r="B59" s="47"/>
      <x:c r="C59" s="47"/>
      <x:c r="D59" s="47"/>
      <x:c r="E59" s="47"/>
    </x:row>
    <x:row r="60" ht="20" customHeight="1">
      <x:c r="A60" s="47"/>
      <x:c r="B60" s="47"/>
      <x:c r="C60" s="47"/>
      <x:c r="D60" s="47"/>
      <x:c r="E60" s="47"/>
    </x:row>
    <x:row r="61" ht="20" customHeight="1">
      <x:c r="A61" s="47"/>
      <x:c r="B61" s="47"/>
      <x:c r="C61" s="47"/>
      <x:c r="D61" s="47"/>
      <x:c r="E61" s="47"/>
    </x:row>
    <x:row r="62" ht="20" customHeight="1">
      <x:c r="A62" s="47"/>
      <x:c r="B62" s="47"/>
      <x:c r="C62" s="47"/>
      <x:c r="D62" s="47"/>
      <x:c r="E62" s="47"/>
    </x:row>
    <x:row r="63" ht="20" customHeight="1">
      <x:c r="A63" s="47"/>
      <x:c r="B63" s="47"/>
      <x:c r="C63" s="47"/>
      <x:c r="D63" s="47"/>
      <x:c r="E63" s="47"/>
    </x:row>
    <x:row r="64" ht="20" customHeight="1">
      <x:c r="A64" s="47"/>
      <x:c r="B64" s="47"/>
      <x:c r="C64" s="47"/>
      <x:c r="D64" s="47"/>
      <x:c r="E64" s="47"/>
    </x:row>
    <x:row r="65" ht="20" customHeight="1">
      <x:c r="A65" s="47"/>
      <x:c r="B65" s="47"/>
      <x:c r="C65" s="47"/>
      <x:c r="D65" s="47"/>
      <x:c r="E65" s="47"/>
    </x:row>
    <x:row r="66" ht="20" customHeight="1">
      <x:c r="A66" s="47"/>
      <x:c r="B66" s="47"/>
      <x:c r="C66" s="47"/>
      <x:c r="D66" s="47"/>
      <x:c r="E66" s="47"/>
    </x:row>
    <x:row r="67" ht="20" customHeight="1">
      <x:c r="A67" s="47"/>
      <x:c r="B67" s="47"/>
      <x:c r="C67" s="47"/>
      <x:c r="D67" s="47"/>
      <x:c r="E67" s="47"/>
    </x:row>
    <x:row r="68" ht="20" customHeight="1">
      <x:c r="A68" s="47"/>
      <x:c r="B68" s="47"/>
      <x:c r="C68" s="47"/>
      <x:c r="D68" s="47"/>
      <x:c r="E68" s="47"/>
    </x:row>
    <x:row r="69" ht="20" customHeight="1">
      <x:c r="A69" s="47"/>
      <x:c r="B69" s="47"/>
      <x:c r="C69" s="47"/>
      <x:c r="D69" s="47"/>
      <x:c r="E69" s="47"/>
    </x:row>
    <x:row r="70" ht="20" customHeight="1">
      <x:c r="A70" s="47"/>
      <x:c r="B70" s="47"/>
      <x:c r="C70" s="47"/>
      <x:c r="D70" s="47"/>
      <x:c r="E70" s="47"/>
    </x:row>
    <x:row r="71" ht="32" customHeight="1">
      <x:c r="A71" s="14" t="str">
        <x:v>단계</x:v>
      </x:c>
      <x:c r="B71" s="15" t="str">
        <x:v>시작 신호 / 조건</x:v>
      </x:c>
      <x:c r="C71" s="15" t="str">
        <x:v>Stage PC 동작</x:v>
      </x:c>
      <x:c r="D71" s="15" t="str">
        <x:v>가공 SW 동작·데이터 업데이트</x:v>
      </x:c>
      <x:c r="E71" s="16" t="str">
        <x:v>완료 기준 / 다음 단계</x:v>
      </x:c>
    </x:row>
    <x:row r="72" ht="50" customHeight="1">
      <x:c r="A72" s="20" t="n">
        <x:v>1</x:v>
      </x:c>
      <x:c r="B72" s="17" t="str">
        <x:v>Stg DoReady ABLE ON</x:v>
      </x:c>
      <x:c r="C72" s="21" t="str">
        <x:v>DoReady 진행을 요청하며 Stg DoReady ABLE을 ON한다.</x:v>
      </x:c>
      <x:c r="D72" s="17" t="str">
        <x:v>Stg DoReady ABLE 상태를 확인한다.</x:v>
      </x:c>
      <x:c r="E72" s="17" t="str">
        <x:v>Stg DoReady ABLE ON 확인 후 2단계로 진행한다.</x:v>
      </x:c>
    </x:row>
    <x:row r="73" ht="50" customHeight="1">
      <x:c r="A73" s="20" t="n">
        <x:v>2</x:v>
      </x:c>
      <x:c r="B73" s="17" t="str">
        <x:v>1단계 신호 확인</x:v>
      </x:c>
      <x:c r="C73" s="21" t="str">
        <x:v>Prc DoReady ABLE 응답을 기다린다.</x:v>
      </x:c>
      <x:c r="D73" s="17" t="str">
        <x:v>Prc DoReady ABLE을 ON한다.</x:v>
      </x:c>
      <x:c r="E73" s="17" t="str">
        <x:v>Stage가 Prc DoReady ABLE ON을 확인한다.</x:v>
      </x:c>
    </x:row>
    <x:row r="74" ht="50" customHeight="1">
      <x:c r="A74" s="20" t="n">
        <x:v>3</x:v>
      </x:c>
      <x:c r="B74" s="17" t="str">
        <x:v>Prc DoReady ABLE ON 확인</x:v>
      </x:c>
      <x:c r="C74" s="21" t="str">
        <x:v>Stg DoReady START를 ON한다.</x:v>
      </x:c>
      <x:c r="D74" s="17" t="str">
        <x:v>Stg DoReady START를 기다리고 확인한다.</x:v>
      </x:c>
      <x:c r="E74" s="17" t="str">
        <x:v>Stg DoReady START ON 확인 후 4단계로 진행한다.</x:v>
      </x:c>
    </x:row>
    <x:row r="75" ht="60" customHeight="1">
      <x:c r="A75" s="20" t="n">
        <x:v>4</x:v>
      </x:c>
      <x:c r="B75" s="17" t="str">
        <x:v>Stg DoReady START ON 확인</x:v>
      </x:c>
      <x:c r="C75" s="21" t="str">
        <x:v>가공 SW의 START 응답을 확인한다.</x:v>
      </x:c>
      <x:c r="D75" s="17" t="str">
        <x:v>Prc DoReady START를 ON한다.</x:v>
      </x:c>
      <x:c r="E75" s="17" t="str">
        <x:v>양측 START가 ON된 상태에서 5단계의 이동과 준비를 병행한다.</x:v>
      </x:c>
    </x:row>
    <x:row r="76" ht="320" customHeight="1">
      <x:c r="A76" s="20" t="n">
        <x:v>5</x:v>
      </x:c>
      <x:c r="B76" s="17" t="str">
        <x:v>4단계까지 완료
Stage 이동과 Prc 준비 병행</x:v>
      </x:c>
      <x:c r="C76" s="21" t="str">
        <x:v>주행축 Y를 Process Ready 위치로 이동한다.
이 위치는 MOF Zero Set용 초기 위치이며, 현재 설명상 −120 mm 지점에 가기 전 위치다.
정확한 Y 설정값과 도착 판정 조건은 실제 설정으로 확인한다.</x:v>
      </x:c>
      <x:c r="D76" s="22" t="str">
        <x:v>① 현재 들어온 레시피 좌표를 기준으로 가공 Script를 생성한다.
② 0선방어 사용 여부를 Melsec에 업데이트한다.
③ 0선방어 사용 시 측정 개수 N과 측정할 Review X축 좌표 X1~XN을 Melsec에 업데이트한다.
④ MOF 동작에 필요한 각 파라미터 조건을 확인하고 Melsec에 데이터를 업데이트한다.
⑤ 가공용 A1 Script를 생성해 실행하기 직전 단계까지 준비한다.
이 단계에서는 A1 Script / Task를 아직 실행하지 않는다.
공통 예외: ACS PEG에 해당하는 위치·개수·조건 등은 이동 중 Melsec에 쓰지 않는다. 내부 계획만 준비하고 Process ABLE 조건 + PEG 지정 위치 도착 확인 후 게시한다.</x:v>
      </x:c>
      <x:c r="E76" s="22" t="str">
        <x:v>Stage가 Y축을 이동하는 동안 Prc가 준비를 진행한다.
Script/A1 준비, 0선방어 관련 설정, MOF 조건 확인과 Melsec 갱신이 모두 끝나야 6단계로 간다.
Prc 준비 완료와 Stage 위치 도착은 별도로 확인한다.
이 단계 준비 완료에는 Process ABLE 구간으로 이관한 PEG 게시/ACS 적용을 포함하지 않는다.</x:v>
      </x:c>
    </x:row>
    <x:row r="77" ht="100" customHeight="1">
      <x:c r="A77" s="20" t="n">
        <x:v>6</x:v>
      </x:c>
      <x:c r="B77" s="17" t="str">
        <x:v>5단계의 Prc 준비 전체 완료</x:v>
      </x:c>
      <x:c r="C77" s="21" t="str">
        <x:v>Prc DoReady COMPLETE를 확인한다.
Ready 위치에 아직 도착하지 않았다면 이동을 계속한다.</x:v>
      </x:c>
      <x:c r="D77" s="23" t="str">
        <x:v>Prc DoReady COMPLETE를 ON한다.
이 신호는 레시피/Script와 Melsec 데이터 준비가 끝났다는 의미다.</x:v>
      </x:c>
      <x:c r="E77" s="23" t="str">
        <x:v>MOF Zero Set·Task 동작·Laser ON·Precheck 완료를 이 신호의 선행 조건으로 넣지 않는다.
Stage의 Ready 위치 도착과 Stg DoReady COMPLETE를 기다린다.</x:v>
      </x:c>
    </x:row>
    <x:row r="78" ht="100" customHeight="1">
      <x:c r="A78" s="20" t="n">
        <x:v>7</x:v>
      </x:c>
      <x:c r="B78" s="17" t="str">
        <x:v>Prc DoReady COMPLETE ON 확인
+ Process Ready 위치 도착</x:v>
      </x:c>
      <x:c r="C78" s="21" t="str">
        <x:v>두 조건을 모두 확인한 뒤 Stg DoReady COMPLETE를 ON한다.
Prc 준비가 먼저 끝나거나 Stage가 먼저 도착해도, 나머지 조건이 충족될 때까지 기다린다.</x:v>
      </x:c>
      <x:c r="D78" s="17" t="str">
        <x:v>Stg DoReady COMPLETE ON을 확인한다.</x:v>
      </x:c>
      <x:c r="E78" s="17" t="str">
        <x:v>Prc COMPLETE 확인과 실제 Ready 위치 도착이 모두 충족된 Stg COMPLETE를 기준으로 8단계를 시작한다.</x:v>
      </x:c>
    </x:row>
    <x:row r="79" ht="290" customHeight="1">
      <x:c r="A79" s="20" t="n">
        <x:v>8</x:v>
      </x:c>
      <x:c r="B79" s="17" t="str">
        <x:v>Stg DoReady COMPLETE ON 확인</x:v>
      </x:c>
      <x:c r="C79" s="21" t="str">
        <x:v>Process Ready 위치 도착을 완료한 상태다.
이 과정 중 Stg Process ABLE이 먼저 ON될 수 있다.</x:v>
      </x:c>
      <x:c r="D79" s="24" t="str">
        <x:v>① MOF Zero Set을 수행하고 완료를 확인한다.
② 준비된 가공 A1 Script / Task를 실행한다.
③ 대상 8개 Task가 모두 실제 동작 상태인지 확인한다. 실행 명령만 보낸 상태와 구분한다.
④ Laser ON과 관련 Precheck 항목의 준비를 모두 완료한다.
MOF Zero Set 이후 Task 실행·8개 상태 확인 순서를 반영한다. Laser와 Precheck 내부 세부 순서는 설비 정의에 따른다.
0선 Y Trigger 계획의 Melsec 게시·ACS 반영은 DoReady8에서 실행하지 않는다. Process ABLE 조건 성립과 PEG 지정 위치 실제 도착 확인 후 진행한다.</x:v>
      </x:c>
      <x:c r="E79" s="24" t="str">
        <x:v>MOF Zero Set, 8개 Task 동작, Laser ON, 관련 Precheck 전체 준비가 모두 완료되어야 Process 진입 준비 완료로 판단한다.
중간에 Stg Process ABLE이 먼저 ON되어도 다음 Process 접수·진행은 보류한다. 8단계 전체 완료 후 해당 신호를 처리한다.
모든 ACS PEG 정보는 이동 중 Melsec 쓰기 금지다. Process ABLE 구간에서 PEG 설정 지정 위치 도착을 확인한 후 게시·ACS 반영을 끝내고 실제 가공을 시작한다.</x:v>
      </x:c>
    </x:row>
    <x:row r="80" ht="24" customHeight="1">
      <x:c r="A80" s="3"/>
      <x:c r="B80" s="3"/>
      <x:c r="C80" s="3"/>
      <x:c r="D80" s="3"/>
      <x:c r="E80" s="3"/>
    </x:row>
    <x:row r="81" ht="24" customHeight="1">
      <x:c r="A81" s="7" t="str">
        <x:v>평가 때 기록할 값</x:v>
      </x:c>
      <x:c r="B81" s="6"/>
      <x:c r="C81" s="6"/>
      <x:c r="D81" s="6"/>
      <x:c r="E81" s="6"/>
    </x:row>
    <x:row r="82" ht="24" customHeight="1">
      <x:c r="A82" s="6" t="str">
        <x:v>0선방어 사용 여부, 측정 개수 N, Review X1~XN, MOF 파라미터별 값, A1 Script 식별정보와 준비 상태를 기록합니다.</x:v>
      </x:c>
      <x:c r="B82" s="6"/>
      <x:c r="C82" s="6"/>
      <x:c r="D82" s="6"/>
      <x:c r="E82" s="6"/>
    </x:row>
    <x:row r="83" ht="24" customHeight="1">
      <x:c r="A83" s="6" t="str">
        <x:v>Ready Y 설정값·도착 상태, MOF Zero Set 결과, 대상 8개 Task 상태, Laser ON 상태, Precheck별 결과와 신호 처리 시점을 기록합니다.</x:v>
      </x:c>
      <x:c r="B83" s="6"/>
      <x:c r="C83" s="6"/>
      <x:c r="D83" s="6"/>
      <x:c r="E83" s="6"/>
    </x:row>
    <x:row r="84" ht="24" customHeight="1">
      <x:c r="A84" s="26" t="str">
        <x:v>실제 값·주소·MOF 항목·Task ID·Precheck 목록은 제공되지 않았으므로 임의로 채우지 않았습니다. 체크리스트의 관찰·증거란에 기록합니다.</x:v>
      </x:c>
      <x:c r="B84" s="6"/>
      <x:c r="C84" s="6"/>
      <x:c r="D84" s="6"/>
      <x:c r="E84" s="6"/>
    </x:row>
    <x:row r="85" ht="24" customHeight="1">
      <x:c r="A85" s="26" t="str">
        <x:v>0선 OFF면 Stage는 0선 N/좌표를 읽거나 ACS에 적용하지 않으며 이전 기판 0선 Trigger를 사용하지 않습니다. 일반 가공 Trigger와 구별합니다.</x:v>
      </x:c>
      <x:c r="B85" s="6"/>
      <x:c r="C85" s="6"/>
      <x:c r="D85" s="6"/>
      <x:c r="E85" s="6"/>
    </x:row>
    <x:row r="86" ht="24" customHeight="1">
      <x:c r="A86" s="3"/>
      <x:c r="B86" s="3"/>
      <x:c r="C86" s="3"/>
      <x:c r="D86" s="3"/>
      <x:c r="E86" s="3"/>
    </x:row>
    <x:row r="87" ht="24" customHeight="1">
      <x:c r="A87" s="3"/>
      <x:c r="B87" s="3"/>
      <x:c r="C87" s="3"/>
      <x:c r="D87" s="3"/>
      <x:c r="E87" s="3"/>
    </x:row>
    <x:row r="88" ht="24" customHeight="1">
      <x:c r="A88" s="3"/>
      <x:c r="B88" s="3"/>
      <x:c r="C88" s="3"/>
      <x:c r="D88" s="3"/>
      <x:c r="E88" s="3"/>
    </x:row>
  </x:sheetData>
  <x:pageMargins left="0.7" right="0.7" top="0.75" bottom="0.75" header="0.3" footer="0.3"/>
  <x:drawing r:id="Rd94adbcf168d448f"/>
</x:worksheet>
</file>

<file path=xl/worksheets/sheet2.xml><?xml version="1.0" encoding="utf-8"?>
<x:worksheet xmlns:r="http://schemas.openxmlformats.org/officeDocument/2006/relationships" xmlns:x="http://schemas.openxmlformats.org/spreadsheetml/2006/main">
  <x:sheetPr>
    <x:tabColor rgb="FF244F7A"/>
  </x:sheetPr>
  <x:sheetViews>
    <x:sheetView showGridLines="0" workbookViewId="0" topLeftCell="A1">
      <x:selection activeCell="A1" sqref="A1"/>
    </x:sheetView>
  </x:sheetViews>
  <x:sheetFormatPr defaultRowHeight="15"/>
  <x:cols>
    <x:col min="1" max="1" width="7" hidden="0" customWidth="1"/>
    <x:col min="2" max="2" width="30" hidden="0" customWidth="1"/>
    <x:col min="3" max="3" width="31" hidden="0" customWidth="1"/>
    <x:col min="4" max="4" width="77" hidden="0" customWidth="1"/>
    <x:col min="5" max="5" width="60" hidden="0" customWidth="1"/>
    <x:col min="6" max="6" width="48" hidden="0" customWidth="1"/>
  </x:cols>
  <x:sheetData>
    <x:row r="1" ht="10" customHeight="1">
      <x:c r="A1" s="3"/>
      <x:c r="B1" s="3"/>
      <x:c r="C1" s="3"/>
      <x:c r="D1" s="3"/>
      <x:c r="E1" s="3"/>
      <x:c r="F1" s="3"/>
    </x:row>
    <x:row r="2" ht="31" customHeight="1">
      <x:c r="A2" s="5" t="str">
        <x:v>Process 동작 시나리오</x:v>
      </x:c>
      <x:c r="B2" s="6"/>
      <x:c r="C2" s="6"/>
      <x:c r="D2" s="6"/>
      <x:c r="E2" s="6"/>
      <x:c r="F2" s="6"/>
    </x:row>
    <x:row r="3" ht="24" customHeight="1">
      <x:c r="A3" s="6" t="str">
        <x:v>Stg: Stage PC     Prc: Process PC     Vision: Vision PC     범위: Process ABLE의 Trigger 계획 준비부터 가공·0선방어 합류 완료까지</x:v>
      </x:c>
      <x:c r="B3" s="6"/>
      <x:c r="C3" s="6"/>
      <x:c r="D3" s="6"/>
      <x:c r="E3" s="6"/>
      <x:c r="F3" s="6"/>
    </x:row>
    <x:row r="4" ht="24" customHeight="1">
      <x:c r="A4" s="8" t="str">
        <x:v>가공 먼저 시작 → Y Trigger / Grab → 현재 Vision 통신과 다음 Review X 이동 병행 → 가공·0선 두 시퀀스 완료 후 Process COMPLETE</x:v>
      </x:c>
      <x:c r="B4" s="6"/>
      <x:c r="C4" s="6"/>
      <x:c r="D4" s="6"/>
      <x:c r="E4" s="6"/>
      <x:c r="F4" s="6"/>
    </x:row>
    <x:row r="5" ht="24" customHeight="1">
      <x:c r="A5" s="9" t="str">
        <x:v>노랑=주가공·상위 신호, 초록=0선방어, 파랑=Vision 업무 전1900. 역물류 MOF / Scanner 뒤 Review Camera. 최신 사용자 설명을 우선합니다.</x:v>
      </x:c>
      <x:c r="B5" s="6"/>
      <x:c r="C5" s="6"/>
      <x:c r="D5" s="6"/>
      <x:c r="E5" s="6"/>
      <x:c r="F5" s="6"/>
    </x:row>
    <x:row r="6" ht="24" customHeight="1">
      <x:c r="A6" s="46" t="str">
        <x:v>수정 가능한 객체 흐름도. 상세 1~8단계:177행 / 0선 반복:188행 / 1900 공통:203행 / 완료 조건:211행. 모든 탭 틀고정 없음.</x:v>
      </x:c>
      <x:c r="B6" s="6"/>
      <x:c r="C6" s="6"/>
      <x:c r="D6" s="6"/>
      <x:c r="E6" s="6"/>
      <x:c r="F6" s="6"/>
    </x:row>
    <x:row r="7" ht="20" customHeight="1">
      <x:c r="A7" s="85"/>
      <x:c r="B7" s="85"/>
      <x:c r="C7" s="85"/>
      <x:c r="D7" s="85"/>
      <x:c r="E7" s="85"/>
      <x:c r="F7" s="85"/>
    </x:row>
    <x:row r="8" ht="20" customHeight="1">
      <x:c r="A8" s="85"/>
      <x:c r="B8" s="85"/>
      <x:c r="C8" s="85"/>
      <x:c r="D8" s="85"/>
      <x:c r="E8" s="85"/>
      <x:c r="F8" s="85"/>
    </x:row>
    <x:row r="9" ht="20" customHeight="1">
      <x:c r="A9" s="85"/>
      <x:c r="B9" s="85"/>
      <x:c r="C9" s="85"/>
      <x:c r="D9" s="85"/>
      <x:c r="E9" s="85"/>
      <x:c r="F9" s="85"/>
    </x:row>
    <x:row r="10" ht="20" customHeight="1">
      <x:c r="A10" s="85"/>
      <x:c r="B10" s="85"/>
      <x:c r="C10" s="85"/>
      <x:c r="D10" s="85"/>
      <x:c r="E10" s="85"/>
      <x:c r="F10" s="85"/>
    </x:row>
    <x:row r="11" ht="20" customHeight="1">
      <x:c r="A11" s="85"/>
      <x:c r="B11" s="85"/>
      <x:c r="C11" s="85"/>
      <x:c r="D11" s="85"/>
      <x:c r="E11" s="85"/>
      <x:c r="F11" s="85"/>
    </x:row>
    <x:row r="12" ht="20" customHeight="1">
      <x:c r="A12" s="85"/>
      <x:c r="B12" s="85"/>
      <x:c r="C12" s="85"/>
      <x:c r="D12" s="85"/>
      <x:c r="E12" s="85"/>
      <x:c r="F12" s="85"/>
    </x:row>
    <x:row r="13" ht="20" customHeight="1">
      <x:c r="A13" s="85"/>
      <x:c r="B13" s="85"/>
      <x:c r="C13" s="85"/>
      <x:c r="D13" s="85"/>
      <x:c r="E13" s="85"/>
      <x:c r="F13" s="85"/>
    </x:row>
    <x:row r="14" ht="20" customHeight="1">
      <x:c r="A14" s="85"/>
      <x:c r="B14" s="85"/>
      <x:c r="C14" s="85"/>
      <x:c r="D14" s="85"/>
      <x:c r="E14" s="85"/>
      <x:c r="F14" s="85"/>
    </x:row>
    <x:row r="15" ht="20" customHeight="1">
      <x:c r="A15" s="85"/>
      <x:c r="B15" s="85"/>
      <x:c r="C15" s="85"/>
      <x:c r="D15" s="85"/>
      <x:c r="E15" s="85"/>
      <x:c r="F15" s="85"/>
    </x:row>
    <x:row r="16" ht="20" customHeight="1">
      <x:c r="A16" s="85"/>
      <x:c r="B16" s="85"/>
      <x:c r="C16" s="85"/>
      <x:c r="D16" s="85"/>
      <x:c r="E16" s="85"/>
      <x:c r="F16" s="85"/>
    </x:row>
    <x:row r="17" ht="20" customHeight="1">
      <x:c r="A17" s="85"/>
      <x:c r="B17" s="85"/>
      <x:c r="C17" s="85"/>
      <x:c r="D17" s="85"/>
      <x:c r="E17" s="85"/>
      <x:c r="F17" s="85"/>
    </x:row>
    <x:row r="18" ht="20" customHeight="1">
      <x:c r="A18" s="85"/>
      <x:c r="B18" s="85"/>
      <x:c r="C18" s="85"/>
      <x:c r="D18" s="85"/>
      <x:c r="E18" s="85"/>
      <x:c r="F18" s="85"/>
    </x:row>
    <x:row r="19" ht="20" customHeight="1">
      <x:c r="A19" s="85"/>
      <x:c r="B19" s="85"/>
      <x:c r="C19" s="85"/>
      <x:c r="D19" s="85"/>
      <x:c r="E19" s="85"/>
      <x:c r="F19" s="85"/>
    </x:row>
    <x:row r="20" ht="20" customHeight="1">
      <x:c r="A20" s="85"/>
      <x:c r="B20" s="85"/>
      <x:c r="C20" s="85"/>
      <x:c r="D20" s="85"/>
      <x:c r="E20" s="85"/>
      <x:c r="F20" s="85"/>
    </x:row>
    <x:row r="21" ht="20" customHeight="1">
      <x:c r="A21" s="85"/>
      <x:c r="B21" s="85"/>
      <x:c r="C21" s="85"/>
      <x:c r="D21" s="85"/>
      <x:c r="E21" s="85"/>
      <x:c r="F21" s="85"/>
    </x:row>
    <x:row r="22" ht="20" customHeight="1">
      <x:c r="A22" s="85"/>
      <x:c r="B22" s="85"/>
      <x:c r="C22" s="85"/>
      <x:c r="D22" s="85"/>
      <x:c r="E22" s="85"/>
      <x:c r="F22" s="85"/>
    </x:row>
    <x:row r="23" ht="20" customHeight="1">
      <x:c r="A23" s="85"/>
      <x:c r="B23" s="85"/>
      <x:c r="C23" s="85"/>
      <x:c r="D23" s="85"/>
      <x:c r="E23" s="85"/>
      <x:c r="F23" s="85"/>
    </x:row>
    <x:row r="24" ht="20" customHeight="1">
      <x:c r="A24" s="85"/>
      <x:c r="B24" s="85"/>
      <x:c r="C24" s="85"/>
      <x:c r="D24" s="85"/>
      <x:c r="E24" s="85"/>
      <x:c r="F24" s="85"/>
    </x:row>
    <x:row r="25" ht="20" customHeight="1">
      <x:c r="A25" s="85"/>
      <x:c r="B25" s="85"/>
      <x:c r="C25" s="85"/>
      <x:c r="D25" s="85"/>
      <x:c r="E25" s="85"/>
      <x:c r="F25" s="85"/>
    </x:row>
    <x:row r="26" ht="20" customHeight="1">
      <x:c r="A26" s="85"/>
      <x:c r="B26" s="85"/>
      <x:c r="C26" s="85"/>
      <x:c r="D26" s="85"/>
      <x:c r="E26" s="85"/>
      <x:c r="F26" s="85"/>
    </x:row>
    <x:row r="27" ht="20" customHeight="1">
      <x:c r="A27" s="85"/>
      <x:c r="B27" s="85"/>
      <x:c r="C27" s="85"/>
      <x:c r="D27" s="85"/>
      <x:c r="E27" s="85"/>
      <x:c r="F27" s="85"/>
    </x:row>
    <x:row r="28" ht="20" customHeight="1">
      <x:c r="A28" s="85"/>
      <x:c r="B28" s="85"/>
      <x:c r="C28" s="85"/>
      <x:c r="D28" s="85"/>
      <x:c r="E28" s="85"/>
      <x:c r="F28" s="85"/>
    </x:row>
    <x:row r="29" ht="20" customHeight="1">
      <x:c r="A29" s="85"/>
      <x:c r="B29" s="85"/>
      <x:c r="C29" s="85"/>
      <x:c r="D29" s="85"/>
      <x:c r="E29" s="85"/>
      <x:c r="F29" s="85"/>
    </x:row>
    <x:row r="30" ht="20" customHeight="1">
      <x:c r="A30" s="85"/>
      <x:c r="B30" s="85"/>
      <x:c r="C30" s="85"/>
      <x:c r="D30" s="85"/>
      <x:c r="E30" s="85"/>
      <x:c r="F30" s="85"/>
    </x:row>
    <x:row r="31" ht="20" customHeight="1">
      <x:c r="A31" s="85"/>
      <x:c r="B31" s="85"/>
      <x:c r="C31" s="85"/>
      <x:c r="D31" s="85"/>
      <x:c r="E31" s="85"/>
      <x:c r="F31" s="85"/>
    </x:row>
    <x:row r="32" ht="20" customHeight="1">
      <x:c r="A32" s="85"/>
      <x:c r="B32" s="85"/>
      <x:c r="C32" s="85"/>
      <x:c r="D32" s="85"/>
      <x:c r="E32" s="85"/>
      <x:c r="F32" s="85"/>
    </x:row>
    <x:row r="33" ht="20" customHeight="1">
      <x:c r="A33" s="85"/>
      <x:c r="B33" s="85"/>
      <x:c r="C33" s="85"/>
      <x:c r="D33" s="85"/>
      <x:c r="E33" s="85"/>
      <x:c r="F33" s="85"/>
    </x:row>
    <x:row r="34" ht="20" customHeight="1">
      <x:c r="A34" s="85"/>
      <x:c r="B34" s="85"/>
      <x:c r="C34" s="85"/>
      <x:c r="D34" s="85"/>
      <x:c r="E34" s="85"/>
      <x:c r="F34" s="85"/>
    </x:row>
    <x:row r="35" ht="20" customHeight="1">
      <x:c r="A35" s="85"/>
      <x:c r="B35" s="85"/>
      <x:c r="C35" s="85"/>
      <x:c r="D35" s="85"/>
      <x:c r="E35" s="85"/>
      <x:c r="F35" s="85"/>
    </x:row>
    <x:row r="36" ht="20" customHeight="1">
      <x:c r="A36" s="85"/>
      <x:c r="B36" s="85"/>
      <x:c r="C36" s="85"/>
      <x:c r="D36" s="85"/>
      <x:c r="E36" s="85"/>
      <x:c r="F36" s="85"/>
    </x:row>
    <x:row r="37" ht="20" customHeight="1">
      <x:c r="A37" s="85"/>
      <x:c r="B37" s="85"/>
      <x:c r="C37" s="85"/>
      <x:c r="D37" s="85"/>
      <x:c r="E37" s="85"/>
      <x:c r="F37" s="85"/>
    </x:row>
    <x:row r="38" ht="20" customHeight="1">
      <x:c r="A38" s="85"/>
      <x:c r="B38" s="85"/>
      <x:c r="C38" s="85"/>
      <x:c r="D38" s="85"/>
      <x:c r="E38" s="85"/>
      <x:c r="F38" s="85"/>
    </x:row>
    <x:row r="39" ht="20" customHeight="1">
      <x:c r="A39" s="85"/>
      <x:c r="B39" s="85"/>
      <x:c r="C39" s="85"/>
      <x:c r="D39" s="85"/>
      <x:c r="E39" s="85"/>
      <x:c r="F39" s="85"/>
    </x:row>
    <x:row r="40" ht="20" customHeight="1">
      <x:c r="A40" s="85"/>
      <x:c r="B40" s="85"/>
      <x:c r="C40" s="85"/>
      <x:c r="D40" s="85"/>
      <x:c r="E40" s="85"/>
      <x:c r="F40" s="85"/>
    </x:row>
    <x:row r="41" ht="20" customHeight="1">
      <x:c r="A41" s="85"/>
      <x:c r="B41" s="85"/>
      <x:c r="C41" s="85"/>
      <x:c r="D41" s="85"/>
      <x:c r="E41" s="85"/>
      <x:c r="F41" s="85"/>
    </x:row>
    <x:row r="42" ht="20" customHeight="1">
      <x:c r="A42" s="85"/>
      <x:c r="B42" s="85"/>
      <x:c r="C42" s="85"/>
      <x:c r="D42" s="85"/>
      <x:c r="E42" s="85"/>
      <x:c r="F42" s="85"/>
    </x:row>
    <x:row r="43" ht="20" customHeight="1">
      <x:c r="A43" s="85"/>
      <x:c r="B43" s="85"/>
      <x:c r="C43" s="85"/>
      <x:c r="D43" s="85"/>
      <x:c r="E43" s="85"/>
      <x:c r="F43" s="85"/>
    </x:row>
    <x:row r="44" ht="20" customHeight="1">
      <x:c r="A44" s="85"/>
      <x:c r="B44" s="85"/>
      <x:c r="C44" s="85"/>
      <x:c r="D44" s="85"/>
      <x:c r="E44" s="85"/>
      <x:c r="F44" s="85"/>
    </x:row>
    <x:row r="45" ht="20" customHeight="1">
      <x:c r="A45" s="85"/>
      <x:c r="B45" s="85"/>
      <x:c r="C45" s="85"/>
      <x:c r="D45" s="85"/>
      <x:c r="E45" s="85"/>
      <x:c r="F45" s="85"/>
    </x:row>
    <x:row r="46" ht="20" customHeight="1">
      <x:c r="A46" s="85"/>
      <x:c r="B46" s="85"/>
      <x:c r="C46" s="85"/>
      <x:c r="D46" s="85"/>
      <x:c r="E46" s="85"/>
      <x:c r="F46" s="85"/>
    </x:row>
    <x:row r="47" ht="20" customHeight="1">
      <x:c r="A47" s="85"/>
      <x:c r="B47" s="85"/>
      <x:c r="C47" s="85"/>
      <x:c r="D47" s="85"/>
      <x:c r="E47" s="85"/>
      <x:c r="F47" s="85"/>
    </x:row>
    <x:row r="48" ht="20" customHeight="1">
      <x:c r="A48" s="85"/>
      <x:c r="B48" s="85"/>
      <x:c r="C48" s="85"/>
      <x:c r="D48" s="85"/>
      <x:c r="E48" s="85"/>
      <x:c r="F48" s="85"/>
    </x:row>
    <x:row r="49" ht="20" customHeight="1">
      <x:c r="A49" s="85"/>
      <x:c r="B49" s="85"/>
      <x:c r="C49" s="85"/>
      <x:c r="D49" s="85"/>
      <x:c r="E49" s="85"/>
      <x:c r="F49" s="85"/>
    </x:row>
    <x:row r="50" ht="20" customHeight="1">
      <x:c r="A50" s="85"/>
      <x:c r="B50" s="85"/>
      <x:c r="C50" s="85"/>
      <x:c r="D50" s="85"/>
      <x:c r="E50" s="85"/>
      <x:c r="F50" s="85"/>
    </x:row>
    <x:row r="51" ht="20" customHeight="1">
      <x:c r="A51" s="85"/>
      <x:c r="B51" s="85"/>
      <x:c r="C51" s="85"/>
      <x:c r="D51" s="85"/>
      <x:c r="E51" s="85"/>
      <x:c r="F51" s="85"/>
    </x:row>
    <x:row r="52" ht="20" customHeight="1">
      <x:c r="A52" s="85"/>
      <x:c r="B52" s="85"/>
      <x:c r="C52" s="85"/>
      <x:c r="D52" s="85"/>
      <x:c r="E52" s="85"/>
      <x:c r="F52" s="85"/>
    </x:row>
    <x:row r="53" ht="20" customHeight="1">
      <x:c r="A53" s="85"/>
      <x:c r="B53" s="85"/>
      <x:c r="C53" s="85"/>
      <x:c r="D53" s="85"/>
      <x:c r="E53" s="85"/>
      <x:c r="F53" s="85"/>
    </x:row>
    <x:row r="54" ht="20" customHeight="1">
      <x:c r="A54" s="85"/>
      <x:c r="B54" s="85"/>
      <x:c r="C54" s="85"/>
      <x:c r="D54" s="85"/>
      <x:c r="E54" s="85"/>
      <x:c r="F54" s="85"/>
    </x:row>
    <x:row r="55" ht="20" customHeight="1">
      <x:c r="A55" s="85"/>
      <x:c r="B55" s="85"/>
      <x:c r="C55" s="85"/>
      <x:c r="D55" s="85"/>
      <x:c r="E55" s="85"/>
      <x:c r="F55" s="85"/>
    </x:row>
    <x:row r="56" ht="20" customHeight="1">
      <x:c r="A56" s="85"/>
      <x:c r="B56" s="85"/>
      <x:c r="C56" s="85"/>
      <x:c r="D56" s="85"/>
      <x:c r="E56" s="85"/>
      <x:c r="F56" s="85"/>
    </x:row>
    <x:row r="57" ht="20" customHeight="1">
      <x:c r="A57" s="85"/>
      <x:c r="B57" s="85"/>
      <x:c r="C57" s="85"/>
      <x:c r="D57" s="85"/>
      <x:c r="E57" s="85"/>
      <x:c r="F57" s="85"/>
    </x:row>
    <x:row r="58" ht="20" customHeight="1">
      <x:c r="A58" s="85"/>
      <x:c r="B58" s="85"/>
      <x:c r="C58" s="85"/>
      <x:c r="D58" s="85"/>
      <x:c r="E58" s="85"/>
      <x:c r="F58" s="85"/>
    </x:row>
    <x:row r="59" ht="20" customHeight="1">
      <x:c r="A59" s="85"/>
      <x:c r="B59" s="85"/>
      <x:c r="C59" s="85"/>
      <x:c r="D59" s="85"/>
      <x:c r="E59" s="85"/>
      <x:c r="F59" s="85"/>
    </x:row>
    <x:row r="60" ht="20" customHeight="1">
      <x:c r="A60" s="85"/>
      <x:c r="B60" s="85"/>
      <x:c r="C60" s="85"/>
      <x:c r="D60" s="85"/>
      <x:c r="E60" s="85"/>
      <x:c r="F60" s="85"/>
    </x:row>
    <x:row r="61" ht="20" customHeight="1">
      <x:c r="A61" s="85"/>
      <x:c r="B61" s="85"/>
      <x:c r="C61" s="85"/>
      <x:c r="D61" s="85"/>
      <x:c r="E61" s="85"/>
      <x:c r="F61" s="85"/>
    </x:row>
    <x:row r="62" ht="20" customHeight="1">
      <x:c r="A62" s="85"/>
      <x:c r="B62" s="85"/>
      <x:c r="C62" s="85"/>
      <x:c r="D62" s="85"/>
      <x:c r="E62" s="85"/>
      <x:c r="F62" s="85"/>
    </x:row>
    <x:row r="63" ht="20" customHeight="1">
      <x:c r="A63" s="85"/>
      <x:c r="B63" s="85"/>
      <x:c r="C63" s="85"/>
      <x:c r="D63" s="85"/>
      <x:c r="E63" s="85"/>
      <x:c r="F63" s="85"/>
    </x:row>
    <x:row r="64" ht="20" customHeight="1">
      <x:c r="A64" s="85"/>
      <x:c r="B64" s="85"/>
      <x:c r="C64" s="85"/>
      <x:c r="D64" s="85"/>
      <x:c r="E64" s="85"/>
      <x:c r="F64" s="85"/>
    </x:row>
    <x:row r="65" ht="20" customHeight="1">
      <x:c r="A65" s="85"/>
      <x:c r="B65" s="85"/>
      <x:c r="C65" s="85"/>
      <x:c r="D65" s="85"/>
      <x:c r="E65" s="85"/>
      <x:c r="F65" s="85"/>
    </x:row>
    <x:row r="66" ht="20" customHeight="1">
      <x:c r="A66" s="85"/>
      <x:c r="B66" s="85"/>
      <x:c r="C66" s="85"/>
      <x:c r="D66" s="85"/>
      <x:c r="E66" s="85"/>
      <x:c r="F66" s="85"/>
    </x:row>
    <x:row r="67" ht="20" customHeight="1">
      <x:c r="A67" s="85"/>
      <x:c r="B67" s="85"/>
      <x:c r="C67" s="85"/>
      <x:c r="D67" s="85"/>
      <x:c r="E67" s="85"/>
      <x:c r="F67" s="85"/>
    </x:row>
    <x:row r="68" ht="20" customHeight="1">
      <x:c r="A68" s="85"/>
      <x:c r="B68" s="85"/>
      <x:c r="C68" s="85"/>
      <x:c r="D68" s="85"/>
      <x:c r="E68" s="85"/>
      <x:c r="F68" s="85"/>
    </x:row>
    <x:row r="69" ht="20" customHeight="1">
      <x:c r="A69" s="85"/>
      <x:c r="B69" s="85"/>
      <x:c r="C69" s="85"/>
      <x:c r="D69" s="85"/>
      <x:c r="E69" s="85"/>
      <x:c r="F69" s="85"/>
    </x:row>
    <x:row r="70" ht="20" customHeight="1">
      <x:c r="A70" s="85"/>
      <x:c r="B70" s="85"/>
      <x:c r="C70" s="85"/>
      <x:c r="D70" s="85"/>
      <x:c r="E70" s="85"/>
      <x:c r="F70" s="85"/>
    </x:row>
    <x:row r="71" ht="20" customHeight="1">
      <x:c r="A71" s="85"/>
      <x:c r="B71" s="85"/>
      <x:c r="C71" s="85"/>
      <x:c r="D71" s="85"/>
      <x:c r="E71" s="85"/>
      <x:c r="F71" s="85"/>
    </x:row>
    <x:row r="72" ht="20" customHeight="1">
      <x:c r="A72" s="85"/>
      <x:c r="B72" s="85"/>
      <x:c r="C72" s="85"/>
      <x:c r="D72" s="85"/>
      <x:c r="E72" s="85"/>
      <x:c r="F72" s="85"/>
    </x:row>
    <x:row r="73" ht="20" customHeight="1">
      <x:c r="A73" s="85"/>
      <x:c r="B73" s="85"/>
      <x:c r="C73" s="85"/>
      <x:c r="D73" s="85"/>
      <x:c r="E73" s="85"/>
      <x:c r="F73" s="85"/>
    </x:row>
    <x:row r="74" ht="20" customHeight="1">
      <x:c r="A74" s="85"/>
      <x:c r="B74" s="85"/>
      <x:c r="C74" s="85"/>
      <x:c r="D74" s="85"/>
      <x:c r="E74" s="85"/>
      <x:c r="F74" s="85"/>
    </x:row>
    <x:row r="75" ht="20" customHeight="1">
      <x:c r="A75" s="85"/>
      <x:c r="B75" s="85"/>
      <x:c r="C75" s="85"/>
      <x:c r="D75" s="85"/>
      <x:c r="E75" s="85"/>
      <x:c r="F75" s="85"/>
    </x:row>
    <x:row r="76" ht="20" customHeight="1">
      <x:c r="A76" s="85"/>
      <x:c r="B76" s="85"/>
      <x:c r="C76" s="85"/>
      <x:c r="D76" s="85"/>
      <x:c r="E76" s="85"/>
      <x:c r="F76" s="85"/>
    </x:row>
    <x:row r="77" ht="20" customHeight="1">
      <x:c r="A77" s="85"/>
      <x:c r="B77" s="85"/>
      <x:c r="C77" s="85"/>
      <x:c r="D77" s="85"/>
      <x:c r="E77" s="85"/>
      <x:c r="F77" s="85"/>
    </x:row>
    <x:row r="78" ht="20" customHeight="1">
      <x:c r="A78" s="85"/>
      <x:c r="B78" s="85"/>
      <x:c r="C78" s="85"/>
      <x:c r="D78" s="85"/>
      <x:c r="E78" s="85"/>
      <x:c r="F78" s="85"/>
    </x:row>
    <x:row r="79" ht="20" customHeight="1">
      <x:c r="A79" s="85"/>
      <x:c r="B79" s="85"/>
      <x:c r="C79" s="85"/>
      <x:c r="D79" s="85"/>
      <x:c r="E79" s="85"/>
      <x:c r="F79" s="85"/>
    </x:row>
    <x:row r="80" ht="20" customHeight="1">
      <x:c r="A80" s="85"/>
      <x:c r="B80" s="85"/>
      <x:c r="C80" s="85"/>
      <x:c r="D80" s="85"/>
      <x:c r="E80" s="85"/>
      <x:c r="F80" s="85"/>
    </x:row>
    <x:row r="81" ht="20" customHeight="1">
      <x:c r="A81" s="85"/>
      <x:c r="B81" s="85"/>
      <x:c r="C81" s="85"/>
      <x:c r="D81" s="85"/>
      <x:c r="E81" s="85"/>
      <x:c r="F81" s="85"/>
    </x:row>
    <x:row r="82" ht="20" customHeight="1">
      <x:c r="A82" s="85"/>
      <x:c r="B82" s="85"/>
      <x:c r="C82" s="85"/>
      <x:c r="D82" s="85"/>
      <x:c r="E82" s="85"/>
      <x:c r="F82" s="85"/>
    </x:row>
    <x:row r="83" ht="20" customHeight="1">
      <x:c r="A83" s="85"/>
      <x:c r="B83" s="85"/>
      <x:c r="C83" s="85"/>
      <x:c r="D83" s="85"/>
      <x:c r="E83" s="85"/>
      <x:c r="F83" s="85"/>
    </x:row>
    <x:row r="84" ht="20" customHeight="1">
      <x:c r="A84" s="85"/>
      <x:c r="B84" s="85"/>
      <x:c r="C84" s="85"/>
      <x:c r="D84" s="85"/>
      <x:c r="E84" s="85"/>
      <x:c r="F84" s="85"/>
    </x:row>
    <x:row r="85" ht="20" customHeight="1">
      <x:c r="A85" s="85"/>
      <x:c r="B85" s="85"/>
      <x:c r="C85" s="85"/>
      <x:c r="D85" s="85"/>
      <x:c r="E85" s="85"/>
      <x:c r="F85" s="85"/>
    </x:row>
    <x:row r="86" ht="20" customHeight="1">
      <x:c r="A86" s="85"/>
      <x:c r="B86" s="85"/>
      <x:c r="C86" s="85"/>
      <x:c r="D86" s="85"/>
      <x:c r="E86" s="85"/>
      <x:c r="F86" s="85"/>
    </x:row>
    <x:row r="87" ht="20" customHeight="1">
      <x:c r="A87" s="85"/>
      <x:c r="B87" s="85"/>
      <x:c r="C87" s="85"/>
      <x:c r="D87" s="85"/>
      <x:c r="E87" s="85"/>
      <x:c r="F87" s="85"/>
    </x:row>
    <x:row r="88" ht="20" customHeight="1">
      <x:c r="A88" s="85"/>
      <x:c r="B88" s="85"/>
      <x:c r="C88" s="85"/>
      <x:c r="D88" s="85"/>
      <x:c r="E88" s="85"/>
      <x:c r="F88" s="85"/>
    </x:row>
    <x:row r="89" ht="20" customHeight="1">
      <x:c r="A89" s="85"/>
      <x:c r="B89" s="85"/>
      <x:c r="C89" s="85"/>
      <x:c r="D89" s="85"/>
      <x:c r="E89" s="85"/>
      <x:c r="F89" s="85"/>
    </x:row>
    <x:row r="90" ht="20" customHeight="1">
      <x:c r="A90" s="85"/>
      <x:c r="B90" s="85"/>
      <x:c r="C90" s="85"/>
      <x:c r="D90" s="85"/>
      <x:c r="E90" s="85"/>
      <x:c r="F90" s="85"/>
    </x:row>
    <x:row r="91" ht="20" customHeight="1">
      <x:c r="A91" s="85"/>
      <x:c r="B91" s="85"/>
      <x:c r="C91" s="85"/>
      <x:c r="D91" s="85"/>
      <x:c r="E91" s="85"/>
      <x:c r="F91" s="85"/>
    </x:row>
    <x:row r="92" ht="20" customHeight="1">
      <x:c r="A92" s="85"/>
      <x:c r="B92" s="85"/>
      <x:c r="C92" s="85"/>
      <x:c r="D92" s="85"/>
      <x:c r="E92" s="85"/>
      <x:c r="F92" s="85"/>
    </x:row>
    <x:row r="93" ht="20" customHeight="1">
      <x:c r="A93" s="85"/>
      <x:c r="B93" s="85"/>
      <x:c r="C93" s="85"/>
      <x:c r="D93" s="85"/>
      <x:c r="E93" s="85"/>
      <x:c r="F93" s="85"/>
    </x:row>
    <x:row r="94" ht="20" customHeight="1">
      <x:c r="A94" s="85"/>
      <x:c r="B94" s="85"/>
      <x:c r="C94" s="85"/>
      <x:c r="D94" s="85"/>
      <x:c r="E94" s="85"/>
      <x:c r="F94" s="85"/>
    </x:row>
    <x:row r="95" ht="20" customHeight="1">
      <x:c r="A95" s="85"/>
      <x:c r="B95" s="85"/>
      <x:c r="C95" s="85"/>
      <x:c r="D95" s="85"/>
      <x:c r="E95" s="85"/>
      <x:c r="F95" s="85"/>
    </x:row>
    <x:row r="96" ht="20" customHeight="1">
      <x:c r="A96" s="85"/>
      <x:c r="B96" s="85"/>
      <x:c r="C96" s="85"/>
      <x:c r="D96" s="85"/>
      <x:c r="E96" s="85"/>
      <x:c r="F96" s="85"/>
    </x:row>
    <x:row r="97" ht="20" customHeight="1">
      <x:c r="A97" s="85"/>
      <x:c r="B97" s="85"/>
      <x:c r="C97" s="85"/>
      <x:c r="D97" s="85"/>
      <x:c r="E97" s="85"/>
      <x:c r="F97" s="85"/>
    </x:row>
    <x:row r="98" ht="20" customHeight="1">
      <x:c r="A98" s="85"/>
      <x:c r="B98" s="85"/>
      <x:c r="C98" s="85"/>
      <x:c r="D98" s="85"/>
      <x:c r="E98" s="85"/>
      <x:c r="F98" s="85"/>
    </x:row>
    <x:row r="99" ht="20" customHeight="1">
      <x:c r="A99" s="85"/>
      <x:c r="B99" s="85"/>
      <x:c r="C99" s="85"/>
      <x:c r="D99" s="85"/>
      <x:c r="E99" s="85"/>
      <x:c r="F99" s="85"/>
    </x:row>
    <x:row r="100" ht="20" customHeight="1">
      <x:c r="A100" s="85"/>
      <x:c r="B100" s="85"/>
      <x:c r="C100" s="85"/>
      <x:c r="D100" s="85"/>
      <x:c r="E100" s="85"/>
      <x:c r="F100" s="85"/>
    </x:row>
    <x:row r="101" ht="20" customHeight="1">
      <x:c r="A101" s="85"/>
      <x:c r="B101" s="85"/>
      <x:c r="C101" s="85"/>
      <x:c r="D101" s="85"/>
      <x:c r="E101" s="85"/>
      <x:c r="F101" s="85"/>
    </x:row>
    <x:row r="102" ht="20" customHeight="1">
      <x:c r="A102" s="85"/>
      <x:c r="B102" s="85"/>
      <x:c r="C102" s="85"/>
      <x:c r="D102" s="85"/>
      <x:c r="E102" s="85"/>
      <x:c r="F102" s="85"/>
    </x:row>
    <x:row r="103" ht="20" customHeight="1">
      <x:c r="A103" s="85"/>
      <x:c r="B103" s="85"/>
      <x:c r="C103" s="85"/>
      <x:c r="D103" s="85"/>
      <x:c r="E103" s="85"/>
      <x:c r="F103" s="85"/>
    </x:row>
    <x:row r="104" ht="20" customHeight="1">
      <x:c r="A104" s="85"/>
      <x:c r="B104" s="85"/>
      <x:c r="C104" s="85"/>
      <x:c r="D104" s="85"/>
      <x:c r="E104" s="85"/>
      <x:c r="F104" s="85"/>
    </x:row>
    <x:row r="105" ht="20" customHeight="1">
      <x:c r="A105" s="85"/>
      <x:c r="B105" s="85"/>
      <x:c r="C105" s="85"/>
      <x:c r="D105" s="85"/>
      <x:c r="E105" s="85"/>
      <x:c r="F105" s="85"/>
    </x:row>
    <x:row r="106" ht="20" customHeight="1">
      <x:c r="A106" s="85"/>
      <x:c r="B106" s="85"/>
      <x:c r="C106" s="85"/>
      <x:c r="D106" s="85"/>
      <x:c r="E106" s="85"/>
      <x:c r="F106" s="85"/>
    </x:row>
    <x:row r="107" ht="20" customHeight="1">
      <x:c r="A107" s="85"/>
      <x:c r="B107" s="85"/>
      <x:c r="C107" s="85"/>
      <x:c r="D107" s="85"/>
      <x:c r="E107" s="85"/>
      <x:c r="F107" s="85"/>
    </x:row>
    <x:row r="108" ht="20" customHeight="1">
      <x:c r="A108" s="85"/>
      <x:c r="B108" s="85"/>
      <x:c r="C108" s="85"/>
      <x:c r="D108" s="85"/>
      <x:c r="E108" s="85"/>
      <x:c r="F108" s="85"/>
    </x:row>
    <x:row r="109" ht="20" customHeight="1">
      <x:c r="A109" s="85"/>
      <x:c r="B109" s="85"/>
      <x:c r="C109" s="85"/>
      <x:c r="D109" s="85"/>
      <x:c r="E109" s="85"/>
      <x:c r="F109" s="85"/>
    </x:row>
    <x:row r="110" ht="20" customHeight="1">
      <x:c r="A110" s="85"/>
      <x:c r="B110" s="85"/>
      <x:c r="C110" s="85"/>
      <x:c r="D110" s="85"/>
      <x:c r="E110" s="85"/>
      <x:c r="F110" s="85"/>
    </x:row>
    <x:row r="111" ht="20" customHeight="1">
      <x:c r="A111" s="85"/>
      <x:c r="B111" s="85"/>
      <x:c r="C111" s="85"/>
      <x:c r="D111" s="85"/>
      <x:c r="E111" s="85"/>
      <x:c r="F111" s="85"/>
    </x:row>
    <x:row r="112" ht="20" customHeight="1">
      <x:c r="A112" s="85"/>
      <x:c r="B112" s="85"/>
      <x:c r="C112" s="85"/>
      <x:c r="D112" s="85"/>
      <x:c r="E112" s="85"/>
      <x:c r="F112" s="85"/>
    </x:row>
    <x:row r="113" ht="20" customHeight="1">
      <x:c r="A113" s="85"/>
      <x:c r="B113" s="85"/>
      <x:c r="C113" s="85"/>
      <x:c r="D113" s="85"/>
      <x:c r="E113" s="85"/>
      <x:c r="F113" s="85"/>
    </x:row>
    <x:row r="114" ht="20" customHeight="1">
      <x:c r="A114" s="85"/>
      <x:c r="B114" s="85"/>
      <x:c r="C114" s="85"/>
      <x:c r="D114" s="85"/>
      <x:c r="E114" s="85"/>
      <x:c r="F114" s="85"/>
    </x:row>
    <x:row r="115" ht="20" customHeight="1">
      <x:c r="A115" s="85"/>
      <x:c r="B115" s="85"/>
      <x:c r="C115" s="85"/>
      <x:c r="D115" s="85"/>
      <x:c r="E115" s="85"/>
      <x:c r="F115" s="85"/>
    </x:row>
    <x:row r="116" ht="20" customHeight="1">
      <x:c r="A116" s="85"/>
      <x:c r="B116" s="85"/>
      <x:c r="C116" s="85"/>
      <x:c r="D116" s="85"/>
      <x:c r="E116" s="85"/>
      <x:c r="F116" s="85"/>
    </x:row>
    <x:row r="117" ht="20" customHeight="1">
      <x:c r="A117" s="85"/>
      <x:c r="B117" s="85"/>
      <x:c r="C117" s="85"/>
      <x:c r="D117" s="85"/>
      <x:c r="E117" s="85"/>
      <x:c r="F117" s="85"/>
    </x:row>
    <x:row r="118" ht="20" customHeight="1">
      <x:c r="A118" s="85"/>
      <x:c r="B118" s="85"/>
      <x:c r="C118" s="85"/>
      <x:c r="D118" s="85"/>
      <x:c r="E118" s="85"/>
      <x:c r="F118" s="85"/>
    </x:row>
    <x:row r="119" ht="20" customHeight="1">
      <x:c r="A119" s="85"/>
      <x:c r="B119" s="85"/>
      <x:c r="C119" s="85"/>
      <x:c r="D119" s="85"/>
      <x:c r="E119" s="85"/>
      <x:c r="F119" s="85"/>
    </x:row>
    <x:row r="120" ht="20" customHeight="1">
      <x:c r="A120" s="85"/>
      <x:c r="B120" s="85"/>
      <x:c r="C120" s="85"/>
      <x:c r="D120" s="85"/>
      <x:c r="E120" s="85"/>
      <x:c r="F120" s="85"/>
    </x:row>
    <x:row r="121" ht="20" customHeight="1">
      <x:c r="A121" s="85"/>
      <x:c r="B121" s="85"/>
      <x:c r="C121" s="85"/>
      <x:c r="D121" s="85"/>
      <x:c r="E121" s="85"/>
      <x:c r="F121" s="85"/>
    </x:row>
    <x:row r="122" ht="20" customHeight="1">
      <x:c r="A122" s="85"/>
      <x:c r="B122" s="85"/>
      <x:c r="C122" s="85"/>
      <x:c r="D122" s="85"/>
      <x:c r="E122" s="85"/>
      <x:c r="F122" s="85"/>
    </x:row>
    <x:row r="123" ht="20" customHeight="1">
      <x:c r="A123" s="85"/>
      <x:c r="B123" s="85"/>
      <x:c r="C123" s="85"/>
      <x:c r="D123" s="85"/>
      <x:c r="E123" s="85"/>
      <x:c r="F123" s="85"/>
    </x:row>
    <x:row r="124" ht="20" customHeight="1">
      <x:c r="A124" s="85"/>
      <x:c r="B124" s="85"/>
      <x:c r="C124" s="85"/>
      <x:c r="D124" s="85"/>
      <x:c r="E124" s="85"/>
      <x:c r="F124" s="85"/>
    </x:row>
    <x:row r="125" ht="20" customHeight="1">
      <x:c r="A125" s="85"/>
      <x:c r="B125" s="85"/>
      <x:c r="C125" s="85"/>
      <x:c r="D125" s="85"/>
      <x:c r="E125" s="85"/>
      <x:c r="F125" s="85"/>
    </x:row>
    <x:row r="126" ht="20" customHeight="1">
      <x:c r="A126" s="85"/>
      <x:c r="B126" s="85"/>
      <x:c r="C126" s="85"/>
      <x:c r="D126" s="85"/>
      <x:c r="E126" s="85"/>
      <x:c r="F126" s="85"/>
    </x:row>
    <x:row r="127" ht="20" customHeight="1">
      <x:c r="A127" s="85"/>
      <x:c r="B127" s="85"/>
      <x:c r="C127" s="85"/>
      <x:c r="D127" s="85"/>
      <x:c r="E127" s="85"/>
      <x:c r="F127" s="85"/>
    </x:row>
    <x:row r="128" ht="20" customHeight="1">
      <x:c r="A128" s="85"/>
      <x:c r="B128" s="85"/>
      <x:c r="C128" s="85"/>
      <x:c r="D128" s="85"/>
      <x:c r="E128" s="85"/>
      <x:c r="F128" s="85"/>
    </x:row>
    <x:row r="129" ht="20" customHeight="1">
      <x:c r="A129" s="85"/>
      <x:c r="B129" s="85"/>
      <x:c r="C129" s="85"/>
      <x:c r="D129" s="85"/>
      <x:c r="E129" s="85"/>
      <x:c r="F129" s="85"/>
    </x:row>
    <x:row r="130" ht="20" customHeight="1">
      <x:c r="A130" s="85"/>
      <x:c r="B130" s="85"/>
      <x:c r="C130" s="85"/>
      <x:c r="D130" s="85"/>
      <x:c r="E130" s="85"/>
      <x:c r="F130" s="85"/>
    </x:row>
    <x:row r="131" ht="20" customHeight="1">
      <x:c r="A131" s="85"/>
      <x:c r="B131" s="85"/>
      <x:c r="C131" s="85"/>
      <x:c r="D131" s="85"/>
      <x:c r="E131" s="85"/>
      <x:c r="F131" s="85"/>
    </x:row>
    <x:row r="132" ht="20" customHeight="1">
      <x:c r="A132" s="85"/>
      <x:c r="B132" s="85"/>
      <x:c r="C132" s="85"/>
      <x:c r="D132" s="85"/>
      <x:c r="E132" s="85"/>
      <x:c r="F132" s="85"/>
    </x:row>
    <x:row r="133" ht="20" customHeight="1">
      <x:c r="A133" s="85"/>
      <x:c r="B133" s="85"/>
      <x:c r="C133" s="85"/>
      <x:c r="D133" s="85"/>
      <x:c r="E133" s="85"/>
      <x:c r="F133" s="85"/>
    </x:row>
    <x:row r="134" ht="20" customHeight="1">
      <x:c r="A134" s="85"/>
      <x:c r="B134" s="85"/>
      <x:c r="C134" s="85"/>
      <x:c r="D134" s="85"/>
      <x:c r="E134" s="85"/>
      <x:c r="F134" s="85"/>
    </x:row>
    <x:row r="135" ht="20" customHeight="1">
      <x:c r="A135" s="85"/>
      <x:c r="B135" s="85"/>
      <x:c r="C135" s="85"/>
      <x:c r="D135" s="85"/>
      <x:c r="E135" s="85"/>
      <x:c r="F135" s="85"/>
    </x:row>
    <x:row r="136" ht="20" customHeight="1">
      <x:c r="A136" s="85"/>
      <x:c r="B136" s="85"/>
      <x:c r="C136" s="85"/>
      <x:c r="D136" s="85"/>
      <x:c r="E136" s="85"/>
      <x:c r="F136" s="85"/>
    </x:row>
    <x:row r="137" ht="20" customHeight="1">
      <x:c r="A137" s="85"/>
      <x:c r="B137" s="85"/>
      <x:c r="C137" s="85"/>
      <x:c r="D137" s="85"/>
      <x:c r="E137" s="85"/>
      <x:c r="F137" s="85"/>
    </x:row>
    <x:row r="138" ht="20" customHeight="1">
      <x:c r="A138" s="85"/>
      <x:c r="B138" s="85"/>
      <x:c r="C138" s="85"/>
      <x:c r="D138" s="85"/>
      <x:c r="E138" s="85"/>
      <x:c r="F138" s="85"/>
    </x:row>
    <x:row r="139" ht="20" customHeight="1">
      <x:c r="A139" s="85"/>
      <x:c r="B139" s="85"/>
      <x:c r="C139" s="85"/>
      <x:c r="D139" s="85"/>
      <x:c r="E139" s="85"/>
      <x:c r="F139" s="85"/>
    </x:row>
    <x:row r="140" ht="20" customHeight="1">
      <x:c r="A140" s="85"/>
      <x:c r="B140" s="85"/>
      <x:c r="C140" s="85"/>
      <x:c r="D140" s="85"/>
      <x:c r="E140" s="85"/>
      <x:c r="F140" s="85"/>
    </x:row>
    <x:row r="141" ht="20" customHeight="1">
      <x:c r="A141" s="85"/>
      <x:c r="B141" s="85"/>
      <x:c r="C141" s="85"/>
      <x:c r="D141" s="85"/>
      <x:c r="E141" s="85"/>
      <x:c r="F141" s="85"/>
    </x:row>
    <x:row r="142" ht="20" customHeight="1">
      <x:c r="A142" s="85"/>
      <x:c r="B142" s="85"/>
      <x:c r="C142" s="85"/>
      <x:c r="D142" s="85"/>
      <x:c r="E142" s="85"/>
      <x:c r="F142" s="85"/>
    </x:row>
    <x:row r="143" ht="20" customHeight="1">
      <x:c r="A143" s="85"/>
      <x:c r="B143" s="85"/>
      <x:c r="C143" s="85"/>
      <x:c r="D143" s="85"/>
      <x:c r="E143" s="85"/>
      <x:c r="F143" s="85"/>
    </x:row>
    <x:row r="144" ht="20" customHeight="1">
      <x:c r="A144" s="85"/>
      <x:c r="B144" s="85"/>
      <x:c r="C144" s="85"/>
      <x:c r="D144" s="85"/>
      <x:c r="E144" s="85"/>
      <x:c r="F144" s="85"/>
    </x:row>
    <x:row r="145" ht="20" customHeight="1">
      <x:c r="A145" s="85"/>
      <x:c r="B145" s="85"/>
      <x:c r="C145" s="85"/>
      <x:c r="D145" s="85"/>
      <x:c r="E145" s="85"/>
      <x:c r="F145" s="85"/>
    </x:row>
    <x:row r="146" ht="20" customHeight="1">
      <x:c r="A146" s="85"/>
      <x:c r="B146" s="85"/>
      <x:c r="C146" s="85"/>
      <x:c r="D146" s="85"/>
      <x:c r="E146" s="85"/>
      <x:c r="F146" s="85"/>
    </x:row>
    <x:row r="147" ht="20" customHeight="1">
      <x:c r="A147" s="85"/>
      <x:c r="B147" s="85"/>
      <x:c r="C147" s="85"/>
      <x:c r="D147" s="85"/>
      <x:c r="E147" s="85"/>
      <x:c r="F147" s="85"/>
    </x:row>
    <x:row r="148" ht="20" customHeight="1">
      <x:c r="A148" s="85"/>
      <x:c r="B148" s="85"/>
      <x:c r="C148" s="85"/>
      <x:c r="D148" s="85"/>
      <x:c r="E148" s="85"/>
      <x:c r="F148" s="85"/>
    </x:row>
    <x:row r="149" ht="20" customHeight="1">
      <x:c r="A149" s="85"/>
      <x:c r="B149" s="85"/>
      <x:c r="C149" s="85"/>
      <x:c r="D149" s="85"/>
      <x:c r="E149" s="85"/>
      <x:c r="F149" s="85"/>
    </x:row>
    <x:row r="150" ht="20" customHeight="1">
      <x:c r="A150" s="85"/>
      <x:c r="B150" s="85"/>
      <x:c r="C150" s="85"/>
      <x:c r="D150" s="85"/>
      <x:c r="E150" s="85"/>
      <x:c r="F150" s="85"/>
    </x:row>
    <x:row r="151" ht="20" customHeight="1">
      <x:c r="A151" s="85"/>
      <x:c r="B151" s="85"/>
      <x:c r="C151" s="85"/>
      <x:c r="D151" s="85"/>
      <x:c r="E151" s="85"/>
      <x:c r="F151" s="85"/>
    </x:row>
    <x:row r="152" ht="20" customHeight="1">
      <x:c r="A152" s="85"/>
      <x:c r="B152" s="85"/>
      <x:c r="C152" s="85"/>
      <x:c r="D152" s="85"/>
      <x:c r="E152" s="85"/>
      <x:c r="F152" s="85"/>
    </x:row>
    <x:row r="153" ht="20" customHeight="1">
      <x:c r="A153" s="85"/>
      <x:c r="B153" s="85"/>
      <x:c r="C153" s="85"/>
      <x:c r="D153" s="85"/>
      <x:c r="E153" s="85"/>
      <x:c r="F153" s="85"/>
    </x:row>
    <x:row r="154" ht="20" customHeight="1">
      <x:c r="A154" s="85"/>
      <x:c r="B154" s="85"/>
      <x:c r="C154" s="85"/>
      <x:c r="D154" s="85"/>
      <x:c r="E154" s="85"/>
      <x:c r="F154" s="85"/>
    </x:row>
    <x:row r="155" ht="20" customHeight="1">
      <x:c r="A155" s="85"/>
      <x:c r="B155" s="85"/>
      <x:c r="C155" s="85"/>
      <x:c r="D155" s="85"/>
      <x:c r="E155" s="85"/>
      <x:c r="F155" s="85"/>
    </x:row>
    <x:row r="156" ht="20" customHeight="1">
      <x:c r="A156" s="85"/>
      <x:c r="B156" s="85"/>
      <x:c r="C156" s="85"/>
      <x:c r="D156" s="85"/>
      <x:c r="E156" s="85"/>
      <x:c r="F156" s="85"/>
    </x:row>
    <x:row r="157" ht="20" customHeight="1">
      <x:c r="A157" s="85"/>
      <x:c r="B157" s="85"/>
      <x:c r="C157" s="85"/>
      <x:c r="D157" s="85"/>
      <x:c r="E157" s="85"/>
      <x:c r="F157" s="85"/>
    </x:row>
    <x:row r="158" ht="20" customHeight="1">
      <x:c r="A158" s="85"/>
      <x:c r="B158" s="85"/>
      <x:c r="C158" s="85"/>
      <x:c r="D158" s="85"/>
      <x:c r="E158" s="85"/>
      <x:c r="F158" s="85"/>
    </x:row>
    <x:row r="159" ht="20" customHeight="1">
      <x:c r="A159" s="85"/>
      <x:c r="B159" s="85"/>
      <x:c r="C159" s="85"/>
      <x:c r="D159" s="85"/>
      <x:c r="E159" s="85"/>
      <x:c r="F159" s="85"/>
    </x:row>
    <x:row r="160" ht="20" customHeight="1">
      <x:c r="A160" s="85"/>
      <x:c r="B160" s="85"/>
      <x:c r="C160" s="85"/>
      <x:c r="D160" s="85"/>
      <x:c r="E160" s="85"/>
      <x:c r="F160" s="85"/>
    </x:row>
    <x:row r="161" ht="20" customHeight="1">
      <x:c r="A161" s="85"/>
      <x:c r="B161" s="85"/>
      <x:c r="C161" s="85"/>
      <x:c r="D161" s="85"/>
      <x:c r="E161" s="85"/>
      <x:c r="F161" s="85"/>
    </x:row>
    <x:row r="162" ht="20" customHeight="1">
      <x:c r="A162" s="85"/>
      <x:c r="B162" s="85"/>
      <x:c r="C162" s="85"/>
      <x:c r="D162" s="85"/>
      <x:c r="E162" s="85"/>
      <x:c r="F162" s="85"/>
    </x:row>
    <x:row r="163" ht="20" customHeight="1">
      <x:c r="A163" s="85"/>
      <x:c r="B163" s="85"/>
      <x:c r="C163" s="85"/>
      <x:c r="D163" s="85"/>
      <x:c r="E163" s="85"/>
      <x:c r="F163" s="85"/>
    </x:row>
    <x:row r="164" ht="20" customHeight="1">
      <x:c r="A164" s="85"/>
      <x:c r="B164" s="85"/>
      <x:c r="C164" s="85"/>
      <x:c r="D164" s="85"/>
      <x:c r="E164" s="85"/>
      <x:c r="F164" s="85"/>
    </x:row>
    <x:row r="165" ht="20" customHeight="1">
      <x:c r="A165" s="85"/>
      <x:c r="B165" s="85"/>
      <x:c r="C165" s="85"/>
      <x:c r="D165" s="85"/>
      <x:c r="E165" s="85"/>
      <x:c r="F165" s="85"/>
    </x:row>
    <x:row r="166" ht="20" customHeight="1">
      <x:c r="A166" s="85"/>
      <x:c r="B166" s="85"/>
      <x:c r="C166" s="85"/>
      <x:c r="D166" s="85"/>
      <x:c r="E166" s="85"/>
      <x:c r="F166" s="85"/>
    </x:row>
    <x:row r="167" ht="20" customHeight="1">
      <x:c r="A167" s="85"/>
      <x:c r="B167" s="85"/>
      <x:c r="C167" s="85"/>
      <x:c r="D167" s="85"/>
      <x:c r="E167" s="85"/>
      <x:c r="F167" s="85"/>
    </x:row>
    <x:row r="168" ht="20" customHeight="1">
      <x:c r="A168" s="85"/>
      <x:c r="B168" s="85"/>
      <x:c r="C168" s="85"/>
      <x:c r="D168" s="85"/>
      <x:c r="E168" s="85"/>
      <x:c r="F168" s="85"/>
    </x:row>
    <x:row r="169" ht="20" customHeight="1">
      <x:c r="A169" s="85"/>
      <x:c r="B169" s="85"/>
      <x:c r="C169" s="85"/>
      <x:c r="D169" s="85"/>
      <x:c r="E169" s="85"/>
      <x:c r="F169" s="85"/>
    </x:row>
    <x:row r="170" ht="20" customHeight="1">
      <x:c r="A170" s="85"/>
      <x:c r="B170" s="85"/>
      <x:c r="C170" s="85"/>
      <x:c r="D170" s="85"/>
      <x:c r="E170" s="85"/>
      <x:c r="F170" s="85"/>
    </x:row>
    <x:row r="171" ht="20" customHeight="1">
      <x:c r="A171" s="85"/>
      <x:c r="B171" s="85"/>
      <x:c r="C171" s="85"/>
      <x:c r="D171" s="85"/>
      <x:c r="E171" s="85"/>
      <x:c r="F171" s="85"/>
    </x:row>
    <x:row r="172" ht="20" customHeight="1">
      <x:c r="A172" s="85"/>
      <x:c r="B172" s="85"/>
      <x:c r="C172" s="85"/>
      <x:c r="D172" s="85"/>
      <x:c r="E172" s="85"/>
      <x:c r="F172" s="85"/>
    </x:row>
    <x:row r="173" ht="20" customHeight="1">
      <x:c r="A173" s="85"/>
      <x:c r="B173" s="85"/>
      <x:c r="C173" s="85"/>
      <x:c r="D173" s="85"/>
      <x:c r="E173" s="85"/>
      <x:c r="F173" s="85"/>
    </x:row>
    <x:row r="174" ht="20" customHeight="1">
      <x:c r="A174" s="85"/>
      <x:c r="B174" s="85"/>
      <x:c r="C174" s="85"/>
      <x:c r="D174" s="85"/>
      <x:c r="E174" s="85"/>
      <x:c r="F174" s="85"/>
    </x:row>
    <x:row r="175" ht="20" customHeight="1">
      <x:c r="A175" s="85"/>
      <x:c r="B175" s="85"/>
      <x:c r="C175" s="85"/>
      <x:c r="D175" s="85"/>
      <x:c r="E175" s="85"/>
      <x:c r="F175" s="85"/>
    </x:row>
    <x:row r="176" ht="20" customHeight="1">
      <x:c r="A176" s="85"/>
      <x:c r="B176" s="85"/>
      <x:c r="C176" s="85"/>
      <x:c r="D176" s="85"/>
      <x:c r="E176" s="85"/>
      <x:c r="F176" s="85"/>
    </x:row>
    <x:row r="177" ht="32" customHeight="1">
      <x:c r="A177" s="90" t="str">
        <x:v>단계</x:v>
      </x:c>
      <x:c r="B177" s="91" t="str">
        <x:v>시작 신호 / 조건</x:v>
      </x:c>
      <x:c r="C177" s="91" t="str">
        <x:v>Stage PC 동작</x:v>
      </x:c>
      <x:c r="D177" s="91" t="str">
        <x:v>가공 SW 동작·데이터 업데이트</x:v>
      </x:c>
      <x:c r="E177" s="91" t="str">
        <x:v>Vision PC 동작</x:v>
      </x:c>
      <x:c r="F177" s="92" t="str">
        <x:v>완료 기준 / 다음 단계</x:v>
      </x:c>
    </x:row>
    <x:row r="178" ht="80" customHeight="1">
      <x:c r="A178" s="20" t="n">
        <x:v>1</x:v>
      </x:c>
      <x:c r="B178" s="17" t="str">
        <x:v>Stg Process ABLE ON
Melsec C10A</x:v>
      </x:c>
      <x:c r="C178" s="93" t="str">
        <x:v>Process 진행을 요청하며 Stg Process ABLE을 ON한다.</x:v>
      </x:c>
      <x:c r="D178" s="17" t="str">
        <x:v>신호를 확인한다. DoReady 8단계 전체 완료 전이면 접수를 보류하고 실행 준비를 끝낸다.</x:v>
      </x:c>
      <x:c r="E178" s="17" t="str">
        <x:v>아직 측정 업무를 시작하지 않는다.</x:v>
      </x:c>
      <x:c r="F178" s="17" t="str">
        <x:v>DoReady 8 전체 완료 AND Stg Process ABLE ON 후 2단계.</x:v>
      </x:c>
    </x:row>
    <x:row r="179" ht="270" customHeight="1">
      <x:c r="A179" s="20" t="n">
        <x:v>2</x:v>
      </x:c>
      <x:c r="B179" s="17" t="str">
        <x:v>Process ABLE 조건 성립
+ PEG 지정 위치 실제 도착 확인</x:v>
      </x:c>
      <x:c r="C179" s="93" t="str">
        <x:v>0선 사용 여부를 먼저 확인한다.
PEG 설정 대상축의 지정 위치 실제 도착·정지 상태를 확인한다. 이동 중 PEG 데이터 읽기/적용을 하지 않는다.
ON: 현재 계획이 모두 게시됐는지 확인한 뒤 Trigger 위치들을 ACS에 적용하고 적용 완료를 전달한다. 게시/적용 완료까지 새 관련축 주행을 보류한다.
OFF: 0선 N·좌표를 읽거나 ACS에 적용하지 않는다. 이전 기판 0선 Trigger를 비활성/무효화한다. 일반 가공 Trigger는 별도다.</x:v>
      </x:c>
      <x:c r="D179" s="17" t="str">
        <x:v>현재 Glass / Recipe / Script / 0선 옵션을 고정한다.
ON: 지정 위치 실제 도착 확인 후에만 현재 측정 순서별 Y Trigger 위치·N·대응 정보의 완전한 계획을 Melsec에 게시하고 Stage의 ACS 적용 완료를 확인한다.
OFF: 0선 계획은 사용 금지 상태이며 잔류 좌표로 동작하지 않음을 확인한다.
준비 후 Prc Process ABLE ON (8208). DoReady8에서 이 Trigger 계획을 쓰거나 ACS에 적용하지 않는다.</x:v>
      </x:c>
      <x:c r="E179" s="17" t="str">
        <x:v>카메라 준비·첫 XReady는 첫 Grab 전까지 완료한다.
1001과 첫 X 도착을 실제 MOF 시작 전의 새 선행조건으로 만들지 않는다.</x:v>
      </x:c>
      <x:c r="F179" s="17" t="str">
        <x:v>모든 ACS PEG 정보는 이동 중 Melsec 쓰기 금지이며 지정 위치 도착 확인 후에만 게시한다. 가공 전 Trigger 계획 적용은 이 ABLE 구간에서 완료한다. 게시/유효화/ACS 적용 완료의 주소·ACK는 미정이다. 기존 8011 Review X 이동값을 Y Trigger 배열 주소로 사용하지 않는다.</x:v>
      </x:c>
    </x:row>
    <x:row r="180" ht="70" customHeight="1">
      <x:c r="A180" s="20" t="n">
        <x:v>3</x:v>
      </x:c>
      <x:c r="B180" s="17" t="str">
        <x:v>Prc Process ABLE ON 확인</x:v>
      </x:c>
      <x:c r="C180" s="93" t="str">
        <x:v>Stg Process START ON (C10C).</x:v>
      </x:c>
      <x:c r="D180" s="17" t="str">
        <x:v>Stg Process START를 확인한다.</x:v>
      </x:c>
      <x:c r="E180" s="17" t="str">
        <x:v>첫 Grab 전 준비 조건을 유지한다.</x:v>
      </x:c>
      <x:c r="F180" s="17" t="str">
        <x:v>Stg START ON 후 4단계.</x:v>
      </x:c>
    </x:row>
    <x:row r="181" ht="135" customHeight="1">
      <x:c r="A181" s="20" t="n">
        <x:v>4</x:v>
      </x:c>
      <x:c r="B181" s="17" t="str">
        <x:v>Stg Process START ON 확인</x:v>
      </x:c>
      <x:c r="C181" s="93" t="str">
        <x:v>Prc START 확인 후 합의한 순서로 역물류 Y 주행·실제 가공을 시작한다.</x:v>
      </x:c>
      <x:c r="D181" s="17" t="str">
        <x:v>Prc Process START ON (820A).
Glass / Recipe / Plan·연결 세대·업무 UID를 고정한다. 이동 순번·Trigger 순번·결과 순번을 각각 관리한다.
이미 수행한 MOF Zero Set / A1 / 8 Task를 다시 실행하지 않는다.</x:v>
      </x:c>
      <x:c r="E181" s="17" t="str">
        <x:v>최초 준비는 새1900 정상 → 1001 정상 ACK로 진행한다. 첫 Grab 전에 완료해야 한다.</x:v>
      </x:c>
      <x:c r="F181" s="17" t="str">
        <x:v>START 신호와 실제 첫 출사는 구분한다. 실제 가공이 먼저 시작되고, 뒤따르는 Review Camera가 가공된 지점을 촬영한다.</x:v>
      </x:c>
    </x:row>
    <x:row r="182" ht="220" customHeight="1">
      <x:c r="A182" s="20" t="n">
        <x:v>5</x:v>
      </x:c>
      <x:c r="B182" s="17" t="str">
        <x:v>실제 MOF 가공 시작
주가공·0선 병행</x:v>
      </x:c>
      <x:c r="C182" s="93" t="str">
        <x:v>역물류 Y 주행을 계속한다.
각 Review X가 도착·정착한 상태에서 Y가 계획한 Trigger 위치를 통과하면 HW Trigger → Camera Grab.
현재 노출 종료·X 허용·이전 요청 복귀 후 다음 Review X를 미리 이동한다.</x:v>
      </x:c>
      <x:c r="D182" s="94" t="str">
        <x:v>가공 시작~끝은 계속 진행한다.
실제 Trigger 발생을 관측한 뒤 해당 i의 Vision 업무를 진행한다. 새1900 → 1002 ACK → 다시 새1900 → 1003 결과.
이 통신과 다음 X(i+1) Melsec 이동을 병행한다. 다음 X는1002 ACK/1003 결과를 기다리지 않는다.
0선 OFF면 이 분기를 생략한다.</x:v>
      </x:c>
      <x:c r="E182" s="94" t="str">
        <x:v>각 HW Trigger 순간 해당 i를 Grab하고 검사한다.
명령·UID·계약된 배열 범위로 응답한다.
다음 Grab이 이전 결과보다 먼저 올 수 있으므로 프레임 버퍼·결과 문맥을 보호한다.</x:v>
      </x:c>
      <x:c r="F182" s="94" t="str">
        <x:v>X 도착만으로 Grab을 가정하지 않는다. Trigger 관측 경로·노출 완료 피드백은 구현 계약 확인 대상이다. 일반 측정/TCP 오류는 현재 MOF 중도 정지로 연결하지 않는다.</x:v>
      </x:c>
    </x:row>
    <x:row r="183" ht="220" customHeight="1">
      <x:c r="A183" s="20" t="n">
        <x:v>6</x:v>
      </x:c>
      <x:c r="B183" s="17" t="str">
        <x:v>가공·0선 완료 조건 합류</x:v>
      </x:c>
      <x:c r="C183" s="93" t="str">
        <x:v>가공이 먼저 끝나도 남은 0선 Trigger까지 필요한 유한 Y 주행·X 동작을 계속한다.
마지막 촬영·노출과 계획된 감속/정지를 마치면 TCP 결과만 기다리려고 Y를 계속 주행하지 않는다.</x:v>
      </x:c>
      <x:c r="D183" s="94" t="str">
        <x:v>실제 출사 종료를 MachiningDone으로 보존한다.
0선 ON: MachiningDone AND ZeroSequenceDone일 때만 Prc Process COMPLETE ON (820C).
0선 OFF: MachiningDone이면 ON.
ZeroSequenceDone은 필요한 모든 실제 촬영과 해당 결과 처리/시퀀스 종결 완료다. NG 판정과 미수신·미촬영은 구분한다.</x:v>
      </x:c>
      <x:c r="E183" s="94" t="str">
        <x:v>가공 종료 후에도 남은 Grab·검사·TCP 결과 처리를 계속한다.
완료된 결과는 원래 Glass / 촬영 i / 슬롯에 반영한다.</x:v>
      </x:c>
      <x:c r="F183" s="94" t="str">
        <x:v>어느 순서로 끝나도 둘 다 끝나기 전 상위 COMPLETE 금지. 실제 가공Done·Y 주행Done·촬영Done·0선 시퀀스Done을 구분한다. 오류로 작업자가 끝났다는 이유만으로 정상 완료를 만들지 않는다.</x:v>
      </x:c>
    </x:row>
    <x:row r="184" ht="125" customHeight="1">
      <x:c r="A184" s="20" t="n">
        <x:v>7</x:v>
      </x:c>
      <x:c r="B184" s="17" t="str">
        <x:v>Prc Process COMPLETE ON 확인</x:v>
      </x:c>
      <x:c r="C184" s="93" t="str">
        <x:v>Prc COMPLETE와 합의된 실제 계획 Y 주행 종료를 확인하고 Stg Process COMPLETE ON (C10E).</x:v>
      </x:c>
      <x:c r="D184" s="17" t="str">
        <x:v>Stg Process COMPLETE를 확인한다.
두 분기 완료 전 All OFF·다음 기판으로 문맥/축 제어권을 넘기지 않는다.</x:v>
      </x:c>
      <x:c r="E184" s="17" t="str">
        <x:v>완료 결과와 잔여 거래를 확인한다.</x:v>
      </x:c>
      <x:c r="F184" s="17" t="str">
        <x:v>Prc COMPLETE → Stg COMPLETE 순서를 유지한다. 실제 종료 피드백·상세 Stage 조건은 설비 계약으로 대조한다.</x:v>
      </x:c>
    </x:row>
    <x:row r="185" ht="145" customHeight="1">
      <x:c r="A185" s="20" t="n">
        <x:v>8</x:v>
      </x:c>
      <x:c r="B185" s="17" t="str">
        <x:v>Stg Process COMPLETE ON 확인</x:v>
      </x:c>
      <x:c r="C185" s="93" t="str">
        <x:v>ReviewDone·X 이동 허가 확인 후 다음 기판 선배치.</x:v>
      </x:c>
      <x:c r="D185" s="17" t="str">
        <x:v>현재 Glass 결과·NG·미완료를 화면·이력에 정리한다.
합의한 Prc All OFF → Stg All OFF 복귀를 진행한다. 늦은 결과는 원래 문맥에만 연결한다.</x:v>
      </x:c>
      <x:c r="E185" s="17" t="str">
        <x:v>이전 검사 버퍼·늦은 응답을 다음 기판 결과로 재사용하지 않는다.</x:v>
      </x:c>
      <x:c r="F185" s="17" t="str">
        <x:v>미수신을 OK/해당없음으로 바꾸지 않는다. 미완료 오류 종결 시 정상 COMPLETE 허용 여부·재검/후속 허용은 별도 계약으로 확정한다.</x:v>
      </x:c>
    </x:row>
    <x:row r="186" ht="24" customHeight="1">
      <x:c r="A186" s="3"/>
      <x:c r="B186" s="3"/>
      <x:c r="C186" s="3"/>
      <x:c r="D186" s="3"/>
      <x:c r="E186" s="3"/>
      <x:c r="F186" s="3"/>
    </x:row>
    <x:row r="187" ht="24" customHeight="1">
      <x:c r="A187" s="3"/>
      <x:c r="B187" s="3"/>
      <x:c r="C187" s="3"/>
      <x:c r="D187" s="3"/>
      <x:c r="E187" s="3"/>
      <x:c r="F187" s="3"/>
    </x:row>
    <x:row r="188" ht="32" customHeight="1">
      <x:c r="A188" s="90" t="str">
        <x:v>단계</x:v>
      </x:c>
      <x:c r="B188" s="91" t="str">
        <x:v>시작 신호 / 조건</x:v>
      </x:c>
      <x:c r="C188" s="91" t="str">
        <x:v>Stage PC 동작</x:v>
      </x:c>
      <x:c r="D188" s="91" t="str">
        <x:v>가공 SW 동작·데이터 업데이트</x:v>
      </x:c>
      <x:c r="E188" s="91" t="str">
        <x:v>Vision PC 동작</x:v>
      </x:c>
      <x:c r="F188" s="92" t="str">
        <x:v>완료 기준 / 다음 단계</x:v>
      </x:c>
    </x:row>
    <x:row r="189" ht="170" customHeight="1">
      <x:c r="A189" s="20" t="str">
        <x:v>5-1</x:v>
      </x:c>
      <x:c r="B189" s="17" t="str">
        <x:v>실제 MOF 가공 시작 후
첫 Grab 전 준비</x:v>
      </x:c>
      <x:c r="C189" s="93" t="str">
        <x:v>현재 계획대로 Y 주행. 첫 Review X를 도착·정착시킨다. ACS의 Trigger 좌표는 Process ABLE 구간에서 이미 적용된 상태다.</x:v>
      </x:c>
      <x:c r="D189" s="94" t="str">
        <x:v>0선 ON일 때 새1900 정상 → 1001 FlyingReady(nType·nHoleCnt·stMarkSearch[]) → 정상 ACK로 준비한다.
첫 X 이동은 아래5-2~3으로 진행한다. 첫 XReady·카메라 준비는 첫 촬영 마감 전에 확보한다.</x:v>
      </x:c>
      <x:c r="E189" s="94" t="str">
        <x:v>카메라/TRG Mode·조명·노출·검사 대상 배열을 준비한다.</x:v>
      </x:c>
      <x:c r="F189" s="94" t="str">
        <x:v>첫 X/1001은 실제 가공 시작을 기다리게 하는 조건이 아니다. 첫 Grab 전 준비는 필수다. 1001 재준비가 필요하면 매번 새1900이 선행한다.</x:v>
      </x:c>
    </x:row>
    <x:row r="190" ht="165" customHeight="1">
      <x:c r="A190" s="20" t="str">
        <x:v>5-2</x:v>
      </x:c>
      <x:c r="B190" s="17" t="str">
        <x:v>첫 X 또는 다음 X 준비
노출 종료 + X 허용</x:v>
      </x:c>
      <x:c r="C190" s="93" t="str">
        <x:v>현재 X 이동 허가·제어상태와 이전 요청 복귀를 제공한다. 다음 X는 이전 결과가 처리 중이어도 이동할 수 있다.</x:v>
      </x:c>
      <x:c r="D190" s="94" t="str">
        <x:v>X 이동 대상 j를 고정한다. 8011 목표X·8015 속도X·801B X모드 전체 쓰기 완료 뒤8029 Request ON.
다음 j=i+1이면 현재 i의 노출 종료·X 허용·이전 Request 복귀 확인 후 시작한다.</x:v>
      </x:c>
      <x:c r="E190" s="94" t="str">
        <x:v>현재 i의 프레임·검사·결과 문맥을 유지한다. 다음 X 이동을 막기 위해1003 결과 완료를 요구하지 않는다.</x:v>
      </x:c>
      <x:c r="F190" s="94" t="str">
        <x:v>현재 요청이 유효한 동안 목표값 덮기 금지. 1002 ACK/1003 결과를 다음 X의 선행조건으로 넣지 않는다.</x:v>
      </x:c>
    </x:row>
    <x:row r="191" ht="135" customHeight="1">
      <x:c r="A191" s="20" t="str">
        <x:v>5-3</x:v>
      </x:c>
      <x:c r="B191" s="17" t="str">
        <x:v>Review X Request ON</x:v>
      </x:c>
      <x:c r="C191" s="93" t="str">
        <x:v>해당 Review X만 이동 → 실제 도착·정착 확인. Y 주행은 계속한다.</x:v>
      </x:c>
      <x:c r="D191" s="94" t="str">
        <x:v>이번 j의 완료인지 C128 후보·실제 도착·정착을 대조한다. 확인 후8029 OFF 및 합의한 복귀를 확인한다. XReady[j]로 보존한다.</x:v>
      </x:c>
      <x:c r="E191" s="94" t="str">
        <x:v>X 도착을 Grab 또는 검사 완료로 간주하지 않는다.</x:v>
      </x:c>
      <x:c r="F191" s="94" t="str">
        <x:v>C122/C124/C128 범위·정착·복귀 계약 확인. 이동 j와 결과 i가 다를 수 있다.</x:v>
      </x:c>
    </x:row>
    <x:row r="192" ht="145" customHeight="1">
      <x:c r="A192" s="20" t="str">
        <x:v>5-4</x:v>
      </x:c>
      <x:c r="B192" s="17" t="str">
        <x:v>XReady[i] + Y Trigger 위치 통과
카메라 준비·선행 가공 조건</x:v>
      </x:c>
      <x:c r="C192" s="93" t="str">
        <x:v>계획한 Y 좌표를 통과할 때 HW Trigger를 발생시킨다. 현재 이미지 노출 중 X는 정지한다.</x:v>
      </x:c>
      <x:c r="D192" s="94" t="str">
        <x:v>실제 TriggerObserved[i]를 확인하고 Frame/Glass/i/대상 대응을 고정한다. 시간 추정·X 도착·예약 명령을 실제 Trigger 발생으로 대체하지 않는다.</x:v>
      </x:c>
      <x:c r="E192" s="94" t="str">
        <x:v>HW Trigger 순간 Grab → 노출/이미지 취득 → 검사.</x:v>
      </x:c>
      <x:c r="F192" s="94" t="str">
        <x:v>Trigger 관측 경로와 노출 종료 피드백의 실제 주소는 미정. Trigger 발생과 노출 종료는 같은 순간이라고 가정하지 않는다.</x:v>
      </x:c>
    </x:row>
    <x:row r="193" ht="155" customHeight="1">
      <x:c r="A193" s="20" t="str">
        <x:v>5-5</x:v>
      </x:c>
      <x:c r="B193" s="17" t="str">
        <x:v>Trigger / Grab 이후 병행 분기</x:v>
      </x:c>
      <x:c r="C193" s="93" t="str">
        <x:v>노출 종료·X 이동 허용·이전 Request 복귀 후 다음 X(i+1)를 곧바로 준비/이동한다. Y는 계속한다.</x:v>
      </x:c>
      <x:c r="D193" s="94" t="str">
        <x:v>A: 다음 X 좌표/Request를 Stage와 Melsec으로 진행한다.
B: 현재 i의 촬영 범위 종료를 확인하며 아래 Vision TCP를 진행한다.
두 작업은 병행하고 i=N이면 다음 X 요청은 생략한다.</x:v>
      </x:c>
      <x:c r="E193" s="94" t="str">
        <x:v>현재 i 검사/응답 처리와 다음 촬영 준비를 구별한다.</x:v>
      </x:c>
      <x:c r="F193" s="94" t="str">
        <x:v>1002 ACK나1003 결과가 늦어도 다음 X 경로는 기다리지 않는다. 실제 X 이동은 노출이 끝난 뒤에만 허용한다.</x:v>
      </x:c>
    </x:row>
    <x:row r="194" ht="165" customHeight="1">
      <x:c r="A194" s="20" t="str">
        <x:v>5-6</x:v>
      </x:c>
      <x:c r="B194" s="17" t="str">
        <x:v>현재 i의1002 업무 시작 직전</x:v>
      </x:c>
      <x:c r="C194" s="93" t="str">
        <x:v>다음 X 선배치를 병행한다.</x:v>
      </x:c>
      <x:c r="D194" s="95" t="str">
        <x:v>현재 i의 Trigger/노출 등 해당 촬영 범위 종료를 먼저 확인한다. 새1900 요청 → 같은 연결 Cmd1900/UID0/Body0/Error0 정상 응답 확인 → 현재 i의1002 FlyingMoveDone 송신.</x:v>
      </x:c>
      <x:c r="E194" s="95" t="str">
        <x:v>1900 정상 응답. 해당 촬영 범위 취득·검사 완료 조건에 맞춰1002 정상 ACK.</x:v>
      </x:c>
      <x:c r="F194" s="95" t="str">
        <x:v>1900 실패면1002와 후속을 보내지 않는다. X 도착 단독으로1002를 보내지 않는다. 최종 N번째에만1회 보내지 않는다.</x:v>
      </x:c>
    </x:row>
    <x:row r="195" ht="145" customHeight="1">
      <x:c r="A195" s="20" t="str">
        <x:v>5-7</x:v>
      </x:c>
      <x:c r="B195" s="17" t="str">
        <x:v>1002 정상 ACK
1003 업무 시작 직전</x:v>
      </x:c>
      <x:c r="C195" s="93" t="str">
        <x:v>다음 XReady 또는 다음 촬영을 계획대로 진행한다.</x:v>
      </x:c>
      <x:c r="D195" s="95" t="str">
        <x:v>새1900 정상 응답을 다시 확인한 뒤 현재 i의1003 MarkFindLine 결과 요청. 1002 전에 성공한1900을 재사용하지 않는다.</x:v>
      </x:c>
      <x:c r="E195" s="95" t="str">
        <x:v>1900 응답 후1003 요청에 합의된 현재 i분/누적 결과 범위를 회신한다.</x:v>
      </x:c>
      <x:c r="F195" s="95" t="str">
        <x:v>명령·업무 UID·Error·Len·결과 개수·배열 순서 검증.1900의 UID0은 기판 식별자가 아니다.</x:v>
      </x:c>
    </x:row>
    <x:row r="196" ht="165" customHeight="1">
      <x:c r="A196" s="20" t="str">
        <x:v>5-8</x:v>
      </x:c>
      <x:c r="B196" s="17" t="str">
        <x:v>1003 결과 수신</x:v>
      </x:c>
      <x:c r="C196" s="93" t="str">
        <x:v>결과 수신 때문에 다음 X 이동을 시작하는 순서로 되돌리지 않는다.</x:v>
      </x:c>
      <x:c r="D196" s="94" t="str">
        <x:v>원래 Glass / 촬영 i / 업무 UID / 슬롯에 nResult·TargetMark/Hole X,Y pixel을 저장하고 Table·화면·이력 갱신. 결과 i와 현재 이동 j를 혼동하지 않는다.</x:v>
      </x:c>
      <x:c r="E196" s="94" t="str">
        <x:v>실패 슬롯을 보존한다. 원격 큐/버퍼에서 다음 촬영과 현재 결과를 식별 가능하게 유지한다.</x:v>
      </x:c>
      <x:c r="F196" s="94" t="str">
        <x:v>1/N 고정 개수를 임의 기대하지 않는다. NG와 미수신은 다르다. pixel을 µm/Global로 간주하지 않는다.</x:v>
      </x:c>
    </x:row>
    <x:row r="197" ht="165" customHeight="1">
      <x:c r="A197" s="20" t="str">
        <x:v>5-9</x:v>
      </x:c>
      <x:c r="B197" s="17" t="str">
        <x:v>다음 Y Trigger마다 반복
i=1~N</x:v>
      </x:c>
      <x:c r="C197" s="93" t="str">
        <x:v>미리 준비한 XReady[i+1] 상태에서 다음 Y Trigger → Grab을 반복한다. 실제 가공 종료 후에도 남은 촬영까지 계획 주행을 이어간다.</x:v>
      </x:c>
      <x:c r="D197" s="94" t="str">
        <x:v>이동 대상·Trigger/Grab 대상·결과 대상의 순번을 분리한다. 다음 Trigger가 이전 결과보다 먼저 발생해도 각 원래 문맥으로 처리한다.</x:v>
      </x:c>
      <x:c r="E197" s="94" t="str">
        <x:v>이전 결과보다 다음 Grab이 빠른 경우 버퍼/대상/UID 대응을 보호한다.</x:v>
      </x:c>
      <x:c r="F197" s="94" t="str">
        <x:v>촬영 마감을 넘겼거나 버퍼가 부족하면 해당 i 누락/오류를 남긴다. Y 중도 정지·역주행으로 만회하지 않는다. 허용 큐 용량/처리율은 계약 확인.</x:v>
      </x:c>
    </x:row>
    <x:row r="198" ht="170" customHeight="1">
      <x:c r="A198" s="20" t="str">
        <x:v>5-10</x:v>
      </x:c>
      <x:c r="B198" s="17" t="str">
        <x:v>MachiningDone 선행
0선 잔여 있음</x:v>
      </x:c>
      <x:c r="C198" s="93" t="str">
        <x:v>마지막 0선 Trigger·노출까지 필요한 Y 주행을 계속한다. 마지막 촬영 뒤 검증된 감속/스트로크 범위 안에서 Y 주행을 종료한다.</x:v>
      </x:c>
      <x:c r="D198" s="94" t="str">
        <x:v>실제 출사 종료를 가공Done으로만 보존한다. Prc Process COMPLETE는 OFF 유지. 남은 X/Trigger/Grab/1900/1002/1003을 계속 처리한다.</x:v>
      </x:c>
      <x:c r="E198" s="94" t="str">
        <x:v>남은 촬영·검사·결과를 정상 순서로 처리한다.</x:v>
      </x:c>
      <x:c r="F198" s="94" t="str">
        <x:v>TCP 결과만 남았다면 Y가 계획대로 정지한 상태에서 기다릴 수 있다. 가공Done으로 모든 Task/Trigger를 강제 OFF하지 않는다.</x:v>
      </x:c>
    </x:row>
    <x:row r="199" ht="170" customHeight="1">
      <x:c r="A199" s="20" t="str">
        <x:v>5-11</x:v>
      </x:c>
      <x:c r="B199" s="17" t="str">
        <x:v>0선Done 선행 또는
양쪽 Done 합류</x:v>
      </x:c>
      <x:c r="C199" s="93" t="str">
        <x:v>촬영이 모두 끝났으면 해당 물리 주행 조건을 처리한다. 가공 중이면 가공 Y를 계속한다.</x:v>
      </x:c>
      <x:c r="D199" s="94" t="str">
        <x:v>모든 필요한 실제 촬영과 결과 처리/시퀀스 종결 완료를 ZeroSequenceDone으로 보존한다.
ON: 가공Done AND0선Done. OFF: 가공Done. 합류 후에만 상위 COMPLETE.</x:v>
      </x:c>
      <x:c r="E199" s="94" t="str">
        <x:v>결과 NG는 판정 상태다. 미촬영·미수신·미완료를 정상 Done으로 바꾸지 않는다.</x:v>
      </x:c>
      <x:c r="F199" s="94" t="str">
        <x:v>0선 먼저 완료돼도 가공이 끝나기 전 COMPLETE 금지. 오류 강제 종결과 정상 완료의 관계는 미정이므로 정상 완료를 임의 승인하지 않는다.</x:v>
      </x:c>
    </x:row>
    <x:row r="200" ht="180" customHeight="1">
      <x:c r="A200" s="20" t="str">
        <x:v>5-12</x:v>
      </x:c>
      <x:c r="B200" s="17" t="str">
        <x:v>일반 측정/TCP 오류
또는 복구/후행 결과</x:v>
      </x:c>
      <x:c r="C200" s="93" t="str">
        <x:v>현재 MOF는 끝까지 진행한다. 비상정지·기계/레이저 안전 인터록은 기존 기준.</x:v>
      </x:c>
      <x:c r="D200" s="94" t="str">
        <x:v>보호 업무 송신 금지·i별 미완료/원인 보존. 같은 연결1900은 동시1건. 실패 세션의 늦은 UID0 응답을 다음 성공으로 오인하지 않도록 보호한다. 새 연결·새1900·Vision 문맥 재동기화는 추가 구현 설계다.</x:v>
      </x:c>
      <x:c r="E200" s="94" t="str">
        <x:v>연결 복구만으로 이전 이미지·검사 버퍼가 복구됐다고 간주하지 않는다.</x:v>
      </x:c>
      <x:c r="F200" s="94" t="str">
        <x:v>미수신·미촬영을 OK/해당없음/ZeroDone으로 처리하지 않는다. 실제 오류 종료·재검·후속 허용은 계약으로 확정한다.</x:v>
      </x:c>
    </x:row>
    <x:row r="201" ht="24" customHeight="1">
      <x:c r="A201" s="3"/>
      <x:c r="B201" s="3"/>
      <x:c r="C201" s="3"/>
      <x:c r="D201" s="3"/>
      <x:c r="E201" s="3"/>
      <x:c r="F201" s="3"/>
    </x:row>
    <x:row r="202" ht="24" customHeight="1">
      <x:c r="A202" s="3"/>
      <x:c r="B202" s="3"/>
      <x:c r="C202" s="3"/>
      <x:c r="D202" s="3"/>
      <x:c r="E202" s="3"/>
      <x:c r="F202" s="3"/>
    </x:row>
    <x:row r="203" ht="32" customHeight="1">
      <x:c r="A203" s="90" t="str">
        <x:v>단계</x:v>
      </x:c>
      <x:c r="B203" s="91" t="str">
        <x:v>시작 신호 / 조건</x:v>
      </x:c>
      <x:c r="C203" s="91" t="str">
        <x:v>Stage PC 동작</x:v>
      </x:c>
      <x:c r="D203" s="91" t="str">
        <x:v>가공 SW 동작·데이터 업데이트</x:v>
      </x:c>
      <x:c r="E203" s="91" t="str">
        <x:v>Vision PC 동작</x:v>
      </x:c>
      <x:c r="F203" s="92" t="str">
        <x:v>완료 기준 / 다음 단계</x:v>
      </x:c>
    </x:row>
    <x:row r="204" ht="165" customHeight="1">
      <x:c r="A204" s="20" t="str">
        <x:v>공통1</x:v>
      </x:c>
      <x:c r="B204" s="17" t="str">
        <x:v>Vision 업무 시작 직전
1900 사전 확인</x:v>
      </x:c>
      <x:c r="C204" s="17" t="str">
        <x:v>Stage Melsec 축 제어와는 구분한다.</x:v>
      </x:c>
      <x:c r="D204" s="95" t="str">
        <x:v>1001/1002/1003 등 Process가 시작하는 각 Vision 업무 요청 직전에1900을 보내고 정상 응답을 확인한다.
처음1회만 검사하거나 다른 업무 전의 성공을 캐시해 재사용하지 않는다.
대기열에 넣은 시점이 아니라 실제 업무 송신 직전에 확인한다.</x:v>
      </x:c>
      <x:c r="E204" s="95" t="str">
        <x:v>1900 요청/응답: nCmd1900, nDataLen0, nUniqueID0, nErrorCode0.
Body는 없다. (PPT12)
1999는 별도의 Vision발 Heartbeat다. (PPT13, 목록은 보류)</x:v>
      </x:c>
      <x:c r="F204" s="95" t="str">
        <x:v>1900 정상 후에도 업무별 ACK·준비·실제 촬영 완료를 별도로 확인한다.
1900 자체·기존 요청의 응답에1900을 재귀 삽입하는 뜻은 아니다.</x:v>
      </x:c>
    </x:row>
    <x:row r="205" ht="165" customHeight="1">
      <x:c r="A205" s="20" t="str">
        <x:v>공통2</x:v>
      </x:c>
      <x:c r="B205" s="17" t="str">
        <x:v>1900 오류 / 불일치 / Timeout</x:v>
      </x:c>
      <x:c r="C205" s="17" t="str">
        <x:v>주가공이 시작된 이후에는 측정 일반 오류로 Y를 멈추지 않는다.</x:v>
      </x:c>
      <x:c r="D205" s="95" t="str">
        <x:v>1900 오류/미수신/불일치이면 보호 업무1001/1002/1003과 후속을 송신하지 않는다. 해당 i 문맥·원인을 보존하고 이미 시작한 주가공은 계속한다. 카메라 미준비 상태의 새 촬영은 승인하지 않는다. 오류 때문에0선Done이나 상위 COMPLETE를 만들지 않는다.</x:v>
      </x:c>
      <x:c r="E205" s="95" t="str">
        <x:v>1900 송신에1999 또는 다른 명령·잘못된 UID/Len/Error가 와도 정상1900으로 취급하지 않는다.</x:v>
      </x:c>
      <x:c r="F205" s="95" t="str">
        <x:v>Timeout·재시도 횟수·유효시간 수치는 실제 계약으로 확정한다.
기예약 Trigger의 취소/무효화·후속 허용은 Stage와 별도 확인하며 Y Stop으로 대체하지 않는다.</x:v>
      </x:c>
    </x:row>
    <x:row r="206" ht="180" customHeight="1">
      <x:c r="A206" s="20" t="str">
        <x:v>공통3</x:v>
      </x:c>
      <x:c r="B206" s="17" t="str">
        <x:v>UID0 충돌·늦은 응답 방지</x:v>
      </x:c>
      <x:c r="C206" s="17" t="str">
        <x:v>현재 i의 X / Trigger 문맥을 유지한다.</x:v>
      </x:c>
      <x:c r="D206" s="95" t="str">
        <x:v>1900은 같은 연결에 동시에1건만 보낸다.
UID0이 반복되므로 Timeout 뒤 이전 응답을 다음 성공으로 오인하지 않도록 실패 세션을 재사용하지 않는 추가 설계를 한다.
새 연결에서1900을 다시 확인하고 Vision 문맥도 재동기화한다.</x:v>
      </x:c>
      <x:c r="E206" s="95" t="str">
        <x:v>업무 명령1001/1002/1003의 UID는 각각 별도 요청 UID로 대응한다.
1900의 UID0을 업무/기판 식별자로 사용하지 않는다.</x:v>
      </x:c>
      <x:c r="F206" s="95" t="str">
        <x:v>세션 재생성만으로 이전 결과 버퍼의 동일성·복구를 보장하지 않는다.
현재 코드의 동작 사실과 추가 구현할 실패 세션 처리 설계를 구분한다.</x:v>
      </x:c>
    </x:row>
    <x:row r="207" ht="140" customHeight="1">
      <x:c r="A207" s="20" t="str">
        <x:v>공통4</x:v>
      </x:c>
      <x:c r="B207" s="17" t="str">
        <x:v>다른 Vision 인터페이스 확장</x:v>
      </x:c>
      <x:c r="C207" s="17" t="str">
        <x:v>가공 안전 정지 기준을 유지한다.</x:v>
      </x:c>
      <x:c r="D207" s="95" t="str">
        <x:v>현재 시나리오의1001/1002/1003뿐 아니라 추가 Vision 업무를 시작할 때도 같은1900 사전 확인 규칙을 적용한다.
기존 응답 수신·유지 통신은 해당 거래의 응답 규칙으로 처리한다.</x:v>
      </x:c>
      <x:c r="E207" s="95" t="str">
        <x:v>측정/설정 업무별 본래 응답 계약을 유지한다.
카메라 준비·측정 성공을1900으로 대체하지 않는다.</x:v>
      </x:c>
      <x:c r="F207" s="95" t="str">
        <x:v>이 문서는 인터페이스 시나리오/평가 기준이다.
실제 모든 생산코드에1900 게이트가 구현돼 있다는 뜻은 아니다.</x:v>
      </x:c>
    </x:row>
    <x:row r="208" ht="24" customHeight="1">
      <x:c r="A208" s="3"/>
      <x:c r="B208" s="3"/>
      <x:c r="C208" s="3"/>
      <x:c r="D208" s="3"/>
      <x:c r="E208" s="3"/>
      <x:c r="F208" s="3"/>
    </x:row>
    <x:row r="209" ht="24" customHeight="1">
      <x:c r="A209" s="3"/>
      <x:c r="B209" s="3"/>
      <x:c r="C209" s="3"/>
      <x:c r="D209" s="3"/>
      <x:c r="E209" s="3"/>
      <x:c r="F209" s="3"/>
    </x:row>
    <x:row r="210" ht="24" customHeight="1">
      <x:c r="A210" s="3"/>
      <x:c r="B210" s="3"/>
      <x:c r="C210" s="3"/>
      <x:c r="D210" s="3"/>
      <x:c r="E210" s="3"/>
      <x:c r="F210" s="3"/>
    </x:row>
    <x:row r="211" ht="32" customHeight="1">
      <x:c r="A211" s="90" t="str">
        <x:v>조건</x:v>
      </x:c>
      <x:c r="B211" s="91" t="str">
        <x:v>실제 가공 상태</x:v>
      </x:c>
      <x:c r="C211" s="91" t="str">
        <x:v>0선방어 상태</x:v>
      </x:c>
      <x:c r="D211" s="91" t="str">
        <x:v>가공 SW 동작·데이터 업데이트</x:v>
      </x:c>
      <x:c r="E211" s="91" t="str">
        <x:v>물리 주행 / Vision</x:v>
      </x:c>
      <x:c r="F211" s="92" t="str">
        <x:v>Prc Process COMPLETE</x:v>
      </x:c>
    </x:row>
    <x:row r="212" ht="70" customHeight="1">
      <x:c r="A212" s="20" t="str">
        <x:v>ON</x:v>
      </x:c>
      <x:c r="B212" s="17" t="str">
        <x:v>가공 중</x:v>
      </x:c>
      <x:c r="C212" s="17" t="str">
        <x:v>미완료</x:v>
      </x:c>
      <x:c r="D212" s="17" t="str">
        <x:v>가공·0선 병행</x:v>
      </x:c>
      <x:c r="E212" s="17" t="str">
        <x:v>현재 계획 수행</x:v>
      </x:c>
      <x:c r="F212" s="17" t="str">
        <x:v>OFF</x:v>
      </x:c>
    </x:row>
    <x:row r="213" ht="90" customHeight="1">
      <x:c r="A213" s="20" t="str">
        <x:v>ON</x:v>
      </x:c>
      <x:c r="B213" s="17" t="str">
        <x:v>완료</x:v>
      </x:c>
      <x:c r="C213" s="17" t="str">
        <x:v>미완료</x:v>
      </x:c>
      <x:c r="D213" s="17" t="str">
        <x:v>가공Done 보존 / 잔여0선 계속</x:v>
      </x:c>
      <x:c r="E213" s="17" t="str">
        <x:v>촬영까지 유한 Y 주행 / TCP만 잔여면 정지 가능</x:v>
      </x:c>
      <x:c r="F213" s="17" t="str">
        <x:v>OFF</x:v>
      </x:c>
    </x:row>
    <x:row r="214" ht="70" customHeight="1">
      <x:c r="A214" s="20" t="str">
        <x:v>ON</x:v>
      </x:c>
      <x:c r="B214" s="17" t="str">
        <x:v>가공 중</x:v>
      </x:c>
      <x:c r="C214" s="17" t="str">
        <x:v>완료</x:v>
      </x:c>
      <x:c r="D214" s="17" t="str">
        <x:v>0선Done 보존 / 가공 계속</x:v>
      </x:c>
      <x:c r="E214" s="17" t="str">
        <x:v>현재 MOF 계속</x:v>
      </x:c>
      <x:c r="F214" s="17" t="str">
        <x:v>OFF</x:v>
      </x:c>
    </x:row>
    <x:row r="215" ht="70" customHeight="1">
      <x:c r="A215" s="20" t="str">
        <x:v>ON</x:v>
      </x:c>
      <x:c r="B215" s="17" t="str">
        <x:v>완료</x:v>
      </x:c>
      <x:c r="C215" s="17" t="str">
        <x:v>완료</x:v>
      </x:c>
      <x:c r="D215" s="17" t="str">
        <x:v>두 시퀀스 합류 후 완료</x:v>
      </x:c>
      <x:c r="E215" s="17" t="str">
        <x:v>Stage 실제 Y 종료는 별도 확인</x:v>
      </x:c>
      <x:c r="F215" s="17" t="str">
        <x:v>ON</x:v>
      </x:c>
    </x:row>
    <x:row r="216" ht="70" customHeight="1">
      <x:c r="A216" s="20" t="str">
        <x:v>OFF</x:v>
      </x:c>
      <x:c r="B216" s="17" t="str">
        <x:v>완료</x:v>
      </x:c>
      <x:c r="C216" s="17" t="str">
        <x:v>해당없음</x:v>
      </x:c>
      <x:c r="D216" s="17" t="str">
        <x:v>가공Done으로 완료</x:v>
      </x:c>
      <x:c r="E216" s="17" t="str">
        <x:v>0선 좌표 읽기·ACS적용·측정 분기 없음</x:v>
      </x:c>
      <x:c r="F216" s="17" t="str">
        <x:v>ON</x:v>
      </x:c>
    </x:row>
    <x:row r="217" ht="24" customHeight="1">
      <x:c r="A217" s="3"/>
      <x:c r="B217" s="3"/>
      <x:c r="C217" s="3"/>
      <x:c r="D217" s="3"/>
      <x:c r="E217" s="3"/>
      <x:c r="F217" s="3"/>
    </x:row>
    <x:row r="218" ht="24" customHeight="1">
      <x:c r="A218" s="3"/>
      <x:c r="B218" s="3"/>
      <x:c r="C218" s="3"/>
      <x:c r="D218" s="3"/>
      <x:c r="E218" s="3"/>
      <x:c r="F218" s="3"/>
    </x:row>
    <x:row r="219" ht="24" customHeight="1">
      <x:c r="A219" s="7" t="str">
        <x:v>평가 때 기록할 값</x:v>
      </x:c>
      <x:c r="B219" s="6"/>
      <x:c r="C219" s="6"/>
      <x:c r="D219" s="6"/>
      <x:c r="E219" s="6"/>
      <x:c r="F219" s="6"/>
    </x:row>
    <x:row r="220" ht="24" customHeight="1">
      <x:c r="A220" s="96" t="str">
        <x:v>Glass/Recipe/Plan 세대, 옵션, Melsec 게시·Stage ACS 적용 완료, 실제 가공 시작/끝, X 요청/도착/정착, Y Trigger·Grab·노출 종료, 업무별1900/1002/1003·UID·슬롯·분기Done·양측 COMPLETE를 기록합니다.</x:v>
      </x:c>
      <x:c r="B220" s="6"/>
      <x:c r="C220" s="6"/>
      <x:c r="D220" s="6"/>
      <x:c r="E220" s="6"/>
      <x:c r="F220" s="6"/>
    </x:row>
    <x:row r="221" ht="24" customHeight="1">
      <x:c r="A221" s="7" t="str">
        <x:v>모든 시나리오 공통: ACS PEG 정보 게시 규칙</x:v>
      </x:c>
      <x:c r="B221" s="6"/>
      <x:c r="C221" s="6"/>
      <x:c r="D221" s="6"/>
      <x:c r="E221" s="6"/>
      <x:c r="F221" s="6"/>
    </x:row>
    <x:row r="222" ht="24" customHeight="1">
      <x:c r="A222" s="96" t="str">
        <x:v>모든 ACS PEG 채널/위치/개수/조건 정보는 이동 중 Melsec 쓰기 금지입니다. 해당 시나리오에서 정한 PEG 설정 지정 위치의 실제 도착·정지 확인 후에만 게시합니다. 게시·ACS 반영 완료까지 새 관련축 주행을 보류하고, 지정 위치를 확인 없이 DoReady Ready 위치와 같다고 가정하지 않습니다.</x:v>
      </x:c>
      <x:c r="B222" s="6"/>
      <x:c r="C222" s="6"/>
      <x:c r="D222" s="6"/>
      <x:c r="E222" s="6"/>
      <x:c r="F222" s="6"/>
    </x:row>
    <x:row r="223" ht="24" customHeight="1">
      <x:c r="A223" s="7" t="str">
        <x:v>이번 수정 기준</x:v>
      </x:c>
      <x:c r="B223" s="6"/>
      <x:c r="C223" s="6"/>
      <x:c r="D223" s="6"/>
      <x:c r="E223" s="6"/>
      <x:c r="F223" s="6"/>
    </x:row>
    <x:row r="224" ht="24" customHeight="1">
      <x:c r="A224" s="96" t="str">
        <x:v>역물류 MOF에서 가공이 먼저 시작되고 Scanner 뒤 Review Camera가 나중에 촬영합니다. 대표 흐름은 가공 선완료지만 상위 합류는 두 완료 순서를 모두 처리합니다.</x:v>
      </x:c>
      <x:c r="B224" s="6"/>
      <x:c r="C224" s="6"/>
      <x:c r="D224" s="6"/>
      <x:c r="E224" s="6"/>
      <x:c r="F224" s="6"/>
    </x:row>
    <x:row r="225" ht="24" customHeight="1">
      <x:c r="A225" s="96" t="str">
        <x:v>DoReady5의 기존 0선 사용 여부·N·Review X·MOF 준비는 유지합니다. DoReady8은 Zero Set·A1/8Task·Laser/Precheck이며 Y Trigger 계획의 Melsec 게시/ACS 적용은 Process ABLE 구간입니다.</x:v>
      </x:c>
      <x:c r="B225" s="6"/>
      <x:c r="C225" s="6"/>
      <x:c r="D225" s="6"/>
      <x:c r="E225" s="6"/>
      <x:c r="F225" s="6"/>
    </x:row>
    <x:row r="226" ht="24" customHeight="1">
      <x:c r="A226" s="96" t="str">
        <x:v>0선 OFF면 Stage는 옵션만으로 미사용 분기하며 0선 N/좌표를 읽거나 적용하지 않습니다. 이전 기판 0선 Trigger는 무효화하고 일반 가공 Trigger와 구별합니다.</x:v>
      </x:c>
      <x:c r="B226" s="6"/>
      <x:c r="C226" s="6"/>
      <x:c r="D226" s="6"/>
      <x:c r="E226" s="6"/>
      <x:c r="F226" s="6"/>
    </x:row>
    <x:row r="227" ht="24" customHeight="1">
      <x:c r="A227" s="7" t="str">
        <x:v>구현 계약 확인</x:v>
      </x:c>
      <x:c r="B227" s="6"/>
      <x:c r="C227" s="6"/>
      <x:c r="D227" s="6"/>
      <x:c r="E227" s="6"/>
      <x:c r="F227" s="6"/>
    </x:row>
    <x:row r="228" ht="24" customHeight="1">
      <x:c r="A228" s="96" t="str">
        <x:v>Y Trigger 배열/N/계획유효화·ACS적용 ACK 주소·2Word 형식/단위·좌표계·방향은 미정입니다. 실제 가공 전에 완전한 현재 계획이 적용됐음을 확인하는 조건이 필요합니다.</x:v>
      </x:c>
      <x:c r="B228" s="6"/>
      <x:c r="C228" s="6"/>
      <x:c r="D228" s="6"/>
      <x:c r="E228" s="6"/>
      <x:c r="F228" s="6"/>
    </x:row>
    <x:row r="229" ht="24" customHeight="1">
      <x:c r="A229" s="96" t="str">
        <x:v>8011/8015/801B→8029는 Review X 이동용입니다. C124 허용·C128 완료 후보의 축 범위/정착·복귀와 실제 TriggerObserved/ExposureDone/MachiningDone 피드백을 설비와 확정합니다.</x:v>
      </x:c>
      <x:c r="B229" s="6"/>
      <x:c r="C229" s="6"/>
      <x:c r="D229" s="6"/>
      <x:c r="E229" s="6"/>
      <x:c r="F229" s="6"/>
    </x:row>
    <x:row r="230" ht="24" customHeight="1">
      <x:c r="A230" s="96" t="str">
        <x:v>8034 Process Complete 후보와820C Process 시퀀스 COMPLETE를 동일 신호로 취급하지 않습니다. Stage 소유C11C를 Prc 쓰기용Enable 주소로 사용하지 않습니다.</x:v>
      </x:c>
      <x:c r="B230" s="6"/>
      <x:c r="C230" s="6"/>
      <x:c r="D230" s="6"/>
      <x:c r="E230" s="6"/>
      <x:c r="F230" s="6"/>
    </x:row>
    <x:row r="231" ht="24" customHeight="1">
      <x:c r="A231" s="96" t="str">
        <x:v>Vision 1001/1003 배열·길이 충돌, i별/누적 결과 범위, 다음 Grab 전후 원격 큐 용량·대상/UID 대응은 계약 확인 대상입니다. 결과가 늦어도 다음 X 선배치를 결과 대기로 막지 않습니다.</x:v>
      </x:c>
      <x:c r="B231" s="6"/>
      <x:c r="C231" s="6"/>
      <x:c r="D231" s="6"/>
      <x:c r="E231" s="6"/>
      <x:c r="F231" s="6"/>
    </x:row>
    <x:row r="232" ht="24" customHeight="1">
      <x:c r="A232" s="96" t="str">
        <x:v>X 이동·정착의 다음 Trigger 마감 경로와 Vision 왕복/검사·큐 처리 경로를 각각 평가합니다. TCP 지연을 X 이동 앞에 직렬 합산한 구형 설명은 대체합니다.</x:v>
      </x:c>
      <x:c r="B232" s="6"/>
      <x:c r="C232" s="6"/>
      <x:c r="D232" s="6"/>
      <x:c r="E232" s="6"/>
      <x:c r="F232" s="6"/>
    </x:row>
    <x:row r="233" ht="24" customHeight="1">
      <x:c r="A233" s="96" t="str">
        <x:v>일반 오류로 현재 MOF를 중도 정지하지 않습니다. 오류 종결을 정상0선Done/Process COMPLETE로 허용할지는 미정이며 미수신을 성공으로 만들지 않습니다.</x:v>
      </x:c>
      <x:c r="B233" s="6"/>
      <x:c r="C233" s="6"/>
      <x:c r="D233" s="6"/>
      <x:c r="E233" s="6"/>
      <x:c r="F233" s="6"/>
    </x:row>
    <x:row r="234" ht="24" customHeight="1">
      <x:c r="A234" s="7" t="str">
        <x:v>검토한 원본과 검증 범위</x:v>
      </x:c>
      <x:c r="B234" s="6"/>
      <x:c r="C234" s="6"/>
      <x:c r="D234" s="6"/>
      <x:c r="E234" s="6"/>
      <x:c r="F234" s="6"/>
    </x:row>
    <x:row r="235" ht="24" customHeight="1">
      <x:c r="A235" s="96" t="str">
        <x:v>최신 사용자 설비·Trigger계획 설명, A3LD_Interface(Vision-Process).pptx 7/12/13장, Stage IF·MelsecMap Ver0.04, 기존 FlyingReview engine 및 읽기전용 protocol 스냅샷.</x:v>
      </x:c>
      <x:c r="B235" s="6"/>
      <x:c r="C235" s="6"/>
      <x:c r="D235" s="6"/>
      <x:c r="E235" s="6"/>
      <x:c r="F235" s="6"/>
    </x:row>
    <x:row r="236" ht="24" customHeight="1">
      <x:c r="A236" s="96" t="str">
        <x:v>구시뮬 processEnd=전체Y주행은 실제 레이저 출사 종료와 다릅니다. 이번 자료는 시나리오/평가기준 수정이며 생산코드 구현·실장비 통신/축/레이저 평가 완료를 뜻하지 않습니다.</x:v>
      </x:c>
      <x:c r="B236" s="6"/>
      <x:c r="C236" s="6"/>
      <x:c r="D236" s="6"/>
      <x:c r="E236" s="6"/>
      <x:c r="F236" s="6"/>
    </x:row>
    <x:row r="237" ht="24" customHeight="1">
      <x:c r="A237" s="3"/>
      <x:c r="B237" s="3"/>
      <x:c r="C237" s="3"/>
      <x:c r="D237" s="3"/>
      <x:c r="E237" s="3"/>
      <x:c r="F237" s="3"/>
    </x:row>
    <x:row r="238" ht="24" customHeight="1">
      <x:c r="A238" s="3"/>
      <x:c r="B238" s="3"/>
      <x:c r="C238" s="3"/>
      <x:c r="D238" s="3"/>
      <x:c r="E238" s="3"/>
      <x:c r="F238" s="3"/>
    </x:row>
    <x:row r="239" ht="24" customHeight="1">
      <x:c r="A239" s="3"/>
      <x:c r="B239" s="3"/>
      <x:c r="C239" s="3"/>
      <x:c r="D239" s="3"/>
      <x:c r="E239" s="3"/>
      <x:c r="F239" s="3"/>
    </x:row>
    <x:row r="240" ht="24" customHeight="1">
      <x:c r="A240" s="3"/>
      <x:c r="B240" s="3"/>
      <x:c r="C240" s="3"/>
      <x:c r="D240" s="3"/>
      <x:c r="E240" s="3"/>
      <x:c r="F240" s="3"/>
    </x:row>
  </x:sheetData>
  <x:pageMargins left="0.7" right="0.7" top="0.75" bottom="0.75" header="0.3" footer="0.3"/>
  <x:drawing r:id="R4c67288fa6574c5a"/>
</x:worksheet>
</file>

<file path=xl/worksheets/sheet3.xml><?xml version="1.0" encoding="utf-8"?>
<x:worksheet xmlns:x="http://schemas.openxmlformats.org/spreadsheetml/2006/main">
  <x:sheetPr>
    <x:tabColor rgb="FF7088A0"/>
  </x:sheetPr>
  <x:sheetViews>
    <x:sheetView showGridLines="0" workbookViewId="0" topLeftCell="A1">
      <x:selection activeCell="A1" sqref="A1"/>
    </x:sheetView>
  </x:sheetViews>
  <x:sheetFormatPr defaultRowHeight="15"/>
  <x:cols>
    <x:col min="1" max="1" width="8" hidden="0" customWidth="1"/>
    <x:col min="2" max="2" width="12" hidden="0" customWidth="1"/>
    <x:col min="3" max="3" width="95" hidden="0" customWidth="1"/>
    <x:col min="4" max="4" width="15" hidden="0" customWidth="1"/>
    <x:col min="5" max="5" width="63" hidden="0" customWidth="1"/>
  </x:cols>
  <x:sheetData>
    <x:row r="1" ht="10" customHeight="1">
      <x:c r="A1" s="3"/>
      <x:c r="B1" s="3"/>
      <x:c r="C1" s="3"/>
      <x:c r="D1" s="3"/>
      <x:c r="E1" s="3"/>
    </x:row>
    <x:row r="2" ht="31" customHeight="1">
      <x:c r="A2" s="5" t="str">
        <x:v>DoReady / Process 인터페이스 평가 체크리스트</x:v>
      </x:c>
      <x:c r="B2" s="6"/>
      <x:c r="C2" s="6"/>
      <x:c r="D2" s="6"/>
      <x:c r="E2" s="6"/>
    </x:row>
    <x:row r="3" ht="24" customHeight="1">
      <x:c r="A3" s="6" t="str">
        <x:v>평가 결과는 노란 셀에서 선택합니다. 관찰값·시간·로그를 함께 기록합니다. 모든 행은 미평가로 시작합니다.</x:v>
      </x:c>
      <x:c r="B3" s="6"/>
      <x:c r="C3" s="6"/>
      <x:c r="D3" s="6"/>
      <x:c r="E3" s="6"/>
    </x:row>
    <x:row r="4" ht="24" customHeight="1">
      <x:c r="A4" s="6" t="str">
        <x:v>평가 기준: DoReady·Process·측정별Vision1900·병행동작·Trigger계획·두시퀀스합류. 시나리오별평가를한탭에누적합니다.</x:v>
      </x:c>
      <x:c r="B4" s="6"/>
      <x:c r="C4" s="6"/>
      <x:c r="D4" s="6"/>
      <x:c r="E4" s="6"/>
    </x:row>
    <x:row r="5" ht="24" customHeight="1">
      <x:c r="A5" s="6" t="str">
        <x:v>평가정보</x:v>
      </x:c>
      <x:c r="B5" s="6" t="str">
        <x:v>일자/성명</x:v>
      </x:c>
      <x:c r="C5" s="28"/>
      <x:c r="D5" s="29" t="str">
        <x:v>장비·SW·Recipe</x:v>
      </x:c>
      <x:c r="E5" s="28"/>
    </x:row>
    <x:row r="6" ht="24" customHeight="1">
      <x:c r="A6" s="9" t="str">
        <x:v>관찰값·증거란에 실제 0선 설정, MOF 값, Script 식별정보, 준비/도착/실행/신호 처리 시점을 기록하세요.</x:v>
      </x:c>
      <x:c r="B6" s="6"/>
      <x:c r="C6" s="6"/>
      <x:c r="D6" s="6"/>
      <x:c r="E6" s="6"/>
    </x:row>
    <x:row r="7" ht="24" customHeight="1">
      <x:c r="A7" s="3"/>
      <x:c r="B7" s="3"/>
      <x:c r="C7" s="3"/>
      <x:c r="D7" s="3"/>
      <x:c r="E7" s="3"/>
    </x:row>
    <x:row r="8" ht="32" customHeight="1">
      <x:c r="A8" s="14" t="str">
        <x:v>ID</x:v>
      </x:c>
      <x:c r="B8" s="15" t="str">
        <x:v>연결 단계</x:v>
      </x:c>
      <x:c r="C8" s="15" t="str">
        <x:v>평가 항목 / 합격 기준</x:v>
      </x:c>
      <x:c r="D8" s="15" t="str">
        <x:v>평가 결과</x:v>
      </x:c>
      <x:c r="E8" s="16" t="str">
        <x:v>관찰값·시각·로그·비고</x:v>
      </x:c>
    </x:row>
    <x:row r="9" ht="58" customHeight="1">
      <x:c r="A9" s="31" t="str">
        <x:v>C01</x:v>
      </x:c>
      <x:c r="B9" s="31" t="str">
        <x:v>1~2</x:v>
      </x:c>
      <x:c r="C9" s="17" t="str">
        <x:v>ABLE 응답 순서
Stg DoReady ABLE ON을 확인한 뒤 Prc DoReady ABLE이 ON된다.</x:v>
      </x:c>
      <x:c r="D9" s="34" t="str">
        <x:v>미평가</x:v>
      </x:c>
      <x:c r="E9" s="36"/>
    </x:row>
    <x:row r="10" ht="58" customHeight="1">
      <x:c r="A10" s="31" t="str">
        <x:v>C02</x:v>
      </x:c>
      <x:c r="B10" s="31" t="str">
        <x:v>2~3</x:v>
      </x:c>
      <x:c r="C10" s="17" t="str">
        <x:v>Stage START 요청 순서
Stage가 Prc DoReady ABLE을 확인한 뒤 Stg DoReady START를 ON한다.</x:v>
      </x:c>
      <x:c r="D10" s="34" t="str">
        <x:v>미평가</x:v>
      </x:c>
      <x:c r="E10" s="36"/>
    </x:row>
    <x:row r="11" ht="58" customHeight="1">
      <x:c r="A11" s="31" t="str">
        <x:v>C03</x:v>
      </x:c>
      <x:c r="B11" s="31" t="str">
        <x:v>3~4</x:v>
      </x:c>
      <x:c r="C11" s="17" t="str">
        <x:v>가공 SW START 응답 순서
Stg DoReady START ON을 확인한 뒤 Prc DoReady START가 ON된다.</x:v>
      </x:c>
      <x:c r="D11" s="34" t="str">
        <x:v>미평가</x:v>
      </x:c>
      <x:c r="E11" s="36"/>
    </x:row>
    <x:row r="12" ht="58" customHeight="1">
      <x:c r="A12" s="31" t="str">
        <x:v>C04</x:v>
      </x:c>
      <x:c r="B12" s="31" t="str">
        <x:v>5</x:v>
      </x:c>
      <x:c r="C12" s="17" t="str">
        <x:v>Stage Ready 이동
주행축 Y가 설정된 Process Ready 위치로 이동한다. 이 위치를 임의로 −120 mm로 간주하지 않는다.</x:v>
      </x:c>
      <x:c r="D12" s="34" t="str">
        <x:v>미평가</x:v>
      </x:c>
      <x:c r="E12" s="36"/>
    </x:row>
    <x:row r="13" ht="58" customHeight="1">
      <x:c r="A13" s="31" t="str">
        <x:v>C05</x:v>
      </x:c>
      <x:c r="B13" s="31" t="str">
        <x:v>5</x:v>
      </x:c>
      <x:c r="C13" s="17" t="str">
        <x:v>Stage 이동 중 가공 SW 준비 병행
이동 중 Script/A1·설정 내부 계획을 준비한다. ACS PEG 정보는 이동 중 Melsec에 쓰지 않고 Process ABLE과 PEG 지정 위치 실제 도착 확인 후 게시한다.</x:v>
      </x:c>
      <x:c r="D13" s="34" t="str">
        <x:v>미평가</x:v>
      </x:c>
      <x:c r="E13" s="36"/>
    </x:row>
    <x:row r="14" ht="58" customHeight="1">
      <x:c r="A14" s="31" t="str">
        <x:v>C06</x:v>
      </x:c>
      <x:c r="B14" s="31" t="str">
        <x:v>5</x:v>
      </x:c>
      <x:c r="C14" s="17" t="str">
        <x:v>현재 레시피 좌표 기반 Script 생성
현재 레시피의 좌표가 생성 Script/A1에 반영되고, 이전 작업의 좌표로 생성되지 않는다.</x:v>
      </x:c>
      <x:c r="D14" s="34" t="str">
        <x:v>미평가</x:v>
      </x:c>
      <x:c r="E14" s="36"/>
    </x:row>
    <x:row r="15" ht="58" customHeight="1">
      <x:c r="A15" s="31" t="str">
        <x:v>C07</x:v>
      </x:c>
      <x:c r="B15" s="31" t="str">
        <x:v>5</x:v>
      </x:c>
      <x:c r="C15" s="17" t="str">
        <x:v>0선방어 사용 여부 반영
현재 선택한 사용/미사용 상태가 Melsec에 업데이트된다.</x:v>
      </x:c>
      <x:c r="D15" s="34" t="str">
        <x:v>미평가</x:v>
      </x:c>
      <x:c r="E15" s="36"/>
    </x:row>
    <x:row r="16" ht="58" customHeight="1">
      <x:c r="A16" s="31" t="str">
        <x:v>C08</x:v>
      </x:c>
      <x:c r="B16" s="31" t="str">
        <x:v>5</x:v>
      </x:c>
      <x:c r="C16" s="17" t="str">
        <x:v>0선방어 사용 시 측정 개수
현재 측정계획 N을 준비한다. ACS PEG 개수/조건으로 쓰이는 정보는 이동 중 게시하지 않고 지정 위치 도착 확인 후 Process ABLE 구간에 반영한다.</x:v>
      </x:c>
      <x:c r="D16" s="34" t="str">
        <x:v>미평가</x:v>
      </x:c>
      <x:c r="E16" s="36"/>
    </x:row>
    <x:row r="17" ht="58" customHeight="1">
      <x:c r="A17" s="31" t="str">
        <x:v>C09</x:v>
      </x:c>
      <x:c r="B17" s="31" t="str">
        <x:v>5</x:v>
      </x:c>
      <x:c r="C17" s="17" t="str">
        <x:v>0선방어 사용 시 Review X 좌표
Review X1~XN 계획의 값·개수·순서를 확인한다. 일반 X 이동/계획과 ACS PEG 설정을 구분하고 PEG 필드는 지정 위치 도착 전 게시하지 않는다.</x:v>
      </x:c>
      <x:c r="D17" s="34" t="str">
        <x:v>미평가</x:v>
      </x:c>
      <x:c r="E17" s="36"/>
    </x:row>
    <x:row r="18" ht="76" customHeight="1">
      <x:c r="A18" s="31" t="str">
        <x:v>C10</x:v>
      </x:c>
      <x:c r="B18" s="31" t="str">
        <x:v>5</x:v>
      </x:c>
      <x:c r="C18" s="17" t="str">
        <x:v>0선방어 미사용 조건
Stage가 옵션을 확인해0선 N/좌표를읽거나ACS에적용하지 않는다. 이전기판0선Trigger를사용하지않으며 강제0초기화나 일반가공Trigger전체삭제를가정하지않는다.</x:v>
      </x:c>
      <x:c r="D18" s="34" t="str">
        <x:v>미평가</x:v>
      </x:c>
      <x:c r="E18" s="36"/>
    </x:row>
    <x:row r="19" ht="58" customHeight="1">
      <x:c r="A19" s="31" t="str">
        <x:v>C11</x:v>
      </x:c>
      <x:c r="B19" s="31" t="str">
        <x:v>5</x:v>
      </x:c>
      <x:c r="C19" s="17" t="str">
        <x:v>MOF 파라미터 조건 확인
현재 운전에 필요한 MOF 파라미터별 조건을 확인한다. 상세 항목·단위·허용 조건은 실제 설비 정의와 대조한다.</x:v>
      </x:c>
      <x:c r="D19" s="34" t="str">
        <x:v>미평가</x:v>
      </x:c>
      <x:c r="E19" s="36"/>
    </x:row>
    <x:row r="20" ht="58" customHeight="1">
      <x:c r="A20" s="31" t="str">
        <x:v>C12</x:v>
      </x:c>
      <x:c r="B20" s="31" t="str">
        <x:v>5</x:v>
      </x:c>
      <x:c r="C20" s="17" t="str">
        <x:v>MOF 데이터 Melsec 업데이트
확인한 비PEG MOF 값을 반영한다. PEG 위치·개수·조건은 이동 중 기록하지 않고 Process ABLE 조건과 지정 위치 실제 도착 확인 후 게시한다.</x:v>
      </x:c>
      <x:c r="D20" s="34" t="str">
        <x:v>미평가</x:v>
      </x:c>
      <x:c r="E20" s="36"/>
    </x:row>
    <x:row r="21" ht="58" customHeight="1">
      <x:c r="A21" s="31" t="str">
        <x:v>C13</x:v>
      </x:c>
      <x:c r="B21" s="31" t="str">
        <x:v>5</x:v>
      </x:c>
      <x:c r="C21" s="17" t="str">
        <x:v>A1 Script 실행 직전 준비
가공 A1 Script가 생성되어 실행 직전 상태까지 준비된다. 이 단계에서 Task가 먼저 실행되지 않는다.</x:v>
      </x:c>
      <x:c r="D21" s="34" t="str">
        <x:v>미평가</x:v>
      </x:c>
      <x:c r="E21" s="36"/>
    </x:row>
    <x:row r="22" ht="76" customHeight="1">
      <x:c r="A22" s="31" t="str">
        <x:v>C14</x:v>
      </x:c>
      <x:c r="B22" s="31" t="str">
        <x:v>6</x:v>
      </x:c>
      <x:c r="C22" s="17" t="str">
        <x:v>Prc DoReady COMPLETE 출력 조건
Script/A1·비PEG 0선설정/MOF준비가끝나면ON한다. ProcessABLE구간의PEG게시/ACS반영은이완료범위에서제외하며 8단계완료와구분한다.</x:v>
      </x:c>
      <x:c r="D22" s="34" t="str">
        <x:v>미평가</x:v>
      </x:c>
      <x:c r="E22" s="36"/>
    </x:row>
    <x:row r="23" ht="76" customHeight="1">
      <x:c r="A23" s="31" t="str">
        <x:v>C15</x:v>
      </x:c>
      <x:c r="B23" s="31" t="str">
        <x:v>7</x:v>
      </x:c>
      <x:c r="C23" s="17" t="str">
        <x:v>Stg DoReady COMPLETE 출력 조건
Prc COMPLETE 확인과 실제 Ready 위치 도착이 모두 충족된다. 어느 쪽이 먼저 끝나도 나머지 조건 전에는 Stg COMPLETE가 나오지 않는다.</x:v>
      </x:c>
      <x:c r="D23" s="34" t="str">
        <x:v>미평가</x:v>
      </x:c>
      <x:c r="E23" s="36"/>
    </x:row>
    <x:row r="24" ht="58" customHeight="1">
      <x:c r="A24" s="31" t="str">
        <x:v>C16</x:v>
      </x:c>
      <x:c r="B24" s="31" t="str">
        <x:v>7~8</x:v>
      </x:c>
      <x:c r="C24" s="17" t="str">
        <x:v>Stg COMPLETE 이후 MOF Zero Set
Stg DoReady COMPLETE 확인 전에는 MOF Zero Set을 진행하지 않는다. 확인 후 수행하고 완료 결과를 확인한다.</x:v>
      </x:c>
      <x:c r="D24" s="34" t="str">
        <x:v>미평가</x:v>
      </x:c>
      <x:c r="E24" s="36"/>
    </x:row>
    <x:row r="25" ht="58" customHeight="1">
      <x:c r="A25" s="31" t="str">
        <x:v>C17</x:v>
      </x:c>
      <x:c r="B25" s="31" t="str">
        <x:v>8</x:v>
      </x:c>
      <x:c r="C25" s="17" t="str">
        <x:v>Task 실행 순서
MOF Zero Set 이후 준비된 A1 Script / Task를 실행한다.</x:v>
      </x:c>
      <x:c r="D25" s="34" t="str">
        <x:v>미평가</x:v>
      </x:c>
      <x:c r="E25" s="36"/>
    </x:row>
    <x:row r="26" ht="76" customHeight="1">
      <x:c r="A26" s="31" t="str">
        <x:v>C18</x:v>
      </x:c>
      <x:c r="B26" s="31" t="str">
        <x:v>8</x:v>
      </x:c>
      <x:c r="C26" s="17" t="str">
        <x:v>대상 8개 Task 실제 동작 확인
실행 명령 전송만으로 완료 처리하지 않는다. 8개 모두 동작 상태인지 확인한다. 아래 대상별 기록란에 실제 Task ID와 상태를 기록한다.</x:v>
      </x:c>
      <x:c r="D26" s="34" t="str">
        <x:v>미평가</x:v>
      </x:c>
      <x:c r="E26" s="36"/>
    </x:row>
    <x:row r="27" ht="58" customHeight="1">
      <x:c r="A27" s="31" t="str">
        <x:v>C19</x:v>
      </x:c>
      <x:c r="B27" s="31" t="str">
        <x:v>8</x:v>
      </x:c>
      <x:c r="C27" s="17" t="str">
        <x:v>Laser ON 상태 확인
설비에서 정의한 Laser ON 조건과 실제 ON 상태가 준비 완료된다.</x:v>
      </x:c>
      <x:c r="D27" s="34" t="str">
        <x:v>미평가</x:v>
      </x:c>
      <x:c r="E27" s="36"/>
    </x:row>
    <x:row r="28" ht="76" customHeight="1">
      <x:c r="A28" s="31" t="str">
        <x:v>C20</x:v>
      </x:c>
      <x:c r="B28" s="31" t="str">
        <x:v>8</x:v>
      </x:c>
      <x:c r="C28" s="17" t="str">
        <x:v>관련 Precheck 전체 준비 완료
설비에서 정의한 관련 Precheck 항목이 빠짐없이 완료된다. 일부 항목만 완료된 상태를 전체 완료로 판단하지 않는다.</x:v>
      </x:c>
      <x:c r="D28" s="34" t="str">
        <x:v>미평가</x:v>
      </x:c>
      <x:c r="E28" s="36"/>
    </x:row>
    <x:row r="29" ht="76" customHeight="1">
      <x:c r="A29" s="31" t="str">
        <x:v>C21</x:v>
      </x:c>
      <x:c r="B29" s="31" t="str">
        <x:v>8 도중</x:v>
      </x:c>
      <x:c r="C29" s="24" t="str">
        <x:v>Stg Process ABLE 선도착 보류
8단계 도중 신호가 먼저 ON되어도 다음 Process 접수·진행을 보류하고 남은 준비 동작을 계속한다.</x:v>
      </x:c>
      <x:c r="D29" s="34" t="str">
        <x:v>미평가</x:v>
      </x:c>
      <x:c r="E29" s="36"/>
    </x:row>
    <x:row r="30" ht="76" customHeight="1">
      <x:c r="A30" s="31" t="str">
        <x:v>C22</x:v>
      </x:c>
      <x:c r="B30" s="31" t="str">
        <x:v>8 완료 후</x:v>
      </x:c>
      <x:c r="C30" s="24" t="str">
        <x:v>전체 준비 완료 후 Process 신호 처리
MOF Zero Set·8개 Task 동작·Laser ON·Precheck 전체 완료 후 Stg Process ABLE을 처리한다. 선도착 신호가 이 순서대로 정상 처리되는지 확인한다.</x:v>
      </x:c>
      <x:c r="D30" s="34" t="str">
        <x:v>미평가</x:v>
      </x:c>
      <x:c r="E30" s="36"/>
    </x:row>
    <x:row r="31" ht="58" customHeight="1">
      <x:c r="A31" s="31" t="str">
        <x:v>C23</x:v>
      </x:c>
      <x:c r="B31" s="31" t="str">
        <x:v>5~6</x:v>
      </x:c>
      <x:c r="C31" s="17" t="str">
        <x:v>준비 미완료 상태 시험
DoReady 범위의 Script/A1·비PEG Melsec 준비가미완료이면Prc DoReady COMPLETE를ON하지않는다. 이관한PEG계획은ProcessABLE구간의별도완료로평가한다.</x:v>
      </x:c>
      <x:c r="D31" s="34" t="str">
        <x:v>미평가</x:v>
      </x:c>
      <x:c r="E31" s="36"/>
    </x:row>
    <x:row r="32" ht="76" customHeight="1">
      <x:c r="A32" s="31" t="str">
        <x:v>C24</x:v>
      </x:c>
      <x:c r="B32" s="31" t="str">
        <x:v>8</x:v>
      </x:c>
      <x:c r="C32" s="17" t="str">
        <x:v>실행 준비 미완료 상태 시험
Zero Set 미완료, Task 일부 미동작, Laser 준비 미완료, Precheck 미완료 조건에서 Process 접수·진행이 보류된다. 각 조건의 관찰 결과를 기록한다.</x:v>
      </x:c>
      <x:c r="D32" s="34" t="str">
        <x:v>미평가</x:v>
      </x:c>
      <x:c r="E32" s="36"/>
    </x:row>
    <x:row r="33" ht="24" customHeight="1">
      <x:c r="A33" s="3"/>
      <x:c r="B33" s="3"/>
      <x:c r="C33" s="3"/>
      <x:c r="D33" s="3"/>
      <x:c r="E33" s="3"/>
    </x:row>
    <x:row r="34" ht="24" customHeight="1">
      <x:c r="A34" s="7" t="str">
        <x:v>8개 Task 동작 확인 기록</x:v>
      </x:c>
      <x:c r="B34" s="6"/>
      <x:c r="C34" s="6"/>
      <x:c r="D34" s="6"/>
      <x:c r="E34" s="6"/>
    </x:row>
    <x:row r="35" ht="24" customHeight="1">
      <x:c r="A35" s="9" t="str">
        <x:v>대상 1~8은 기록 순번입니다. 실제 Task ID는 설비에서 확인해 입력합니다.</x:v>
      </x:c>
      <x:c r="B35" s="6"/>
      <x:c r="C35" s="6"/>
      <x:c r="D35" s="6"/>
      <x:c r="E35" s="6"/>
    </x:row>
    <x:row r="36" ht="32" customHeight="1">
      <x:c r="A36" s="14" t="str">
        <x:v>대상</x:v>
      </x:c>
      <x:c r="B36" s="15" t="str">
        <x:v>실제 Task ID</x:v>
      </x:c>
      <x:c r="C36" s="15" t="str">
        <x:v>관찰한 동작 상태 / 확인 시각</x:v>
      </x:c>
      <x:c r="D36" s="15" t="str">
        <x:v>평가 결과</x:v>
      </x:c>
      <x:c r="E36" s="16" t="str">
        <x:v>로그·비고</x:v>
      </x:c>
    </x:row>
    <x:row r="37" ht="35" customHeight="1">
      <x:c r="A37" s="17" t="str">
        <x:v>대상 1</x:v>
      </x:c>
      <x:c r="B37" s="36"/>
      <x:c r="C37" s="36"/>
      <x:c r="D37" s="34" t="str">
        <x:v>미평가</x:v>
      </x:c>
      <x:c r="E37" s="36"/>
    </x:row>
    <x:row r="38" ht="35" customHeight="1">
      <x:c r="A38" s="37" t="str">
        <x:v>대상 2</x:v>
      </x:c>
      <x:c r="B38" s="39"/>
      <x:c r="C38" s="39"/>
      <x:c r="D38" s="43" t="str">
        <x:v>미평가</x:v>
      </x:c>
      <x:c r="E38" s="39"/>
    </x:row>
    <x:row r="39" ht="35" customHeight="1">
      <x:c r="A39" s="37" t="str">
        <x:v>대상 3</x:v>
      </x:c>
      <x:c r="B39" s="39"/>
      <x:c r="C39" s="39"/>
      <x:c r="D39" s="43" t="str">
        <x:v>미평가</x:v>
      </x:c>
      <x:c r="E39" s="39"/>
    </x:row>
    <x:row r="40" ht="35" customHeight="1">
      <x:c r="A40" s="37" t="str">
        <x:v>대상 4</x:v>
      </x:c>
      <x:c r="B40" s="39"/>
      <x:c r="C40" s="39"/>
      <x:c r="D40" s="43" t="str">
        <x:v>미평가</x:v>
      </x:c>
      <x:c r="E40" s="39"/>
    </x:row>
    <x:row r="41" ht="35" customHeight="1">
      <x:c r="A41" s="37" t="str">
        <x:v>대상 5</x:v>
      </x:c>
      <x:c r="B41" s="39"/>
      <x:c r="C41" s="39"/>
      <x:c r="D41" s="43" t="str">
        <x:v>미평가</x:v>
      </x:c>
      <x:c r="E41" s="39"/>
    </x:row>
    <x:row r="42" ht="35" customHeight="1">
      <x:c r="A42" s="37" t="str">
        <x:v>대상 6</x:v>
      </x:c>
      <x:c r="B42" s="39"/>
      <x:c r="C42" s="39"/>
      <x:c r="D42" s="43" t="str">
        <x:v>미평가</x:v>
      </x:c>
      <x:c r="E42" s="39"/>
    </x:row>
    <x:row r="43" ht="35" customHeight="1">
      <x:c r="A43" s="37" t="str">
        <x:v>대상 7</x:v>
      </x:c>
      <x:c r="B43" s="39"/>
      <x:c r="C43" s="39"/>
      <x:c r="D43" s="43" t="str">
        <x:v>미평가</x:v>
      </x:c>
      <x:c r="E43" s="39"/>
    </x:row>
    <x:row r="44" ht="35" customHeight="1">
      <x:c r="A44" s="37" t="str">
        <x:v>대상 8</x:v>
      </x:c>
      <x:c r="B44" s="39"/>
      <x:c r="C44" s="39"/>
      <x:c r="D44" s="43" t="str">
        <x:v>미평가</x:v>
      </x:c>
      <x:c r="E44" s="39"/>
    </x:row>
    <x:row r="45" ht="24" customHeight="1">
      <x:c r="A45" s="3"/>
      <x:c r="B45" s="3"/>
      <x:c r="C45" s="3"/>
      <x:c r="D45" s="3"/>
      <x:c r="E45" s="3"/>
    </x:row>
    <x:row r="46" ht="24" customHeight="1">
      <x:c r="A46" s="7" t="str">
        <x:v>평가 메모</x:v>
      </x:c>
      <x:c r="B46" s="6"/>
      <x:c r="C46" s="6"/>
      <x:c r="D46" s="6"/>
      <x:c r="E46" s="6"/>
    </x:row>
    <x:row r="47" ht="24" customHeight="1">
      <x:c r="A47" s="6" t="str">
        <x:v>평가 결과는 실제 시험 후 입력합니다. 미제공 수치·주소·Task ID·Precheck 상세는 임의로 확정하지 않습니다.</x:v>
      </x:c>
      <x:c r="B47" s="6"/>
      <x:c r="C47" s="6"/>
      <x:c r="D47" s="6"/>
      <x:c r="E47" s="6"/>
    </x:row>
    <x:row r="48" ht="24" customHeight="1">
      <x:c r="A48" s="6" t="str">
        <x:v>선도착 ABLE의 유지/펄스 여부와 보관·처리 방식은 구현 확인 대상입니다. 8단계 전체 완료 후 처리한다는 순서는 유지합니다.</x:v>
      </x:c>
      <x:c r="B48" s="6"/>
      <x:c r="C48" s="6"/>
      <x:c r="D48" s="6"/>
      <x:c r="E48" s="6"/>
    </x:row>
    <x:row r="49" ht="24" customHeight="1">
      <x:c r="A49" s="3"/>
      <x:c r="B49" s="3"/>
      <x:c r="C49" s="3"/>
      <x:c r="D49" s="3"/>
      <x:c r="E49" s="3"/>
    </x:row>
    <x:row r="50" ht="24" customHeight="1">
      <x:c r="A50" s="3"/>
      <x:c r="B50" s="3"/>
      <x:c r="C50" s="3"/>
      <x:c r="D50" s="3"/>
      <x:c r="E50" s="3"/>
    </x:row>
    <x:row r="51" ht="24" customHeight="1">
      <x:c r="A51" s="3"/>
      <x:c r="B51" s="3"/>
      <x:c r="C51" s="3"/>
      <x:c r="D51" s="3"/>
      <x:c r="E51" s="3"/>
    </x:row>
    <x:row r="52" ht="24" customHeight="1">
      <x:c r="A52" s="7" t="str">
        <x:v>Process 인터페이스 평가 체크리스트</x:v>
      </x:c>
      <x:c r="B52" s="6"/>
      <x:c r="C52" s="6"/>
      <x:c r="D52" s="6"/>
      <x:c r="E52" s="6"/>
    </x:row>
    <x:row r="53" ht="24" customHeight="1">
      <x:c r="A53" s="9" t="str">
        <x:v>기존 DoReady C01~C24·8Task기록은 유지합니다. Process C25~C72를 보완하고 병행/완료합류/Trigger계획 C73~C84를 아래에 추가합니다.</x:v>
      </x:c>
      <x:c r="B53" s="6"/>
      <x:c r="C53" s="6"/>
      <x:c r="D53" s="6"/>
      <x:c r="E53" s="6"/>
    </x:row>
    <x:row r="54" ht="24" customHeight="1">
      <x:c r="A54" s="3"/>
      <x:c r="B54" s="3"/>
      <x:c r="C54" s="3"/>
      <x:c r="D54" s="3"/>
      <x:c r="E54" s="3"/>
    </x:row>
    <x:row r="55" ht="32" customHeight="1">
      <x:c r="A55" s="53" t="str">
        <x:v>ID</x:v>
      </x:c>
      <x:c r="B55" s="54" t="str">
        <x:v>연결 단계</x:v>
      </x:c>
      <x:c r="C55" s="54" t="str">
        <x:v>평가 항목 / 합격 기준</x:v>
      </x:c>
      <x:c r="D55" s="54" t="str">
        <x:v>평가 결과</x:v>
      </x:c>
      <x:c r="E55" s="55" t="str">
        <x:v>관찰값·시각·로그·비고</x:v>
      </x:c>
    </x:row>
    <x:row r="56" ht="100" customHeight="1">
      <x:c r="A56" s="31" t="str">
        <x:v>C25</x:v>
      </x:c>
      <x:c r="B56" s="31" t="str">
        <x:v>Process
1~2</x:v>
      </x:c>
      <x:c r="C56" s="17" t="str">
        <x:v>DoReady 완료 전 Process 접수 보류
Stg Process ABLE이 선도착해도 DoReady 8단계 전체 준비가 끝나기 전 Prc Process 접수·진행을 보류한다.</x:v>
      </x:c>
      <x:c r="D56" s="61" t="str">
        <x:v>미평가</x:v>
      </x:c>
      <x:c r="E56" s="63"/>
    </x:row>
    <x:row r="57" ht="100" customHeight="1">
      <x:c r="A57" s="31" t="str">
        <x:v>C26</x:v>
      </x:c>
      <x:c r="B57" s="31" t="str">
        <x:v>Process
2</x:v>
      </x:c>
      <x:c r="C57" s="17" t="str">
        <x:v>ABLE 응답·Trigger 계획 준비
Stg ABLE과DoReady8 완료 후 현재 옵션/계획을 고정한다. ON이면 PEG지정위치 실제도착확인후 Melsec 게시→Stage ACS 적용 완료를 실제 가공 전에 확인하고 Prc ABLE을 ON한다.</x:v>
      </x:c>
      <x:c r="D57" s="61" t="str">
        <x:v>미평가</x:v>
      </x:c>
      <x:c r="E57" s="63"/>
    </x:row>
    <x:row r="58" ht="100" customHeight="1">
      <x:c r="A58" s="31" t="str">
        <x:v>C27</x:v>
      </x:c>
      <x:c r="B58" s="31" t="str">
        <x:v>Process
3~4</x:v>
      </x:c>
      <x:c r="C58" s="17" t="str">
        <x:v>START 요청·응답 순서
Prc ABLE 확인 후 Stg START가 ON되고, 이를 확인한 뒤 Prc START가 ON된다.</x:v>
      </x:c>
      <x:c r="D58" s="61" t="str">
        <x:v>미평가</x:v>
      </x:c>
      <x:c r="E58" s="63"/>
    </x:row>
    <x:row r="59" ht="100" customHeight="1">
      <x:c r="A59" s="31" t="str">
        <x:v>C28</x:v>
      </x:c>
      <x:c r="B59" s="31" t="str">
        <x:v>Process
2~4</x:v>
      </x:c>
      <x:c r="C59" s="17" t="str">
        <x:v>준비 동작 재실행 방지
이미 DoReady에서 수행한 MOF Zero Set·A1/Task 실행을 Process START 때문에 다시 하지 않는다. START와 실제 첫 출사 시각을 구분한다.</x:v>
      </x:c>
      <x:c r="D59" s="61" t="str">
        <x:v>미평가</x:v>
      </x:c>
      <x:c r="E59" s="63"/>
    </x:row>
    <x:row r="60" ht="100" customHeight="1">
      <x:c r="A60" s="31" t="str">
        <x:v>C29</x:v>
      </x:c>
      <x:c r="B60" s="31" t="str">
        <x:v>Process
2~4</x:v>
      </x:c>
      <x:c r="C60" s="17" t="str">
        <x:v>현재 기판·레시피 기준 유지
현재 Glass / Recipe / Script / 0선 계획을 시작 시 고정하고, 이전 작업 값이나 실행 중 다른 Recipe가 적용되지 않는다.</x:v>
      </x:c>
      <x:c r="D60" s="61" t="str">
        <x:v>미평가</x:v>
      </x:c>
      <x:c r="E60" s="63"/>
    </x:row>
    <x:row r="61" ht="100" customHeight="1">
      <x:c r="A61" s="31" t="str">
        <x:v>C30</x:v>
      </x:c>
      <x:c r="B61" s="31" t="str">
        <x:v>Process
2, 5, 6</x:v>
      </x:c>
      <x:c r="C61" s="17" t="str">
        <x:v>0선방어 미사용 조건
Stage가0선 N/좌표를 읽거나ACS에적용하지 않는다. 이전 기판0선Trigger를사용하지 않고 Review X/1001/1002/1003·측정대기를생략한다. 가공Done으로 상위완료하며 미사용을측정OK로표시하지않는다.</x:v>
      </x:c>
      <x:c r="D61" s="61" t="str">
        <x:v>미평가</x:v>
      </x:c>
      <x:c r="E61" s="63"/>
    </x:row>
    <x:row r="62" ht="100" customHeight="1">
      <x:c r="A62" s="31" t="str">
        <x:v>C31</x:v>
      </x:c>
      <x:c r="B62" s="31" t="str">
        <x:v>Process
2, 5-1</x:v>
      </x:c>
      <x:c r="C62" s="17" t="str">
        <x:v>0선방어 사용 시 측정계획
현재 N·X1~XN·Head / Cell / Index / Line과 요청 순서가 일치한다. 과거 시뮬의 2/4점이나 8개 Head를 현재 N의 고정값으로 사용하지 않는다.</x:v>
      </x:c>
      <x:c r="D62" s="61" t="str">
        <x:v>미평가</x:v>
      </x:c>
      <x:c r="E62" s="63"/>
    </x:row>
    <x:row r="63" ht="100" customHeight="1">
      <x:c r="A63" s="31" t="str">
        <x:v>C32</x:v>
      </x:c>
      <x:c r="B63" s="31" t="str">
        <x:v>Process
2, 5-1~9</x:v>
      </x:c>
      <x:c r="C63" s="17" t="str">
        <x:v>촬영계획 시간 성립 확인
X 이동·정착·노출·카메라 주기와 다음YTrigger 마감의 성립을 확인한다. ACS Trigger계획은 가공전에적용하되 첫XReady/1001을실제MOF시작전필수gate로추가하지않는다.</x:v>
      </x:c>
      <x:c r="D63" s="61" t="str">
        <x:v>미평가</x:v>
      </x:c>
      <x:c r="E63" s="63"/>
    </x:row>
    <x:row r="64" ht="100" customHeight="1">
      <x:c r="A64" s="31" t="str">
        <x:v>C33</x:v>
      </x:c>
      <x:c r="B64" s="31" t="str">
        <x:v>Process
5-1</x:v>
      </x:c>
      <x:c r="C64" s="17" t="str">
        <x:v>FlyingReady 요청·응답
새1900 정상 후1001 정상 ACK를확인한다. 최초준비는가공시작후진행가능하며 첫Grab전완료한다. 연결정상·카메라준비·가공시작을구분한다.</x:v>
      </x:c>
      <x:c r="D64" s="61" t="str">
        <x:v>미평가</x:v>
      </x:c>
      <x:c r="E64" s="63"/>
    </x:row>
    <x:row r="65" ht="100" customHeight="1">
      <x:c r="A65" s="31" t="str">
        <x:v>C34</x:v>
      </x:c>
      <x:c r="B65" s="31" t="str">
        <x:v>Process
5-1~4</x:v>
      </x:c>
      <x:c r="C65" s="17" t="str">
        <x:v>첫 측정점 준비 완료
가공이먼저시작된상태에서 첫X도착·정착과카메라준비를첫YTrigger전에확보한다. X미준비/촬영마감초과를 정상Grab으로처리하지않는다.</x:v>
      </x:c>
      <x:c r="D65" s="61" t="str">
        <x:v>미평가</x:v>
      </x:c>
      <x:c r="E65" s="63"/>
    </x:row>
    <x:row r="66" ht="100" customHeight="1">
      <x:c r="A66" s="31" t="str">
        <x:v>C35</x:v>
      </x:c>
      <x:c r="B66" s="31" t="str">
        <x:v>Process
5-2</x:v>
      </x:c>
      <x:c r="C66" s="17" t="str">
        <x:v>Review X 이동 허용 확인
현재 i의 X 제어 가능 / 이동 허용과 이전 요청 복귀를 확인한다. 가공 중 Y 제어권을 바꾸지 않는다.</x:v>
      </x:c>
      <x:c r="D66" s="61" t="str">
        <x:v>미평가</x:v>
      </x:c>
      <x:c r="E66" s="63"/>
    </x:row>
    <x:row r="67" ht="100" customHeight="1">
      <x:c r="A67" s="31" t="str">
        <x:v>C36</x:v>
      </x:c>
      <x:c r="B67" s="31" t="str">
        <x:v>Process
5-2</x:v>
      </x:c>
      <x:c r="C67" s="17" t="str">
        <x:v>데이터 기록 후 Review X Request
현재 i의8011 목표X·8015 속도X·801B X모드 전체 기록 뒤8029 Request가 ON된다. 실제 단위·모드·2Word 형식을 대조한다.</x:v>
      </x:c>
      <x:c r="D67" s="61" t="str">
        <x:v>미평가</x:v>
      </x:c>
      <x:c r="E67" s="63"/>
    </x:row>
    <x:row r="68" ht="100" customHeight="1">
      <x:c r="A68" s="31" t="str">
        <x:v>C37</x:v>
      </x:c>
      <x:c r="B68" s="31" t="str">
        <x:v>Process
5-3~4</x:v>
      </x:c>
      <x:c r="C68" s="17" t="str">
        <x:v>현재 요청의 X 도착·정착 확인
C128 후보·실제도착·정착을이번이동j와대조한다. X도착만으로1002를보내지않고실제YTrigger/Grab을확인한다. 잔류완료를재사용하지않는다.</x:v>
      </x:c>
      <x:c r="D68" s="61" t="str">
        <x:v>미평가</x:v>
      </x:c>
      <x:c r="E68" s="63"/>
    </x:row>
    <x:row r="69" ht="100" customHeight="1">
      <x:c r="A69" s="31" t="str">
        <x:v>C38</x:v>
      </x:c>
      <x:c r="B69" s="31" t="str">
        <x:v>Process
5-3</x:v>
      </x:c>
      <x:c r="C69" s="17" t="str">
        <x:v>Request 복귀와 다음 좌표 보호
이번 완료 확인 후 8029 Request가 OFF되고 합의된 완료 복귀를 확인한다. 앞선 요청이 유효한 동안 다음 목표값을 덮어쓰지 않는다.</x:v>
      </x:c>
      <x:c r="D69" s="61" t="str">
        <x:v>미평가</x:v>
      </x:c>
      <x:c r="E69" s="63"/>
    </x:row>
    <x:row r="70" ht="100" customHeight="1">
      <x:c r="A70" s="31" t="str">
        <x:v>C39</x:v>
      </x:c>
      <x:c r="B70" s="31" t="str">
        <x:v>Process
5-4</x:v>
      </x:c>
      <x:c r="C70" s="17" t="str">
        <x:v>가공 후 촬영 조건
해당 점의 출사 완료·X 정착·Y 등속 촬영 위치·카메라 준비·허용 노출이 모두 충족된 뒤 HW Trigger로 촬영한다. 노출 중 X 정지 / Y 주행 유지가 확인된다.</x:v>
      </x:c>
      <x:c r="D70" s="61" t="str">
        <x:v>미평가</x:v>
      </x:c>
      <x:c r="E70" s="63"/>
    </x:row>
    <x:row r="71" ht="100" customHeight="1">
      <x:c r="A71" s="31" t="str">
        <x:v>C40</x:v>
      </x:c>
      <x:c r="B71" s="31" t="str">
        <x:v>Process
5-4</x:v>
      </x:c>
      <x:c r="C71" s="17" t="str">
        <x:v>실제 Trigger / Frame 수 확인
계획 측정 N·Trigger 개수·검출 Mark 개수를 구분해 대조한다. 한 이미지의 복수 Mark 여부를 실제 촬영계획과 대조하고 대상 대응 순서를 유지한다.</x:v>
      </x:c>
      <x:c r="D71" s="61" t="str">
        <x:v>미평가</x:v>
      </x:c>
      <x:c r="E71" s="63"/>
    </x:row>
    <x:row r="72" ht="100" customHeight="1">
      <x:c r="A72" s="31" t="str">
        <x:v>C41</x:v>
      </x:c>
      <x:c r="B72" s="31" t="str">
        <x:v>Process
5-4~6</x:v>
      </x:c>
      <x:c r="C72" s="17" t="str">
        <x:v>각 측정 i의 FlyingMoveDone
매 X 완료 뒤 해당 i의 이동·Trigger·노출 종료와 새1900 정상 응답을 확인한 후1002를 보내 ACK를 확인한다. 최종 N번째에만1회 보내는 것으로 생략하지 않는다.</x:v>
      </x:c>
      <x:c r="D72" s="61" t="str">
        <x:v>미평가</x:v>
      </x:c>
      <x:c r="E72" s="63"/>
    </x:row>
    <x:row r="73" ht="100" customHeight="1">
      <x:c r="A73" s="31" t="str">
        <x:v>C42</x:v>
      </x:c>
      <x:c r="B73" s="31" t="str">
        <x:v>Process
5-7~8</x:v>
      </x:c>
      <x:c r="C73" s="17" t="str">
        <x:v>각 측정 i의 결과 요청·응답
현재 i의1002 정상 ACK 후 다시1900 정상 응답을 확인하고1003으로 결과를 요청한다. 해당 i별 결과 범위·개수·순서를 합의 계약과 대조한다.</x:v>
      </x:c>
      <x:c r="D73" s="61" t="str">
        <x:v>미평가</x:v>
      </x:c>
      <x:c r="E73" s="63"/>
    </x:row>
    <x:row r="74" ht="100" customHeight="1">
      <x:c r="A74" s="31" t="str">
        <x:v>C43</x:v>
      </x:c>
      <x:c r="B74" s="31" t="str">
        <x:v>Process
5-8</x:v>
      </x:c>
      <x:c r="C74" s="17" t="str">
        <x:v>원시 결과·화면·이력 반영
각 i의 검출 상태와 TargetMark / Hole X,Y pixel을 원래 Glass / i / 슬롯에 저장하고 화면·이력을 갱신한다. 검증되지 않은 Global / µm 값으로 표시하지 않는다.</x:v>
      </x:c>
      <x:c r="D74" s="61" t="str">
        <x:v>미평가</x:v>
      </x:c>
      <x:c r="E74" s="63"/>
    </x:row>
    <x:row r="75" ht="100" customHeight="1">
      <x:c r="A75" s="31" t="str">
        <x:v>C44</x:v>
      </x:c>
      <x:c r="B75" s="31" t="str">
        <x:v>Process
5-8, 8</x:v>
      </x:c>
      <x:c r="C75" s="17" t="str">
        <x:v>지연·중복·다른 기판 응답 시험
명령별 UID·원래 Glass / i / 대상 배열·연결 문맥을 검증한다. 화면이 다음 Glass로 넘어가도 이전 응답은 원래 대상에만 저장한다.</x:v>
      </x:c>
      <x:c r="D75" s="61" t="str">
        <x:v>미평가</x:v>
      </x:c>
      <x:c r="E75" s="63"/>
    </x:row>
    <x:row r="76" ht="100" customHeight="1">
      <x:c r="A76" s="31" t="str">
        <x:v>C45</x:v>
      </x:c>
      <x:c r="B76" s="31" t="str">
        <x:v>Process
5-8</x:v>
      </x:c>
      <x:c r="C76" s="17" t="str">
        <x:v>실패 슬롯·결과 개수 불일치 시험
현재 i분인지 누적 결과인지 합의한 범위로 대조한다. 실패 슬롯을 당겨 저장하지 않고 UID·개수·길이·순서 불일치를 정상 반영하지 않는다.</x:v>
      </x:c>
      <x:c r="D76" s="61" t="str">
        <x:v>미평가</x:v>
      </x:c>
      <x:c r="E76" s="63"/>
    </x:row>
    <x:row r="77" ht="100" customHeight="1">
      <x:c r="A77" s="31" t="str">
        <x:v>C46</x:v>
      </x:c>
      <x:c r="B77" s="31" t="str">
        <x:v>Process
5</x:v>
      </x:c>
      <x:c r="C77" s="17" t="str">
        <x:v>가공과 측정 병행 확인
가공 Y 주행 / Script 수행 중 Review X Request·촬영·결과 처리가 별도로 진행된다. 측정 응답 대기가 가공 제어를 막지 않는다.</x:v>
      </x:c>
      <x:c r="D77" s="61" t="str">
        <x:v>미평가</x:v>
      </x:c>
      <x:c r="E77" s="63"/>
    </x:row>
    <x:row r="78" ht="100" customHeight="1">
      <x:c r="A78" s="31" t="str">
        <x:v>C47</x:v>
      </x:c>
      <x:c r="B78" s="31" t="str">
        <x:v>Process
5-4, 5-9</x:v>
      </x:c>
      <x:c r="C78" s="59" t="str">
        <x:v>X 준비 지연·촬영 마감 초과 시험
X 정착 지연 또는 촬영 위치 통과 시 해당 점을 누락 / 미완료로 기록하고 현재 가공을 끝까지 진행한다. 정지·역주행·즉시 재촬영하지 않는다.</x:v>
      </x:c>
      <x:c r="D78" s="61" t="str">
        <x:v>미평가</x:v>
      </x:c>
      <x:c r="E78" s="63"/>
    </x:row>
    <x:row r="79" ht="100" customHeight="1">
      <x:c r="A79" s="31" t="str">
        <x:v>C48</x:v>
      </x:c>
      <x:c r="B79" s="31" t="str">
        <x:v>Process
5-8~9</x:v>
      </x:c>
      <x:c r="C79" s="59" t="str">
        <x:v>검출 NG 시험
nResult 실패 결과를 해당 대상 NG로 남기고 화면·이력을 갱신한다. NG를 OK로 바꾸거나 현재 가공을 재시작하지 않는다.</x:v>
      </x:c>
      <x:c r="D79" s="61" t="str">
        <x:v>미평가</x:v>
      </x:c>
      <x:c r="E79" s="63"/>
    </x:row>
    <x:row r="80" ht="100" customHeight="1">
      <x:c r="A80" s="31" t="str">
        <x:v>C49</x:v>
      </x:c>
      <x:c r="B80" s="31" t="str">
        <x:v>Process
5-5~9</x:v>
      </x:c>
      <x:c r="C80" s="59" t="str">
        <x:v>TCP 지연·끊김·미수신 시험
1900 또는 업무 ACK/결과가 늦고 누락되면 해당 보호 업무와 후속을 송신하지 않는다. 원인·대상 문맥은 보존하고 이미 시작한 주가공은 끝까지 계속한다.</x:v>
      </x:c>
      <x:c r="D80" s="61" t="str">
        <x:v>미평가</x:v>
      </x:c>
      <x:c r="E80" s="63"/>
    </x:row>
    <x:row r="81" ht="100" customHeight="1">
      <x:c r="A81" s="31" t="str">
        <x:v>C50</x:v>
      </x:c>
      <x:c r="B81" s="31" t="str">
        <x:v>Process
5-9</x:v>
      </x:c>
      <x:c r="C81" s="59" t="str">
        <x:v>동기 대기·P2P 전환 방지
1900/업무 응답 대기·UI·알람·로그가 주가공을 막지 않는다. 측정 미완료를 남기되 현재 Script Hold / Retry·정지재촬영·P2P 수동대기를 하지 않는다.</x:v>
      </x:c>
      <x:c r="D81" s="61" t="str">
        <x:v>미평가</x:v>
      </x:c>
      <x:c r="E81" s="63"/>
    </x:row>
    <x:row r="82" ht="100" customHeight="1">
      <x:c r="A82" s="31" t="str">
        <x:v>C51</x:v>
      </x:c>
      <x:c r="B82" s="31" t="str">
        <x:v>Process
5-5~9</x:v>
      </x:c>
      <x:c r="C82" s="17" t="str">
        <x:v>다음 X 이동과 현재 TCP 병행
현재노출종료·X허가·이전Request복귀후 다음X를이동한다. 현재i의1002 ACK/1003결과를 기다리지않는다. 이동j·촬영i·결과대상을분리하고프레임문맥을보호한다.</x:v>
      </x:c>
      <x:c r="D82" s="61" t="str">
        <x:v>미평가</x:v>
      </x:c>
      <x:c r="E82" s="63"/>
    </x:row>
    <x:row r="83" ht="100" customHeight="1">
      <x:c r="A83" s="31" t="str">
        <x:v>C52</x:v>
      </x:c>
      <x:c r="B83" s="31" t="str">
        <x:v>Process
6</x:v>
      </x:c>
      <x:c r="C83" s="17" t="str">
        <x:v>상위 Process COMPLETE 합류
실제출사종료는가공Done으로만보존한다. 0선ON이면 가공Done AND0선Done일때만820C를ON한다. OFF이면가공Done으로완료한다. TaskRUN·예상시간·명령송신을Done으로간주하지않는다.</x:v>
      </x:c>
      <x:c r="D83" s="61" t="str">
        <x:v>미평가</x:v>
      </x:c>
      <x:c r="E83" s="63"/>
    </x:row>
    <x:row r="84" ht="100" customHeight="1">
      <x:c r="A84" s="31" t="str">
        <x:v>C53</x:v>
      </x:c>
      <x:c r="B84" s="31" t="str">
        <x:v>Process
5-10~11, 6</x:v>
      </x:c>
      <x:c r="C84" s="17" t="str">
        <x:v>가공·촬영·0선 완료 상태 분리
가공Done·유한Y주행Done·촬영Done·모든필요결과/시퀀스처리Done을구분한다. 가공이먼저끝나도잔여0선을계속하며 미촬영/미수신을0선Done이나OK로바꾸지않는다.</x:v>
      </x:c>
      <x:c r="D84" s="61" t="str">
        <x:v>미평가</x:v>
      </x:c>
      <x:c r="E84" s="63"/>
    </x:row>
    <x:row r="85" ht="100" customHeight="1">
      <x:c r="A85" s="31" t="str">
        <x:v>C54</x:v>
      </x:c>
      <x:c r="B85" s="31" t="str">
        <x:v>Process
7</x:v>
      </x:c>
      <x:c r="C85" s="17" t="str">
        <x:v>Stg COMPLETE 출력 조건
양쪽분기합류로Prc COMPLETE가ON되고 합의한실제Y주행종료를확인한뒤 Stg COMPLETE를ON한다. 마지막출사위치를마지막촬영/주행끝으로오인하지않는다.</x:v>
      </x:c>
      <x:c r="D85" s="61" t="str">
        <x:v>미평가</x:v>
      </x:c>
      <x:c r="E85" s="63"/>
    </x:row>
    <x:row r="86" ht="100" customHeight="1">
      <x:c r="A86" s="31" t="str">
        <x:v>C55</x:v>
      </x:c>
      <x:c r="B86" s="31" t="str">
        <x:v>Process
8</x:v>
      </x:c>
      <x:c r="C86" s="17" t="str">
        <x:v>OFF 복귀·후속 단계 조건
원본 Prc All OFF → Stg All OFF 순서와 실제 유지·복귀 조건을 대조한다. 남은 측정 / Trigger / 통신 상태를 잃지 않고 합의한 후속 조건을 처리한다.</x:v>
      </x:c>
      <x:c r="D86" s="61" t="str">
        <x:v>미평가</x:v>
      </x:c>
      <x:c r="E86" s="63"/>
    </x:row>
    <x:row r="87" ht="100" customHeight="1">
      <x:c r="A87" s="31" t="str">
        <x:v>C56</x:v>
      </x:c>
      <x:c r="B87" s="31" t="str">
        <x:v>Process
5-10, 8</x:v>
      </x:c>
      <x:c r="C87" s="17" t="str">
        <x:v>다음 기판 Review X 선배치
실제 ReviewDone과 X 이동 허가를 모두 확인한 뒤 다음 Glass 첫점으로 이동한다. i별 미완료 검사 문맥과 후속 축 이동이 충돌하지 않는다.</x:v>
      </x:c>
      <x:c r="D87" s="61" t="str">
        <x:v>미평가</x:v>
      </x:c>
      <x:c r="E87" s="63"/>
    </x:row>
    <x:row r="88" ht="100" customHeight="1">
      <x:c r="A88" s="31" t="str">
        <x:v>C57</x:v>
      </x:c>
      <x:c r="B88" s="31" t="str">
        <x:v>Process
5-9, 공통2~4</x:v>
      </x:c>
      <x:c r="C88" s="17" t="str">
        <x:v>기존 정지 기준 적용 범위
일반 0선 측정·통신 오류는 현재 가공 중도 정지로 연결하지 않는다. 비상정지·기계/레이저 안전 인터록의 기존 동작 기준은 유지한다.</x:v>
      </x:c>
      <x:c r="D88" s="61" t="str">
        <x:v>미평가</x:v>
      </x:c>
      <x:c r="E88" s="63"/>
    </x:row>
    <x:row r="89" ht="100" customHeight="1">
      <x:c r="A89" s="31" t="str">
        <x:v>C58</x:v>
      </x:c>
      <x:c r="B89" s="31" t="str">
        <x:v>Process
2~8</x:v>
      </x:c>
      <x:c r="C89" s="17" t="str">
        <x:v>실제 데이터 계약 대조
0선 주소/단위·X 완료 범위·Trigger·1001/1003 길이·1900 실패 세션 처리·각 i 결과 범위/개수·실제 가공 종료와 후속 조건을 확정 계약과 대조한다.</x:v>
      </x:c>
      <x:c r="D89" s="61" t="str">
        <x:v>미평가</x:v>
      </x:c>
      <x:c r="E89" s="63"/>
    </x:row>
    <x:row r="90" ht="100" customHeight="1">
      <x:c r="A90" s="31" t="str">
        <x:v>C59</x:v>
      </x:c>
      <x:c r="B90" s="31" t="str">
        <x:v>Process
5-8~10</x:v>
      </x:c>
      <x:c r="C90" s="17" t="str">
        <x:v>결과 보정 적용 범위
원시 결과·판정·화면·이력 갱신과 실행 중 Script 보정을 구분한다. 이번 시나리오만을 근거로 실행 중 좌표·보정값을 즉시 변경하지 않는다.</x:v>
      </x:c>
      <x:c r="D90" s="61" t="str">
        <x:v>미평가</x:v>
      </x:c>
      <x:c r="E90" s="63"/>
    </x:row>
    <x:row r="91" ht="100" customHeight="1">
      <x:c r="A91" s="31" t="str">
        <x:v>C60</x:v>
      </x:c>
      <x:c r="B91" s="31" t="str">
        <x:v>Process
2~8</x:v>
      </x:c>
      <x:c r="C91" s="17" t="str">
        <x:v>전체 신호·동작 시각 기록
같은 Glass / i 기준으로 ABLE·START·가공 시작/끝·X Request/도착/정착·Trigger/Frame·각1900과1002/1003·양측 COMPLETE를 추적할 수 있다.</x:v>
      </x:c>
      <x:c r="D91" s="61" t="str">
        <x:v>미평가</x:v>
      </x:c>
      <x:c r="E91" s="63"/>
    </x:row>
    <x:row r="92" ht="24" customHeight="1">
      <x:c r="A92" s="3"/>
      <x:c r="B92" s="3"/>
      <x:c r="C92" s="3"/>
      <x:c r="D92" s="3"/>
      <x:c r="E92" s="3"/>
    </x:row>
    <x:row r="93" ht="24" customHeight="1">
      <x:c r="A93" s="7" t="str">
        <x:v>0선방어 측정 확인 기록</x:v>
      </x:c>
      <x:c r="B93" s="6"/>
      <x:c r="C93" s="6"/>
      <x:c r="D93" s="6"/>
      <x:c r="E93" s="6"/>
    </x:row>
    <x:row r="94" ht="24" customHeight="1">
      <x:c r="A94" s="9" t="str">
        <x:v>대상 1~8은 기록용 빈칸입니다. 현재 레시피의 실제 N과 그룹·점 수에 맞춰 행을 추가하고, 0선 미사용은 해당없음으로 구분합니다.</x:v>
      </x:c>
      <x:c r="B94" s="6"/>
      <x:c r="C94" s="6"/>
      <x:c r="D94" s="6"/>
      <x:c r="E94" s="6"/>
    </x:row>
    <x:row r="95" ht="32" customHeight="1">
      <x:c r="A95" s="53" t="str">
        <x:v>대상</x:v>
      </x:c>
      <x:c r="B95" s="54" t="str">
        <x:v>Glass / 순번</x:v>
      </x:c>
      <x:c r="C95" s="54" t="str">
        <x:v>관찰한 X Request·도착·촬영·결과 상태 / 확인 시각</x:v>
      </x:c>
      <x:c r="D95" s="54" t="str">
        <x:v>평가 결과</x:v>
      </x:c>
      <x:c r="E95" s="55" t="str">
        <x:v>명령·UID·원시 pixel·로그·비고</x:v>
      </x:c>
    </x:row>
    <x:row r="96" ht="58" customHeight="1">
      <x:c r="A96" s="17" t="str">
        <x:v>대상 1</x:v>
      </x:c>
      <x:c r="B96" s="63"/>
      <x:c r="C96" s="63"/>
      <x:c r="D96" s="61" t="str">
        <x:v>미평가</x:v>
      </x:c>
      <x:c r="E96" s="63"/>
    </x:row>
    <x:row r="97" ht="58" customHeight="1">
      <x:c r="A97" s="37" t="str">
        <x:v>대상 2</x:v>
      </x:c>
      <x:c r="B97" s="65"/>
      <x:c r="C97" s="65"/>
      <x:c r="D97" s="67" t="str">
        <x:v>미평가</x:v>
      </x:c>
      <x:c r="E97" s="65"/>
    </x:row>
    <x:row r="98" ht="58" customHeight="1">
      <x:c r="A98" s="37" t="str">
        <x:v>대상 3</x:v>
      </x:c>
      <x:c r="B98" s="65"/>
      <x:c r="C98" s="65"/>
      <x:c r="D98" s="67" t="str">
        <x:v>미평가</x:v>
      </x:c>
      <x:c r="E98" s="65"/>
    </x:row>
    <x:row r="99" ht="58" customHeight="1">
      <x:c r="A99" s="37" t="str">
        <x:v>대상 4</x:v>
      </x:c>
      <x:c r="B99" s="65"/>
      <x:c r="C99" s="65"/>
      <x:c r="D99" s="67" t="str">
        <x:v>미평가</x:v>
      </x:c>
      <x:c r="E99" s="65"/>
    </x:row>
    <x:row r="100" ht="58" customHeight="1">
      <x:c r="A100" s="37" t="str">
        <x:v>대상 5</x:v>
      </x:c>
      <x:c r="B100" s="65"/>
      <x:c r="C100" s="65"/>
      <x:c r="D100" s="67" t="str">
        <x:v>미평가</x:v>
      </x:c>
      <x:c r="E100" s="65"/>
    </x:row>
    <x:row r="101" ht="58" customHeight="1">
      <x:c r="A101" s="37" t="str">
        <x:v>대상 6</x:v>
      </x:c>
      <x:c r="B101" s="65"/>
      <x:c r="C101" s="65"/>
      <x:c r="D101" s="67" t="str">
        <x:v>미평가</x:v>
      </x:c>
      <x:c r="E101" s="65"/>
    </x:row>
    <x:row r="102" ht="58" customHeight="1">
      <x:c r="A102" s="37" t="str">
        <x:v>대상 7</x:v>
      </x:c>
      <x:c r="B102" s="65"/>
      <x:c r="C102" s="65"/>
      <x:c r="D102" s="67" t="str">
        <x:v>미평가</x:v>
      </x:c>
      <x:c r="E102" s="65"/>
    </x:row>
    <x:row r="103" ht="58" customHeight="1">
      <x:c r="A103" s="37" t="str">
        <x:v>대상 8</x:v>
      </x:c>
      <x:c r="B103" s="65"/>
      <x:c r="C103" s="65"/>
      <x:c r="D103" s="67" t="str">
        <x:v>미평가</x:v>
      </x:c>
      <x:c r="E103" s="65"/>
    </x:row>
    <x:row r="104" ht="24" customHeight="1">
      <x:c r="A104" s="3"/>
      <x:c r="B104" s="3"/>
      <x:c r="C104" s="3"/>
      <x:c r="D104" s="3"/>
      <x:c r="E104" s="3"/>
    </x:row>
    <x:row r="105" ht="24" customHeight="1">
      <x:c r="A105" s="7" t="str">
        <x:v>평가 메모</x:v>
      </x:c>
      <x:c r="B105" s="6"/>
      <x:c r="C105" s="6"/>
      <x:c r="D105" s="6"/>
      <x:c r="E105" s="6"/>
    </x:row>
    <x:row r="106" ht="24" customHeight="1">
      <x:c r="A106" s="6" t="str">
        <x:v>평가 결과는 실제 시험 후 입력합니다. 미제공 수치·주소·단위·패킷 길이·종료 피드백·후속 조건은 임의로 확정하지 않습니다.</x:v>
      </x:c>
      <x:c r="B106" s="6"/>
      <x:c r="C106" s="6"/>
      <x:c r="D106" s="6"/>
      <x:c r="E106" s="6"/>
    </x:row>
    <x:row r="107" ht="24" customHeight="1">
      <x:c r="A107" s="6" t="str">
        <x:v>0선 미사용은 해당없음입니다. 사용했으나 실패·미수신인 항목을 해당없음 또는 적합으로 처리하지 않습니다.</x:v>
      </x:c>
      <x:c r="B107" s="6"/>
      <x:c r="C107" s="6"/>
      <x:c r="D107" s="6"/>
      <x:c r="E107" s="6"/>
    </x:row>
    <x:row r="108" ht="24" customHeight="1">
      <x:c r="A108" s="6" t="str">
        <x:v>가공Done과0선Done을구분하고 ON이면둘다완료후PrcCOMPLETE, OFF이면가공Done으로완료합니다.</x:v>
      </x:c>
      <x:c r="B108" s="6"/>
      <x:c r="C108" s="6"/>
      <x:c r="D108" s="6"/>
      <x:c r="E108" s="6"/>
    </x:row>
    <x:row r="110" ht="24" customHeight="1">
      <x:c r="A110" s="7" t="str">
        <x:v>Vision 1900 사전 확인 · 측정 1~N 인터페이스 평가</x:v>
      </x:c>
      <x:c r="B110" s="6"/>
      <x:c r="C110" s="6"/>
      <x:c r="D110" s="6"/>
      <x:c r="E110" s="6"/>
    </x:row>
    <x:row r="111" ht="24" customHeight="1">
      <x:c r="A111" s="9" t="str">
        <x:v>0선방어 각 측정의 Vision 요청과1900 사전 확인을 함께 평가합니다. 기존 판정 선택·관찰값 입력 방식을 그대로 사용합니다.</x:v>
      </x:c>
      <x:c r="B111" s="6"/>
      <x:c r="C111" s="6"/>
      <x:c r="D111" s="6"/>
      <x:c r="E111" s="6"/>
    </x:row>
    <x:row r="112" ht="32" customHeight="1">
      <x:c r="A112" s="73" t="str">
        <x:v>ID</x:v>
      </x:c>
      <x:c r="B112" s="74" t="str">
        <x:v>연결 단계</x:v>
      </x:c>
      <x:c r="C112" s="74" t="str">
        <x:v>평가 항목 / 합격 기준</x:v>
      </x:c>
      <x:c r="D112" s="74" t="str">
        <x:v>평가 결과</x:v>
      </x:c>
      <x:c r="E112" s="75" t="str">
        <x:v>관찰값·시각·로그·비고</x:v>
      </x:c>
    </x:row>
    <x:row r="113" ht="100" customHeight="1">
      <x:c r="A113" s="20" t="str">
        <x:v>C61</x:v>
      </x:c>
      <x:c r="B113" s="31" t="str">
        <x:v>Process
5-1, 공통1</x:v>
      </x:c>
      <x:c r="C113" s="80" t="str">
        <x:v>1001 전1900 확인
새1900 요청에1900 정상 응답이 온 뒤에만1001을 보낸다. 연결 표시·이전 성공값·1999 수신만으로1001을 허용하지 않는다.</x:v>
      </x:c>
      <x:c r="D113" s="82" t="str">
        <x:v>미평가</x:v>
      </x:c>
      <x:c r="E113" s="84"/>
    </x:row>
    <x:row r="114" ht="100" customHeight="1">
      <x:c r="A114" s="20" t="str">
        <x:v>C62</x:v>
      </x:c>
      <x:c r="B114" s="31" t="str">
        <x:v>Process
5-5~6</x:v>
      </x:c>
      <x:c r="C114" s="80" t="str">
        <x:v>매 i의1002 전1900 확인
1~N 각 Review X 완료·해당 촬영 범위 종료마다 새1900을 확인한 뒤1002를 보내고 업무 ACK를 확인한다. 마지막 측정만 적용하지 않는다.</x:v>
      </x:c>
      <x:c r="D114" s="82" t="str">
        <x:v>미평가</x:v>
      </x:c>
      <x:c r="E114" s="84"/>
    </x:row>
    <x:row r="115" ht="100" customHeight="1">
      <x:c r="A115" s="20" t="str">
        <x:v>C63</x:v>
      </x:c>
      <x:c r="B115" s="31" t="str">
        <x:v>Process
5-7~8</x:v>
      </x:c>
      <x:c r="C115" s="80" t="str">
        <x:v>매 i의1003 전1900 재확인
각 i의1002 ACK 뒤 새로운1900 정상 응답을 확인한 다음1003 결과 요청을 보낸다. 직전1002 전의1900 성공을 재사용하지 않는다.</x:v>
      </x:c>
      <x:c r="D115" s="82" t="str">
        <x:v>미평가</x:v>
      </x:c>
      <x:c r="E115" s="84"/>
    </x:row>
    <x:row r="116" ht="100" customHeight="1">
      <x:c r="A116" s="20" t="str">
        <x:v>C64</x:v>
      </x:c>
      <x:c r="B116" s="31" t="str">
        <x:v>Process
공통1~2</x:v>
      </x:c>
      <x:c r="C116" s="80" t="str">
        <x:v>1900 응답 필드·1999 구별
1900 응답의 Cmd1900·UID0·Body0·Error0을 확인한다.1999/다른Cmd/잘못된UID·Len·Error를 받아도 정상으로 통과하지 않는다.</x:v>
      </x:c>
      <x:c r="D116" s="82" t="str">
        <x:v>미평가</x:v>
      </x:c>
      <x:c r="E116" s="84"/>
    </x:row>
    <x:row r="117" ht="100" customHeight="1">
      <x:c r="A117" s="20" t="str">
        <x:v>C65</x:v>
      </x:c>
      <x:c r="B117" s="31" t="str">
        <x:v>Process
5-1, 공통2</x:v>
      </x:c>
      <x:c r="C117" s="80" t="str">
        <x:v>초기1900/1001 실패 시험
보호업무1001과후속을송신하지않고0선준비미완료를남긴다. 이미시작한MOF는계속한다. 미준비카메라의촬영을정상으로승인하거나0선Done/상위완료를만들지않는다.</x:v>
      </x:c>
      <x:c r="D117" s="82" t="str">
        <x:v>미평가</x:v>
      </x:c>
      <x:c r="E117" s="84"/>
    </x:row>
    <x:row r="118" ht="100" customHeight="1">
      <x:c r="A118" s="20" t="str">
        <x:v>C66</x:v>
      </x:c>
      <x:c r="B118" s="31" t="str">
        <x:v>Process
5-5~9</x:v>
      </x:c>
      <x:c r="C118" s="80" t="str">
        <x:v>가공 중1900 실패 시험
1002/1003 전1900 실패를 각각 시험한다. 해당 업무와 후속은 송신하지 않고 i별 미완료/미수신을 남기며 주가공 Y·Script는 끝까지 진행한다.</x:v>
      </x:c>
      <x:c r="D118" s="82" t="str">
        <x:v>미평가</x:v>
      </x:c>
      <x:c r="E118" s="84"/>
    </x:row>
    <x:row r="119" ht="100" customHeight="1">
      <x:c r="A119" s="20" t="str">
        <x:v>C67</x:v>
      </x:c>
      <x:c r="B119" s="31" t="str">
        <x:v>Process
공통3</x:v>
      </x:c>
      <x:c r="C119" s="80" t="str">
        <x:v>동시1900·UID0 지연 응답 시험
같은 연결의1900은 동시1건만 처리한다. Timeout된 이전UID0 응답이 다음 거래 성공으로 오인되지 않도록 실패 세션을 보호한다.</x:v>
      </x:c>
      <x:c r="D119" s="82" t="str">
        <x:v>미평가</x:v>
      </x:c>
      <x:c r="E119" s="84"/>
    </x:row>
    <x:row r="120" ht="100" customHeight="1">
      <x:c r="A120" s="20" t="str">
        <x:v>C68</x:v>
      </x:c>
      <x:c r="B120" s="31" t="str">
        <x:v>Process
5-12, 공통3</x:v>
      </x:c>
      <x:c r="C120" s="80" t="str">
        <x:v>재연결 후 준비·결과 문맥 재확인
복구 시 새 연결·새1900 정상과 Vision 검사 버퍼/준비 문맥을 재동기화한다. 연결 복구만으로 이전 결과가 복구됐거나 측정 OK라고 처리하지 않는다.</x:v>
      </x:c>
      <x:c r="D120" s="82" t="str">
        <x:v>미평가</x:v>
      </x:c>
      <x:c r="E120" s="84"/>
    </x:row>
    <x:row r="121" ht="100" customHeight="1">
      <x:c r="A121" s="20" t="str">
        <x:v>C69</x:v>
      </x:c>
      <x:c r="B121" s="31" t="str">
        <x:v>Process
5-1~8</x:v>
      </x:c>
      <x:c r="C121" s="80" t="str">
        <x:v>측정 i와 결과 배열 대응
최초1001 준비 범위와 매 i의1003 응답이 해당 i분/누적인지 합의한 규칙을 대조한다. 결과 개수를 임의로1 또는 N으로 고정하지 않는다.</x:v>
      </x:c>
      <x:c r="D121" s="82" t="str">
        <x:v>미평가</x:v>
      </x:c>
      <x:c r="E121" s="84"/>
    </x:row>
    <x:row r="122" ht="100" customHeight="1">
      <x:c r="A122" s="20" t="str">
        <x:v>C70</x:v>
      </x:c>
      <x:c r="B122" s="31" t="str">
        <x:v>Process
2, 5-5~9</x:v>
      </x:c>
      <x:c r="C122" s="80" t="str">
        <x:v>병행 경로별 시간·큐 검토
다음X이동/정착마감과 현재Vision의1900·업무왕복/검사/버퍼처리율을각각평가한다. 결과RTT를다음X이동앞에직렬조건으로넣지않는다. 지연/큐포화는해당i오류로남긴다.</x:v>
      </x:c>
      <x:c r="D122" s="82" t="str">
        <x:v>미평가</x:v>
      </x:c>
      <x:c r="E122" s="84"/>
    </x:row>
    <x:row r="123" ht="100" customHeight="1">
      <x:c r="A123" s="20" t="str">
        <x:v>C71</x:v>
      </x:c>
      <x:c r="B123" s="31" t="str">
        <x:v>Process
5-3~8</x:v>
      </x:c>
      <x:c r="C123" s="80" t="str">
        <x:v>X 완료와 촬영 완료 분리
각 X 완료마다 Vision 후속을 연결하되 실제 도착만으로1002를 먼저 보내지 않는다. 해당 i의 정착·출사 완료·Y 촬영위치·Trigger/노출 종료를 확인한다.</x:v>
      </x:c>
      <x:c r="D123" s="82" t="str">
        <x:v>미평가</x:v>
      </x:c>
      <x:c r="E123" s="84"/>
    </x:row>
    <x:row r="124" ht="100" customHeight="1">
      <x:c r="A124" s="20" t="str">
        <x:v>C72</x:v>
      </x:c>
      <x:c r="B124" s="31" t="str">
        <x:v>Process
공통1~4</x:v>
      </x:c>
      <x:c r="C124" s="80" t="str">
        <x:v>공통 적용과 재귀 요청 방지
추가 Vision 업무 시작에도1900 규칙을 적용한다.1900 자체·기존 요청의 응답에 다시1900을 재귀 삽입하지 않고 업무별 ACK·카메라 준비는 별도 확인한다.</x:v>
      </x:c>
      <x:c r="D124" s="82" t="str">
        <x:v>미평가</x:v>
      </x:c>
      <x:c r="E124" s="84"/>
    </x:row>
    <x:row r="125" ht="24" customHeight="1">
      <x:c r="A125" s="3"/>
      <x:c r="B125" s="3"/>
      <x:c r="C125" s="3"/>
      <x:c r="D125" s="3"/>
      <x:c r="E125" s="3"/>
    </x:row>
    <x:row r="126" ht="24" customHeight="1">
      <x:c r="A126" s="7" t="str">
        <x:v>평가 메모</x:v>
      </x:c>
      <x:c r="B126" s="6"/>
      <x:c r="C126" s="6"/>
      <x:c r="D126" s="6"/>
      <x:c r="E126" s="6"/>
    </x:row>
    <x:row r="127" ht="24" customHeight="1">
      <x:c r="A127" s="6" t="str">
        <x:v>1900실패·i별미완료와현재가공지속을기록합니다. 가공선완료여도남은0선촬영/결과처리를계속하고합류전상위완료를만들지않습니다.</x:v>
      </x:c>
      <x:c r="B127" s="6"/>
      <x:c r="C127" s="6"/>
      <x:c r="D127" s="6"/>
      <x:c r="E127" s="6"/>
    </x:row>
    <x:row r="128" ht="24" customHeight="1">
      <x:c r="A128" s="6" t="str">
        <x:v>이 자료는 인터페이스 시나리오·평가 기준입니다. 실패 세션 폐기·재연결 및 실제 장비 동작 구현 완료를 의미하지 않습니다.</x:v>
      </x:c>
      <x:c r="B128" s="6"/>
      <x:c r="C128" s="6"/>
      <x:c r="D128" s="6"/>
      <x:c r="E128" s="6"/>
    </x:row>
    <x:row r="130">
      <x:c r="A130" s="7" t="str">
        <x:v>가공·0선방어 병행 / Trigger 계획 / 완료 합류 평가</x:v>
      </x:c>
      <x:c r="B130" s="6"/>
      <x:c r="C130" s="6"/>
      <x:c r="D130" s="6"/>
      <x:c r="E130" s="6"/>
    </x:row>
    <x:row r="131">
      <x:c r="A131" s="6" t="str">
        <x:v>이전 평가와 같은 판정·관찰값 방식입니다. 미평가 상태는 실제 설비 평가 후 변경합니다.</x:v>
      </x:c>
      <x:c r="B131" s="6"/>
      <x:c r="C131" s="6"/>
      <x:c r="D131" s="6"/>
      <x:c r="E131" s="6"/>
    </x:row>
    <x:row r="132" ht="32" customHeight="1">
      <x:c r="A132" s="90" t="str">
        <x:v>ID</x:v>
      </x:c>
      <x:c r="B132" s="91" t="str">
        <x:v>연결 단계</x:v>
      </x:c>
      <x:c r="C132" s="91" t="str">
        <x:v>평가 항목 / 합격 기준</x:v>
      </x:c>
      <x:c r="D132" s="91" t="str">
        <x:v>평가 결과</x:v>
      </x:c>
      <x:c r="E132" s="92" t="str">
        <x:v>관찰값·시각·로그·비고</x:v>
      </x:c>
    </x:row>
    <x:row r="133" ht="110" customHeight="1">
      <x:c r="A133" s="20" t="str">
        <x:v>C73</x:v>
      </x:c>
      <x:c r="B133" s="31" t="str">
        <x:v>Process
2 / DoReady8</x:v>
      </x:c>
      <x:c r="C133" s="94" t="str">
        <x:v>Trigger 계획 게시 구간
DoReady8에서0선YTrigger계획의Melsec게시/ACS적용을하지않는다. ProcessABLE조건성립과PEG설정지정위치실제도착확인후현재기판계획을게시하고 실제가공START전StageACS적용완료를확인한다.</x:v>
      </x:c>
      <x:c r="D133" s="99" t="str">
        <x:v>미평가</x:v>
      </x:c>
      <x:c r="E133" s="101"/>
    </x:row>
    <x:row r="134" ht="110" customHeight="1">
      <x:c r="A134" s="20" t="str">
        <x:v>C74</x:v>
      </x:c>
      <x:c r="B134" s="31" t="str">
        <x:v>Process
2</x:v>
      </x:c>
      <x:c r="C134" s="94" t="str">
        <x:v>ON→OFF 전환·잔류 좌표 시험
직전기판ON/이번기판OFF에서 Stage가N·좌표를읽지않고이전0선ACS계획을사용하지않는다. 일반가공Trigger는유지한다. OFF→ON에는현재기판계획만적용한다.</x:v>
      </x:c>
      <x:c r="D134" s="99" t="str">
        <x:v>미평가</x:v>
      </x:c>
      <x:c r="E134" s="101"/>
    </x:row>
    <x:row r="135" ht="110" customHeight="1">
      <x:c r="A135" s="20" t="str">
        <x:v>C75</x:v>
      </x:c>
      <x:c r="B135" s="31" t="str">
        <x:v>Process
5-4</x:v>
      </x:c>
      <x:c r="C135" s="94" t="str">
        <x:v>실제 Trigger 관측 후 TCP 시작
X도착/예약시각이아닌실제YTrigger발생을Process가관측한다. 그후해당i촬영종료조건과1900을확인해Vision업무를진행한다.</x:v>
      </x:c>
      <x:c r="D135" s="99" t="str">
        <x:v>미평가</x:v>
      </x:c>
      <x:c r="E135" s="101"/>
    </x:row>
    <x:row r="136" ht="110" customHeight="1">
      <x:c r="A136" s="20" t="str">
        <x:v>C76</x:v>
      </x:c>
      <x:c r="B136" s="31" t="str">
        <x:v>Process
5-5~8</x:v>
      </x:c>
      <x:c r="C136" s="94" t="str">
        <x:v>다음 X와1900/업무 통신 중첩 시험
1002ACK/1003결과를의도적으로지연시켜도노출종료·X허가·이전복귀후다음XRequest가먼저나간다. 노출중이동은하지않는다.</x:v>
      </x:c>
      <x:c r="D136" s="99" t="str">
        <x:v>미평가</x:v>
      </x:c>
      <x:c r="E136" s="101"/>
    </x:row>
    <x:row r="137" ht="110" customHeight="1">
      <x:c r="A137" s="20" t="str">
        <x:v>C77</x:v>
      </x:c>
      <x:c r="B137" s="31" t="str">
        <x:v>Process
5-8~9</x:v>
      </x:c>
      <x:c r="C137" s="94" t="str">
        <x:v>이동·Grab·결과 문맥 분리 시험
X가i+1에있을때결과i를받아원래Glass/i/슬롯에저장한다. 다음Grab이이전결과보다빨라도대상/UID/프레임이섞이지않는다.</x:v>
      </x:c>
      <x:c r="D137" s="99" t="str">
        <x:v>미평가</x:v>
      </x:c>
      <x:c r="E137" s="101"/>
    </x:row>
    <x:row r="138" ht="110" customHeight="1">
      <x:c r="A138" s="20" t="str">
        <x:v>C78</x:v>
      </x:c>
      <x:c r="B138" s="31" t="str">
        <x:v>Process
5-10, 6</x:v>
      </x:c>
      <x:c r="C138" s="94" t="str">
        <x:v>가공 선완료 시험
가공Done뒤상위COMPLETE는OFF다. 남은X·YTrigger·Grab·TCP를계속하고0선Done후에만ON한다.</x:v>
      </x:c>
      <x:c r="D138" s="99" t="str">
        <x:v>미평가</x:v>
      </x:c>
      <x:c r="E138" s="101"/>
    </x:row>
    <x:row r="139" ht="110" customHeight="1">
      <x:c r="A139" s="20" t="str">
        <x:v>C79</x:v>
      </x:c>
      <x:c r="B139" s="31" t="str">
        <x:v>Process
5-11, 6</x:v>
      </x:c>
      <x:c r="C139" s="94" t="str">
        <x:v>0선 선완료 시험
0선Done이먼저와도상위COMPLETE는OFF다. 현재가공을계속하고실제가공Done후에만ON한다.</x:v>
      </x:c>
      <x:c r="D139" s="99" t="str">
        <x:v>미평가</x:v>
      </x:c>
      <x:c r="E139" s="101"/>
    </x:row>
    <x:row r="140" ht="110" customHeight="1">
      <x:c r="A140" s="20" t="str">
        <x:v>C80</x:v>
      </x:c>
      <x:c r="B140" s="31" t="str">
        <x:v>Process
6</x:v>
      </x:c>
      <x:c r="C140" s="94" t="str">
        <x:v>동시 완료·OFF 완료 시험
ON양쪽Done에서는한번만상위COMPLETE를ON한다. OFF이면0선분기를기다리지않고실제가공Done으로완료한다.</x:v>
      </x:c>
      <x:c r="D140" s="99" t="str">
        <x:v>미평가</x:v>
      </x:c>
      <x:c r="E140" s="101"/>
    </x:row>
    <x:row r="141" ht="110" customHeight="1">
      <x:c r="A141" s="20" t="str">
        <x:v>C81</x:v>
      </x:c>
      <x:c r="B141" s="31" t="str">
        <x:v>Process
5-10</x:v>
      </x:c>
      <x:c r="C141" s="94" t="str">
        <x:v>유한 Y 주행과 TCP 잔여 분리
마지막촬영/노출까지주행을유지하되스트로크/감속계획안에서종료한다. TCP만남았다는이유로Y를무한주행하지않는다.</x:v>
      </x:c>
      <x:c r="D141" s="99" t="str">
        <x:v>미평가</x:v>
      </x:c>
      <x:c r="E141" s="101"/>
    </x:row>
    <x:row r="142" ht="110" customHeight="1">
      <x:c r="A142" s="20" t="str">
        <x:v>C82</x:v>
      </x:c>
      <x:c r="B142" s="31" t="str">
        <x:v>Process
5-11~12, 6</x:v>
      </x:c>
      <x:c r="C142" s="94" t="str">
        <x:v>NG·미수신·오류 종결 구분
수신된NG판정과미촬영/미수신미완료를구분한다. worker종료/Timeout/마지막Trigger예약만으로0선Done을만들지않는다. 정상완료허용은합의계약으로대조한다.</x:v>
      </x:c>
      <x:c r="D142" s="99" t="str">
        <x:v>미평가</x:v>
      </x:c>
      <x:c r="E142" s="101"/>
    </x:row>
    <x:row r="143" ht="110" customHeight="1">
      <x:c r="A143" s="20" t="str">
        <x:v>C83</x:v>
      </x:c>
      <x:c r="B143" s="31" t="str">
        <x:v>Process
2, 5-4, 6</x:v>
      </x:c>
      <x:c r="C143" s="94" t="str">
        <x:v>Trigger 계획·피드백 계약 대조
YTrigger배열/N/유효화/ACS적용완료/실제Trigger/노출종료/실제가공Done의실제주소·단위·순서·버전을대조한다. 모든PEG정보는이동중Melsec쓰기금지/지정위치도착확인후기록을검증한다.8011X주소나8034를임의대체하지않는다.</x:v>
      </x:c>
      <x:c r="D143" s="99" t="str">
        <x:v>미평가</x:v>
      </x:c>
      <x:c r="E143" s="101"/>
    </x:row>
    <x:row r="144" ht="110" customHeight="1">
      <x:c r="A144" s="20" t="str">
        <x:v>C84</x:v>
      </x:c>
      <x:c r="B144" s="31" t="str">
        <x:v>Process
6~8</x:v>
      </x:c>
      <x:c r="C144" s="94" t="str">
        <x:v>합류 전 복귀·제어권 이관 방지
ON한쪽미완료이면PrcCOMPLETE·AllOFF·다음기판제어권이관이발생하지않는다. 완료상태와결과문맥을합류까지보존한다.</x:v>
      </x:c>
      <x:c r="D144" s="99" t="str">
        <x:v>미평가</x:v>
      </x:c>
      <x:c r="E144" s="101"/>
    </x:row>
    <x:row r="145">
      <x:c r="A145" s="3"/>
      <x:c r="B145" s="3"/>
      <x:c r="C145" s="3"/>
      <x:c r="D145" s="3"/>
      <x:c r="E145" s="3"/>
    </x:row>
    <x:row r="146">
      <x:c r="A146" s="6" t="str">
        <x:v>기록: Trigger계획게시/ACS적용, 가공시작/끝, Grab/노출, 다음XRequest, TCP거래, 각분기Done과상위COMPLETE의실제시각을대조합니다.</x:v>
      </x:c>
      <x:c r="B146" s="6"/>
      <x:c r="C146" s="6"/>
      <x:c r="D146" s="6"/>
      <x:c r="E146" s="6"/>
    </x:row>
    <x:row r="147">
      <x:c r="A147" s="6"/>
      <x:c r="B147" s="6"/>
      <x:c r="C147" s="6"/>
      <x:c r="D147" s="6"/>
      <x:c r="E147" s="6"/>
    </x:row>
  </x:sheetData>
  <x:conditionalFormatting sqref="D9:D32">
    <x:cfRule type="containsText" dxfId="0" priority="1" operator="containsText" text="부적합"/>
  </x:conditionalFormatting>
  <x:conditionalFormatting sqref="D37:D44">
    <x:cfRule type="containsText" dxfId="1" priority="2" operator="containsText" text="부적합"/>
  </x:conditionalFormatting>
  <x:conditionalFormatting sqref="D56:D91">
    <x:cfRule type="containsText" dxfId="2" priority="3" operator="containsText" text="부적합"/>
  </x:conditionalFormatting>
  <x:conditionalFormatting sqref="D96:D103">
    <x:cfRule type="containsText" dxfId="3" priority="4" operator="containsText" text="부적합"/>
  </x:conditionalFormatting>
  <x:conditionalFormatting sqref="D113:D124">
    <x:cfRule type="containsText" dxfId="4" priority="5" operator="containsText" text="부적합"/>
  </x:conditionalFormatting>
  <x:conditionalFormatting sqref="D133:D144">
    <x:cfRule type="containsText" dxfId="5" priority="6" operator="containsText" text="부적합"/>
  </x:conditionalFormatting>
  <x:dataValidations count="6">
    <x:dataValidation type="list" sqref="D9:D32">
      <x:formula1>"미평가,적합,부적합,해당없음"</x:formula1>
    </x:dataValidation>
    <x:dataValidation type="list" sqref="D37:D44">
      <x:formula1>"미평가,적합,부적합,해당없음"</x:formula1>
    </x:dataValidation>
    <x:dataValidation type="list" sqref="D56:D91">
      <x:formula1>"미평가,적합,부적합,해당없음"</x:formula1>
    </x:dataValidation>
    <x:dataValidation type="list" sqref="D96:D103">
      <x:formula1>"미평가,적합,부적합,해당없음"</x:formula1>
    </x:dataValidation>
    <x:dataValidation type="list" sqref="D113:D124">
      <x:formula1>"미평가,적합,부적합,해당없음"</x:formula1>
    </x:dataValidation>
    <x:dataValidation type="list" sqref="D133:D144">
      <x:formula1>"미평가,적합,부적합,해당없음"</x:formula1>
    </x:dataValidation>
  </x:dataValidations>
  <x:pageMargins left="0.7" right="0.7" top="0.75" bottom="0.75" header="0.3" footer="0.3"/>
</x:worksheet>
</file>