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R:\innoecm_private+\s드라이브\JWKANG01-RN01_PC1\A3 LD\SW업무\가공SW\인터페이스 및 기능\"/>
    </mc:Choice>
  </mc:AlternateContent>
  <xr:revisionPtr revIDLastSave="0" documentId="13_ncr:1_{AEA1CC95-A9BA-4972-9D23-5D627ED9B514}" xr6:coauthVersionLast="47" xr6:coauthVersionMax="47" xr10:uidLastSave="{00000000-0000-0000-0000-000000000000}"/>
  <bookViews>
    <workbookView xWindow="43080" yWindow="4545" windowWidth="29040" windowHeight="16440" activeTab="1" xr2:uid="{00000000-000D-0000-FFFF-FFFF00000000}"/>
  </bookViews>
  <sheets>
    <sheet name="DoReady" sheetId="1" r:id="rId1"/>
    <sheet name="Process" sheetId="3" r:id="rId2"/>
    <sheet name="Review" sheetId="4" r:id="rId3"/>
    <sheet name="Top Powermeter" sheetId="5" r:id="rId4"/>
    <sheet name="Process Move" sheetId="6" r:id="rId5"/>
    <sheet name="IOF" sheetId="7" r:id="rId6"/>
    <sheet name="시나리오평가 체크리스트" sheetId="2" r:id="rId7"/>
    <sheet name="Full Review IOF" sheetId="8" r:id="rId8"/>
    <sheet name="Full Review 평가" sheetId="9" r:id="rId9"/>
    <sheet name="보호윈도 관리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<sst xmlns="http://schemas.openxmlformats.org/spreadsheetml/2006/main" count="355" uniqueCount="219">
  <si>
    <t>DoReady 동작 시나리오</t>
  </si>
  <si>
    <t>Stg: Stage PC     Prc: Process PC     범위: DoReady 요청부터 가공 SW의 Process 진입 준비 완료까지</t>
  </si>
  <si>
    <t>Process 동작 시나리오</t>
  </si>
  <si>
    <t>Stg: Stage PC     Prc: Process PC     Vision: Vision PC     범위: Process Ready의 PEG 위치 기록부터 IOF LINE 측정·가공 합류 완료까지</t>
  </si>
  <si>
    <t>가공 먼저 시작 → LINE별 Flying Ready → 연속 Y 이동 중 Trigger / Grab → LINE 종료·측정·결과 → 가공Done AND 0선Done</t>
  </si>
  <si>
    <t>ID</t>
  </si>
  <si>
    <t>평가 결과</t>
  </si>
  <si>
    <t>미평가</t>
  </si>
  <si>
    <t>Review 동작 시나리오</t>
  </si>
  <si>
    <t>Stg: Stage PC     Prc: Process PC     Vision: Vision PC     범위: Review 접수부터 검사·결과 저장·신호 복귀까지</t>
  </si>
  <si>
    <t>Top Powermeter 동작 시나리오</t>
  </si>
  <si>
    <t>Process Move 동작 시나리오</t>
  </si>
  <si>
    <t>Stg: Stage PC     Prc: Process PC     범위: Process 0선방어의 Review X 이동 요청·도착·복귀</t>
  </si>
  <si>
    <t>IOF 동작 시나리오</t>
  </si>
  <si>
    <t>Stg: Stage PC     Prc: Process PC     Vision: Vision PC     범위: Process 0선방어의 LINE 측정 i=1~N</t>
  </si>
  <si>
    <t>현재 XReady → 초기1900·1001 → 연속 Trigger/Grab →1002 ACK →[다음 X ∥1003] → 반복</t>
  </si>
  <si>
    <t>가공 SW 시나리오 평가 체크리스트</t>
  </si>
  <si>
    <t>시나리오</t>
  </si>
  <si>
    <t>평가 항목 / 확인 기준</t>
  </si>
  <si>
    <t>비고 / 증거</t>
  </si>
  <si>
    <t>D01</t>
  </si>
  <si>
    <t>DoReady</t>
  </si>
  <si>
    <t>ABLE·START가 Stage 요청 → Process 확인·응답 순서로 진행된다.</t>
  </si>
  <si>
    <t>D02</t>
  </si>
  <si>
    <t>D03</t>
  </si>
  <si>
    <t>현재 레시피와0선 사용 여부·측정 수·Review X·MOF 조건이 반영된다.</t>
  </si>
  <si>
    <t>D04</t>
  </si>
  <si>
    <t>Prc 준비 완료와 Stage Ready 실제 도착을 구분해 COMPLETE를 처리한다.</t>
  </si>
  <si>
    <t>D05</t>
  </si>
  <si>
    <t>D06</t>
  </si>
  <si>
    <t>P01</t>
  </si>
  <si>
    <t>Process</t>
  </si>
  <si>
    <t>P02</t>
  </si>
  <si>
    <t>ABLE·START 응답 후 MOF 가공이 먼저 시작되며 Y 연속 주행을 유지한다.</t>
  </si>
  <si>
    <t>P03</t>
  </si>
  <si>
    <t>0선 각 측정 시작에1900 1회·1001 Ready 후 실제 Trigger/Grab을 진행한다.</t>
  </si>
  <si>
    <t>P04</t>
  </si>
  <si>
    <t>P05</t>
  </si>
  <si>
    <t>일반 측정·통신 오류 중 현재 가공을 계속하며 누락은 미완료로 보존한다.</t>
  </si>
  <si>
    <t>P06</t>
  </si>
  <si>
    <t>R01</t>
  </si>
  <si>
    <t>Review</t>
  </si>
  <si>
    <t>현재 기판·레시피·Review 방식·검사 대상 계획이 일치한다.</t>
  </si>
  <si>
    <t>R02</t>
  </si>
  <si>
    <t>Review ABLE·START·COMPLETE와 양쪽 신호 복귀가 순서대로 진행된다.</t>
  </si>
  <si>
    <t>R03</t>
  </si>
  <si>
    <t>현재 대상의 이동 데이터 기록·Request 후 실제 도착을 확인한다.</t>
  </si>
  <si>
    <t>R04</t>
  </si>
  <si>
    <t>R05</t>
  </si>
  <si>
    <t>원래 대상의 pixel 결과·판정·진행표·이력이 갱신된다.</t>
  </si>
  <si>
    <t>R06</t>
  </si>
  <si>
    <t>필수 결과와 저장 완료 후 종결하며 누락·오류를 정상 완료로 처리하지 않는다.</t>
  </si>
  <si>
    <t>T01</t>
  </si>
  <si>
    <t>Top Powermeter</t>
  </si>
  <si>
    <t>현재 측정 대상과 process·step을 선택하고 중복·빈 조건을 구분한다.</t>
  </si>
  <si>
    <t>T02</t>
  </si>
  <si>
    <t>TPM ABLE·COMPLETE의 사용 bank를 확인하고 원문 없는 START를 추가하지 않는다.</t>
  </si>
  <si>
    <t>T03</t>
  </si>
  <si>
    <t>T04</t>
  </si>
  <si>
    <t>T05</t>
  </si>
  <si>
    <t>T06</t>
  </si>
  <si>
    <t>Prc COMPLETE → Stg COMPLETE → Prc OFF → Stg OFF와 결과 보존을 확인한다.</t>
  </si>
  <si>
    <t>M01</t>
  </si>
  <si>
    <t>Process Move</t>
  </si>
  <si>
    <t>M02</t>
  </si>
  <si>
    <t>다음 X는 정상1002 ACK·노출 종료·X 허가·이전 요청 복귀 후 개시한다.</t>
  </si>
  <si>
    <t>M03</t>
  </si>
  <si>
    <t>목표8011·속도8015·모드801B 기록 후8029를 ON하며 Y 주행을 유지한다.</t>
  </si>
  <si>
    <t>M04</t>
  </si>
  <si>
    <t>현재 요청의 X 도착·정착 확인 후 XReady를 IOF에 인계한다.</t>
  </si>
  <si>
    <t>M05</t>
  </si>
  <si>
    <t>다음 X 이동이1003 결과와 독립 병행하고 다음 촬영 시간 안에 준비된다.</t>
  </si>
  <si>
    <t>M06</t>
  </si>
  <si>
    <t>요청·완료 신호 복귀와 잔류 거래를 구분하며 상위 Process를 재기동하지 않는다.</t>
  </si>
  <si>
    <t>I01</t>
  </si>
  <si>
    <t>IOF</t>
  </si>
  <si>
    <t>0선 ON에서 계획 N·측정 i·XReady를 확인하고 OFF는 이 분기를 생략한다.</t>
  </si>
  <si>
    <t>I02</t>
  </si>
  <si>
    <t>측정 시퀀스마다 초기1900 1회 후1001 Ready ACK를 확인한다.</t>
  </si>
  <si>
    <t>I03</t>
  </si>
  <si>
    <t>Y 연속 주행 중 Trigger/Grab을 반복하고 마지막 노출까지 현재 X를 유지한다.</t>
  </si>
  <si>
    <t>I04</t>
  </si>
  <si>
    <t>I05</t>
  </si>
  <si>
    <t>현재 LINE 결과를 원래 대상에 저장하고 다음 이동 대상과 혼합하지 않는다.</t>
  </si>
  <si>
    <t>I06</t>
  </si>
  <si>
    <t>Full Review IOF 동작 시나리오</t>
  </si>
  <si>
    <t>Stg: Stage PC     Prc: Process PC     Vision: Vision PC     범위: Full Review X Flying · 왕복 / 같은 LINE 역방향 재측정 · 셀별 Fine 보정</t>
  </si>
  <si>
    <t>Full Review IOF 추가 평가 체크리스트</t>
  </si>
  <si>
    <t>평가 구분</t>
  </si>
  <si>
    <t>계획</t>
  </si>
  <si>
    <t>방향 결정</t>
  </si>
  <si>
    <t>최초 진행 방향을 실제 X 끝점으로 결정한다. L에서는 L→R, R에서는 R→L로 시작한다.</t>
  </si>
  <si>
    <t>정상 왕복</t>
  </si>
  <si>
    <t>정상 LINE 완료 후 반대쪽에서 다음 LINE을 시작하며 불필요한 X 원점 복귀가 없다.</t>
  </si>
  <si>
    <t>시작 준비</t>
  </si>
  <si>
    <t>선택 LINE의 Y·X 시작측 도착·정지 후 방향별 Trigger / PEG를 반영한다. 이동 중 쓰지 않는다.</t>
  </si>
  <si>
    <t>1900 확인</t>
  </si>
  <si>
    <t>각 새 LINE / 재시도 시작에서 1900을 한 번 확인한다. 1002·1003 앞 추가 확인은 없다.</t>
  </si>
  <si>
    <t>Vision 준비</t>
  </si>
  <si>
    <t>1900 실패 / 1001 ACK 실패이면 새 X Flying을 시작하지 않는다. 정상 Ready 후 촬영한다.</t>
  </si>
  <si>
    <t>양방향 촬영</t>
  </si>
  <si>
    <t>이동 중 오류</t>
  </si>
  <si>
    <t>L→R 측정 중 일반 측정 / 통신 오류가 나도 끝점 R까지 이동하고 도착 후 알람이 표시된다.</t>
  </si>
  <si>
    <t>L→R 재측정</t>
  </si>
  <si>
    <t>오류 LINE을 유지하고 R에서 R→L로 다시 측정한다. L로 빈 이동한 뒤 L→R로 반복하지 않는다.</t>
  </si>
  <si>
    <t>R→L 재측정</t>
  </si>
  <si>
    <t>R→L 오류 후 실제 L에서 L→R로 같은 LINE을 다시 측정한다. 양방향 모두 동작한다.</t>
  </si>
  <si>
    <t>반복 재측정</t>
  </si>
  <si>
    <t>1002 경계</t>
  </si>
  <si>
    <t>결과 대기</t>
  </si>
  <si>
    <t>재시도 후 방향</t>
  </si>
  <si>
    <t>대상 대응</t>
  </si>
  <si>
    <t>보정 방향</t>
  </si>
  <si>
    <t>전체 완료</t>
  </si>
  <si>
    <t>Glass / Model / Recipe와 셀별 Y 검사 줄 수, 각 줄의 X 검사 포인트 수·위치 계획이 현재 기판과 일치한다.</t>
  </si>
  <si>
    <t>1줄 / 3줄</t>
  </si>
  <si>
    <t>양방향에서 셀별 X 포인트 수·위치와 Trigger / Grab 수가 계획에 맞으며 첫·끝점 누락·중복이 없다.</t>
  </si>
  <si>
    <t>1줄 보정</t>
  </si>
  <si>
    <t>3줄 보정</t>
  </si>
  <si>
    <t>1줄은 중앙 Y, 3줄은 처음·중앙·끝 Y에서 X Flying한다. 각 줄의 셀별 X 검사 포인트 수는 별도 설정한다.</t>
    <phoneticPr fontId="6" type="noConversion"/>
  </si>
  <si>
    <t>재측정이 정상 종료된 실제 끝점에서 다음 LINE 방향을 정한다.</t>
    <phoneticPr fontId="6" type="noConversion"/>
  </si>
  <si>
    <t>측정 방향에 따라 수신 순서에 맞춰 Cell / Y LINE / 설계 X PointID로 측정값을 대응시킨다.</t>
    <phoneticPr fontId="6" type="noConversion"/>
  </si>
  <si>
    <t>중앙 줄의 X위치별 보정량을 각각 보존하고 같은 X의 셀 Y구간에 적용한다.</t>
    <phoneticPr fontId="6" type="noConversion"/>
  </si>
  <si>
    <t>같은 셀·대응 설계 X위치별로 처음~중앙 / 중앙~끝을 Y 선형보간한다.</t>
    <phoneticPr fontId="6" type="noConversion"/>
  </si>
  <si>
    <t>X점 사이 보정 생성 규칙과 성분·단위·부호를 확인한다.</t>
    <phoneticPr fontId="6" type="noConversion"/>
  </si>
  <si>
    <t>검사 계획 → 방식별 이동·Vision 검사 → 결과·유효성·이력 갱신 → Review 완료</t>
  </si>
  <si>
    <t>Stg: Stage PC     Prc: Process PC     범위: TPM 접수부터 안정 구간 측정·필요 보정·저장·완료 응답까지</t>
  </si>
  <si>
    <t>조건 로드 → 안정화 제외 → 헤드별 신규 샘플 평균 → 목표 판정·보정·재측정 → 완료</t>
  </si>
  <si>
    <t>첫 X1은 DoReady 선행 준비 / 후속 X는 현재1002 ACK 후 요청 → 도착·복귀 → XReady 인계</t>
  </si>
  <si>
    <t>추가 기준: 기술 미팅 정리(2026-10-22) · 미결 항목은 조건 확정 후 평가 · 기존 결과/증거 유지</t>
  </si>
  <si>
    <t>Stage Ready 이동 중 Script/A1 생성·적재 준비와0선/MOF 계획을 병행하고 실제 실행 상태는 구분한다.</t>
  </si>
  <si>
    <t>Ready 도착·정지 후 AUX 초기화→대기→MOF 결합→대기를 확인하고8 Task RUN/대기·Laser·Precheck 준비를 확인한다.</t>
  </si>
  <si>
    <t>Stg Process ABLE이 먼저 와도 준비 조건 확인 후 응답한다. 실제 실행 호출 시점·Precheck 목록은 합의 내용과 대조한다.</t>
  </si>
  <si>
    <t>Process Ready 도착·정지 후 PEG를 기록한다. 좌표 생성/IOF 요청/Stage 읽기를 구분하고0선 OFF는 좌표를 적용하지 않는다.</t>
  </si>
  <si>
    <t>0선 LINE 끝의 정상1002 ACK 뒤 다음 X 이동과1003을 병행한다. ACK를 개수 정상·측정 성공으로 대체하지 않는다.</t>
  </si>
  <si>
    <t>가공Done·0선Done 합류와 결과 저장을 확인한다. 종료/수신 NG/필수 결과 누락을 구분하고 추가 검사 포함 정책을 대조한다.</t>
  </si>
  <si>
    <t>PtP는 초기1900 후1000, Full Review는 X Flying 상세 탭, 가공 중0선은 Y 연속 Process/IOF 탭 기준으로 검사한다.</t>
  </si>
  <si>
    <t>초기 안정화 제외·유효 수집 시간/횟수·간격·냉각과 출력 OFF step의 SKIP을 현재 조건대로 처리한다.</t>
  </si>
  <si>
    <t>헤드/step별 신규 유효 샘플 평균·샘플 수·State를 저장하고 중복 읽기·부족분을 이전 값이나 정상0W로 대체하지 않는다.</t>
  </si>
  <si>
    <t>기울기 기반 예측의 허용 범위 확인→적용→재측정을 평가한다. 가중치 식·반복/미수렴 정책은 확정 내용과 대조한다.</t>
  </si>
  <si>
    <t>첫 X1은 DoReady에서 선행 요청·도착 확인하고, 후속 X는 현재 기판·측정의 목표로 요청한다.</t>
  </si>
  <si>
    <t>0선 LINE 끝 정상1002 ACK 뒤 다음 Process Move와1003을 병행하며, 개수·find 판정은 별도로 보존한다.</t>
  </si>
  <si>
    <t>필요 LINE 결과 처리와 가공Done을 합류한다. 미촬영·미수신은 미완료, 수신 완료 NG는 품질 상태로 구분한다.</t>
  </si>
  <si>
    <t>D07</t>
  </si>
  <si>
    <t>0선 ON이면 DoReady에서 첫 Review X1을 선행 배치하고 첫 Trigger 전 도착·정착을 확인한다.</t>
  </si>
  <si>
    <t>D08</t>
  </si>
  <si>
    <t>AUX 초기화 API·Script 내외 위치·중복 여부·대기 설정과8 Task 상태/실행 호출 시점을 확정해 평가한다.</t>
  </si>
  <si>
    <t>D09</t>
  </si>
  <si>
    <t>수동 MOF</t>
  </si>
  <si>
    <t>Online 완료→Ready 실제 도착→Script/PGM 실행 상태 확인→Stage 가공 이동 순서와 버튼 허용 조건을 확인한다.</t>
  </si>
  <si>
    <t>P07</t>
  </si>
  <si>
    <t>0선방어</t>
  </si>
  <si>
    <t>실패 후 전체 X 한 줄 추가 검사의 사용 조건·선택 Y·포인트 수·완료 포함 시점을 확정하고 옵션별로 평가한다.</t>
  </si>
  <si>
    <t>P08</t>
  </si>
  <si>
    <t>AF Y 운용 범위·ESC 경계 여유·첫 Grab 전 안정화를 확인하고 설정 범위 때문에 첫 촬영이 누락되지 않는지 평가한다.</t>
  </si>
  <si>
    <t>R07</t>
  </si>
  <si>
    <t>Full Review의1줄/3줄과 줄별 X 포인트 계획을 구분하고 즉시 재측정 옵션별 이동 경계는 Full Review 평가 탭으로 확인한다.</t>
  </si>
  <si>
    <t>T07</t>
  </si>
  <si>
    <t>함수 호출 수와 신규 계측 샘플 수를 구분하고 응답 시각/번호·갱신 주기로 중복·미수신을 확인한다.</t>
  </si>
  <si>
    <t>T08</t>
  </si>
  <si>
    <t>초기 제외·유효 측정·냉각 시간은 메이커/실측 조건으로 확인하고 레시피/장비 설정 저장 및 변경 이력을 확인한다.</t>
  </si>
  <si>
    <t>T09</t>
  </si>
  <si>
    <t>예상 ATT 한계 초과 시 교체 전환안의 채택 여부와 각도 제한·보정 반복 한계·미수렴 처리를 확정해 평가한다.</t>
  </si>
  <si>
    <t>I07</t>
  </si>
  <si>
    <t>1002 수신 ACK와 Grab 개수 정상/Mark Find 성공을 구분하고 조기 개수 판정 응답의 필드·오류·타임아웃 계약을 확인한다.</t>
  </si>
  <si>
    <t>O01</t>
  </si>
  <si>
    <t>Default Offset</t>
  </si>
  <si>
    <t>기판 중심/Head4·5 관계, 설계 피치, Review 원점·부호·단위와 기준 마크를 확정한 뒤 시험한다.</t>
  </si>
  <si>
    <t>O02</t>
  </si>
  <si>
    <t>올바른 기준 빔/마크를 식별하고 Stage 엔코더 위치·Vision 측정값이 같은 Head/마크에 대응하는지 확인한다.</t>
  </si>
  <si>
    <t>O03</t>
  </si>
  <si>
    <t>동일 좌표계의 기준 중심과 X/Y 목표 대비 권장 Offset을 계산하며 적용 부호·Y 평균 대상은 합의 규칙을 따른다.</t>
  </si>
  <si>
    <t>O04</t>
  </si>
  <si>
    <t>권장값 확인·적용 후 재가공/재측정으로 전후 결과를 확인하고 설정·이력을 저장한다.</t>
  </si>
  <si>
    <t>W01</t>
  </si>
  <si>
    <t>보호윈도 관리</t>
  </si>
  <si>
    <t>자동/수동 가공 전 사용 매수·ATT 각도/사용률·교체 대기 상태와 정확한 한계 경계를 재확인한다.</t>
  </si>
  <si>
    <t>W02</t>
  </si>
  <si>
    <t>교체 요청을 Stage/물류가 읽을 때까지 보존하고 Shift/교체의 허용 시점·실제 완료 응답을 확인한다.</t>
  </si>
  <si>
    <t>W03</t>
  </si>
  <si>
    <t>Shift/교체 후 적용 윈도 상태·사용 매수를 합의된 기준 주체와 동기화하며 이전 상태로 임의 덮어쓰지 않는다.</t>
  </si>
  <si>
    <t>W04</t>
  </si>
  <si>
    <t>Shift/교체 후 TPM 재측정·필요 보정·가공 가능 조건 재판정을 확인한다.</t>
  </si>
  <si>
    <t>W05</t>
  </si>
  <si>
    <t>Reset/재시작 후 매수·교체 대기 상태를 보존/대조하고 실제 가공 이벤트로 갱신한다. TPM Laser ON은 가공 매수에서 구분한다.</t>
  </si>
  <si>
    <t>S01</t>
  </si>
  <si>
    <t>시뮬레이션</t>
  </si>
  <si>
    <t>PC/PLC 요청·응답·ABLE/START/COMPLETE를 실제 시퀀스로 평가하고 모의 응답과 실제 축 도착 검증을 구분해 기록한다.</t>
  </si>
  <si>
    <t>S02</t>
  </si>
  <si>
    <t>수동 Online·단동·보호윈도 요청/완료의 모의 응답 범위를 확정하며 축별 위치 재현 범위를 과도하게 확대하지 않는다.</t>
  </si>
  <si>
    <t>S03</t>
  </si>
  <si>
    <t>설정/계약</t>
  </si>
  <si>
    <t>Retry 횟수·시간·허용 범위·옵션을 설정으로 관리한다. 미확정 주소·예시 수치는 확정값으로 평가하지 않는다.</t>
  </si>
  <si>
    <t>B01</t>
  </si>
  <si>
    <t>기판 상태 검사</t>
  </si>
  <si>
    <t>정확 명칭·실행 시점·Base 갱신과 현재 Key 대응, X/Y 개별 허용값·단위를 확인한다. PEG Trigger와 구분한다.</t>
  </si>
  <si>
    <t>B02</t>
  </si>
  <si>
    <t>재척/Retry의 관리 주체·최대 횟수·한계 처리를 정하고 설정·이력과 판정 결과를 확인한다.</t>
  </si>
  <si>
    <t>기본: 즉시 재측정 사용 → 현재1003 결과 확인 후 다음 Y LINE 이동 · 미사용 병행은 하단 계약 확인 분기</t>
  </si>
  <si>
    <t>반복 오류도 실제 끝점 기준으로 역방향 재시도한다. 설정 최대 횟수 이내 진행하고 성공 즉시 종료, 한계 도달 시 같은 LINE을 보류한다.</t>
  </si>
  <si>
    <t>현재 방향 끝점 도착·계획 Trigger 구간 및 마지막 노출 종료 후1002를 보낸다. Mark Find 결과 완료와 구분한다.</t>
  </si>
  <si>
    <t>기본 즉시 재측정 사용 시1003 결과까지 현재 Y/X 끝점을 유지한다. 개수 확인 계약 전에는1002 ACK만으로 다음 이동·촬영하지 않는다.</t>
  </si>
  <si>
    <t>필수 LINE·Fine 보정의 유효성 및 후속 처리 정책을 확인한 뒤 완료한다. 개수 오류/측정 실패를 정상 보정에 쓰지 않는다.</t>
  </si>
  <si>
    <t>개수 판정 계약</t>
  </si>
  <si>
    <t>1002 수신 ACK와 개수 정상은 별도다. 기대/실제 Grab 개수의 확인 시점·응답·오류·타임아웃 계약을 확인한다.</t>
  </si>
  <si>
    <t>개수 오류 처리</t>
  </si>
  <si>
    <t>10개 요청에9개/11개 등 개수 불일치 시 같은 LINE 재측정/보류하고 해당 시도는 보정 제외한다. 진단 로그는 별도 보존한다.</t>
  </si>
  <si>
    <t>즉시 재측정 미사용</t>
  </si>
  <si>
    <t>명시적 개수 정상 확인 계약 확보 후에만 다음 위치 이동/1003 병행을 적용한다. 계약 전에는 기존 결과 대기를 유지한다.</t>
  </si>
  <si>
    <t>시도 분리</t>
  </si>
  <si>
    <t>역방향 수신 순서를 Cell/논리LINE/설계X Point/시도/방향에 맞추고 이전 시도 지연·부분 결과와 혼합하지 않는다.</t>
  </si>
  <si>
    <t>실패 결과 처리</t>
  </si>
  <si>
    <t>개수 정상·Mark Find 실패·품질 NG·통신 미수신을 구분하고 보정 제외·추가 처리·전체 완료 정책을 옵션별로 평가한다.</t>
  </si>
  <si>
    <t>Default Offset 동작 시나리오</t>
  </si>
  <si>
    <t>Stg: Stage PC     Prc: Process PC     Vision: Vision PC     범위: 기준 마크 가공·Review 측정부터 권장 Offset 적용·검증까지</t>
  </si>
  <si>
    <t>기준 마크 가공 → Review 측정 → X/Y 권장 Offset → 적용·재측정 → 저장</t>
  </si>
  <si>
    <t>보호윈도 관리 동작 시나리오</t>
  </si>
  <si>
    <t>Stg: Stage PC / 물류     Prc: Process PC     범위: 가공 전 한계 확인부터 Shift·교체·TPM 재측정·사용 매수 관리까지</t>
  </si>
  <si>
    <t>가공 전 한계 확인 → 요청 유지 → Shift/교체 → TPM 재측정 → 사용 상태 동기화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</si>
</sst>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>
    <font>
      <sz val="11"/>
      <name val="Carlito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98510C"/>
      <name val="Malgun Gothic"/>
      <family val="3"/>
      <charset val="129"/>
    </font>
    <font>
      <sz val="9"/>
      <color rgb="FF536B7C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  <font>
      <sz val="11"/>
      <color rgb="FF1C344B"/>
      <name val="Malgun Gothic"/>
      <family val="3"/>
      <charset val="129"/>
    </font>
    <font>
      <b/>
      <sz val="16"/>
      <color rgb="FF1C344B"/>
      <name val="Malgun Gothic"/>
      <family val="3"/>
      <charset val="129"/>
    </font>
    <font>
      <sz val="11"/>
      <color rgb="FF536B7C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1"/>
      <color rgb="FF1C344B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7DE"/>
      </patternFill>
    </fill>
    <fill>
      <patternFill patternType="solid">
        <fgColor rgb="FF244F7A"/>
      </patternFill>
    </fill>
    <fill>
      <patternFill patternType="solid">
        <fgColor rgb="FFF6F8FA"/>
      </patternFill>
    </fill>
    <fill>
      <patternFill patternType="none"/>
    </fill>
    <fill>
      <patternFill patternType="solid">
        <fgColor rgb="FF244F7A"/>
      </patternFill>
    </fill>
    <fill>
      <patternFill patternType="solid">
        <fgColor rgb="FFFFF7DE"/>
      </patternFill>
    </fill>
    <fill>
      <patternFill patternType="solid">
        <fgColor rgb="FFF6F8FA"/>
      </patternFill>
    </fill>
  </fills>
  <borders count="11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  <border>
      <left/>
      <right/>
      <top style="medium">
        <color rgb="FF244F7A"/>
      </top>
      <bottom style="thin">
        <color rgb="FFD8E2EB"/>
      </bottom>
      <diagonal/>
    </border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8E2EB"/>
      </bottom>
      <diagonal/>
    </border>
  </borders>
  <cellStyleXfs count="3">
    <xf numFmtId="0" fontId="0" fillId="0" borderId="0"/>
    <xf numFmtId="0" fontId="5" fillId="0" borderId="0"/>
    <xf numFmtId="43" fontId="5" fillId="0" borderId="0" applyFont="0" applyFill="0" applyBorder="0" applyAlignment="0" applyProtection="0">
      <alignment vertical="center"/>
    </xf>
  </cellStyleXfs>
  <cellXfs count="54">
    <xf numFmtId="0" fontId="0" fillId="0" borderId="0" xfId="0"/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0" fillId="2" borderId="0" xfId="1" applyFont="1" applyFill="1"/>
    <xf numFmtId="0" fontId="1" fillId="3" borderId="0" xfId="1" applyFont="1" applyFill="1" applyAlignment="1">
      <alignment vertical="top" wrapText="1"/>
    </xf>
    <xf numFmtId="0" fontId="5" fillId="0" borderId="0" xfId="1"/>
    <xf numFmtId="0" fontId="7" fillId="0" borderId="0" xfId="0" applyNumberFormat="1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vertical="top"/>
    </xf>
    <xf numFmtId="0" fontId="3" fillId="0" borderId="0" xfId="0" applyNumberFormat="1" applyFont="1" applyFill="1" applyBorder="1" applyAlignment="1">
      <alignment vertical="top"/>
    </xf>
    <xf numFmtId="0" fontId="4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vertical="top"/>
    </xf>
    <xf numFmtId="0" fontId="7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vertical="center" wrapText="1"/>
    </xf>
    <xf numFmtId="0" fontId="7" fillId="4" borderId="5" xfId="0" applyNumberFormat="1" applyFont="1" applyFill="1" applyBorder="1" applyAlignment="1">
      <alignment horizontal="center" vertical="center" wrapText="1"/>
    </xf>
    <xf numFmtId="0" fontId="7" fillId="4" borderId="5" xfId="0" applyNumberFormat="1" applyFont="1" applyFill="1" applyBorder="1" applyAlignment="1">
      <alignment vertical="center" wrapText="1"/>
    </xf>
    <xf numFmtId="0" fontId="10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7" fillId="4" borderId="4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vertical="center" wrapText="1"/>
    </xf>
    <xf numFmtId="0" fontId="10" fillId="6" borderId="4" xfId="0" applyNumberFormat="1" applyFont="1" applyFill="1" applyBorder="1" applyAlignment="1">
      <alignment horizontal="center" vertical="center" wrapText="1"/>
    </xf>
    <xf numFmtId="0" fontId="7" fillId="6" borderId="4" xfId="0" applyNumberFormat="1" applyFont="1" applyFill="1" applyBorder="1" applyAlignment="1">
      <alignment vertical="center" wrapText="1"/>
    </xf>
    <xf numFmtId="0" fontId="11" fillId="7" borderId="6" xfId="2" applyNumberFormat="1" applyFont="1" applyFill="1" applyBorder="1" applyAlignment="1"/>
    <xf numFmtId="0" fontId="12" fillId="7" borderId="6" xfId="2" applyNumberFormat="1" applyFont="1" applyFill="1" applyBorder="1" applyAlignment="1"/>
    <xf numFmtId="0" fontId="13" fillId="7" borderId="6" xfId="2" applyNumberFormat="1" applyFont="1" applyFill="1" applyBorder="1" applyAlignment="1"/>
    <xf numFmtId="0" fontId="11" fillId="7" borderId="6" xfId="2" applyNumberFormat="1" applyFont="1" applyFill="1" applyBorder="1" applyAlignment="1">
      <alignment vertical="center" wrapText="1"/>
    </xf>
    <xf numFmtId="0" fontId="12" fillId="7" borderId="6" xfId="2" applyNumberFormat="1" applyFont="1" applyFill="1" applyBorder="1" applyAlignment="1">
      <alignment vertical="center"/>
    </xf>
    <xf numFmtId="0" fontId="11" fillId="7" borderId="6" xfId="2" applyNumberFormat="1" applyFont="1" applyFill="1" applyBorder="1" applyAlignment="1">
      <alignment vertical="center"/>
    </xf>
    <xf numFmtId="0" fontId="13" fillId="7" borderId="6" xfId="2" applyNumberFormat="1" applyFont="1" applyFill="1" applyBorder="1" applyAlignment="1">
      <alignment vertical="center"/>
    </xf>
    <xf numFmtId="0" fontId="14" fillId="8" borderId="7" xfId="2" applyNumberFormat="1" applyFont="1" applyFill="1" applyBorder="1" applyAlignment="1">
      <alignment horizontal="center" vertical="center" wrapText="1"/>
    </xf>
    <xf numFmtId="0" fontId="14" fillId="8" borderId="8" xfId="2" applyNumberFormat="1" applyFont="1" applyFill="1" applyBorder="1" applyAlignment="1">
      <alignment horizontal="center" vertical="center" wrapText="1"/>
    </xf>
    <xf numFmtId="0" fontId="14" fillId="8" borderId="9" xfId="2" applyNumberFormat="1" applyFont="1" applyFill="1" applyBorder="1" applyAlignment="1">
      <alignment horizontal="center" vertical="center" wrapText="1"/>
    </xf>
    <xf numFmtId="0" fontId="15" fillId="7" borderId="10" xfId="2" applyNumberFormat="1" applyFont="1" applyFill="1" applyBorder="1" applyAlignment="1">
      <alignment horizontal="center" vertical="center" wrapText="1"/>
    </xf>
    <xf numFmtId="0" fontId="11" fillId="7" borderId="10" xfId="2" applyNumberFormat="1" applyFont="1" applyFill="1" applyBorder="1" applyAlignment="1">
      <alignment vertical="center" wrapText="1"/>
    </xf>
    <xf numFmtId="0" fontId="11" fillId="9" borderId="10" xfId="2" applyNumberFormat="1" applyFont="1" applyFill="1" applyBorder="1" applyAlignment="1">
      <alignment horizontal="center" vertical="center" wrapText="1"/>
    </xf>
    <xf numFmtId="0" fontId="11" fillId="9" borderId="10" xfId="2" applyNumberFormat="1" applyFont="1" applyFill="1" applyBorder="1" applyAlignment="1">
      <alignment vertical="center" wrapText="1"/>
    </xf>
    <xf numFmtId="0" fontId="15" fillId="10" borderId="10" xfId="2" applyNumberFormat="1" applyFont="1" applyFill="1" applyBorder="1" applyAlignment="1">
      <alignment horizontal="center" vertical="center" wrapText="1"/>
    </xf>
    <xf numFmtId="0" fontId="11" fillId="10" borderId="10" xfId="2" applyNumberFormat="1" applyFont="1" applyFill="1" applyBorder="1" applyAlignment="1">
      <alignment vertical="center" wrapText="1"/>
    </xf>
    <xf numFmtId="0" fontId="11" fillId="7" borderId="6" xfId="2" applyNumberFormat="1" applyFont="1" applyFill="1" applyBorder="1" applyAlignment="1"/>
    <xf numFmtId="0" fontId="1" fillId="7" borderId="10" xfId="2" applyNumberFormat="1" applyFont="1" applyFill="1" applyBorder="1" applyAlignment="1">
      <alignment vertical="center" wrapText="1"/>
    </xf>
    <xf numFmtId="0" fontId="1" fillId="10" borderId="10" xfId="2" applyNumberFormat="1" applyFont="1" applyFill="1" applyBorder="1" applyAlignment="1">
      <alignment vertical="center" wrapText="1"/>
    </xf>
    <xf numFmtId="0" fontId="1" fillId="3" borderId="0" xfId="1" applyFont="1" applyFill="1" applyAlignment="1">
      <alignment horizontal="center" vertical="top" wrapText="1"/>
    </xf>
  </cellXfs>
  <cellStyles count="3">
    <cellStyle name="Normal" xfId="1" xr:uid="{00000000-0005-0000-0000-000000000000}"/>
    <cellStyle name="쉼표" xfId="2" builtinId="3"/>
    <cellStyle name="표준" xfId="0" builtinId="0"/>
  </cellStyles>
  <dxfs count="6">
    <dxf>
      <font>
        <color rgb="FF1C344B"/>
      </font>
      <fill>
        <patternFill patternType="solid">
          <fgColor rgb="FFFFFFFF"/>
          <bgColor rgb="FFFFFFFF"/>
        </patternFill>
      </fill>
    </dxf>
    <dxf>
      <font>
        <color rgb="FF536B7C"/>
      </font>
      <fill>
        <patternFill patternType="solid">
          <fgColor rgb="FFEEF1F4"/>
          <bgColor rgb="FFEEF1F4"/>
        </patternFill>
      </fill>
    </dxf>
    <dxf>
      <font>
        <color rgb="FF9C1D24"/>
      </font>
      <fill>
        <patternFill patternType="solid">
          <fgColor rgb="FFFDE8E7"/>
          <bgColor rgb="FFFDE8E7"/>
        </patternFill>
      </fill>
    </dxf>
    <dxf>
      <font>
        <color rgb="FF1C344B"/>
      </font>
      <fill>
        <patternFill patternType="solid">
          <bgColor rgb="FFFFFFFF"/>
        </patternFill>
      </fill>
    </dxf>
    <dxf>
      <font>
        <color rgb="FF536B7C"/>
      </font>
      <fill>
        <patternFill patternType="solid">
          <bgColor rgb="FFEEF1F4"/>
        </patternFill>
      </fill>
    </dxf>
    <dxf>
      <font>
        <color rgb="FF9C1D24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1384935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2095500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1384935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0144125" y="2359025"/>
          <a:ext cx="9525" cy="1384935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Stage_1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5" name="Process_1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15646400"/>
    <xdr:ext cx="3429000" cy="590550"/>
    <xdr:sp macro="" textlink="">
      <xdr:nvSpPr>
        <xdr:cNvPr id="6" name="Stage_146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81000" y="1564640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5646400"/>
    <xdr:ext cx="4095750" cy="590550"/>
    <xdr:sp macro="" textlink="">
      <xdr:nvSpPr>
        <xdr:cNvPr id="7" name="Process_146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96250" y="1564640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190625" y="2692400"/>
    <xdr:ext cx="10620375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190625" y="26924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DoReady 요청</a:t>
          </a:r>
        </a:p>
      </xdr:txBody>
    </xdr:sp>
    <xdr:clientData/>
  </xdr:absoluteAnchor>
  <xdr:absoluteAnchor>
    <xdr:pos x="2095500" y="3549650"/>
    <xdr:ext cx="8048625" cy="9525"/>
    <xdr:cxnSp macro="">
      <xdr:nvCxnSpPr>
        <xdr:cNvPr id="9" name="Signal_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2095500" y="3549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3130550"/>
    <xdr:ext cx="6286500" cy="342900"/>
    <xdr:sp macro="" textlink="">
      <xdr:nvSpPr>
        <xdr:cNvPr id="10" name="SignalLabel_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952750" y="3130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Stg DoReady ABLE ON</a:t>
          </a:r>
          <a:r>
            <a:rPr lang="en-US" alt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(W C102)</a:t>
          </a:r>
          <a:endParaRPr lang="ko-KR" sz="1425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3406775"/>
    <xdr:ext cx="285750" cy="285750"/>
    <xdr:sp macro="" textlink="">
      <xdr:nvSpPr>
        <xdr:cNvPr id="11" name="Step_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952625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8286750" y="3702050"/>
    <xdr:ext cx="3905250" cy="381000"/>
    <xdr:sp macro="" textlink="">
      <xdr:nvSpPr>
        <xdr:cNvPr id="12" name="Check_StgAbl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286750" y="3702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Prc ABLE 응답</a:t>
          </a:r>
        </a:p>
      </xdr:txBody>
    </xdr:sp>
    <xdr:clientData/>
  </xdr:absoluteAnchor>
  <xdr:absoluteAnchor>
    <xdr:pos x="2095500" y="4502150"/>
    <xdr:ext cx="8048625" cy="9525"/>
    <xdr:cxnSp macro="">
      <xdr:nvCxnSpPr>
        <xdr:cNvPr id="13" name="Signal_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2095500" y="4502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4083050"/>
    <xdr:ext cx="6286500" cy="342900"/>
    <xdr:sp macro="" textlink="">
      <xdr:nvSpPr>
        <xdr:cNvPr id="14" name="SignalLabel_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952750" y="4083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DoReady ABLE ON</a:t>
          </a:r>
          <a:r>
            <a:rPr lang="en-US" alt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(W</a:t>
          </a:r>
          <a:r>
            <a:rPr lang="en-US" altLang="ko-KR" sz="1425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8200)</a:t>
          </a:r>
          <a:endParaRPr lang="ko-KR" sz="1425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4359275"/>
    <xdr:ext cx="285750" cy="285750"/>
    <xdr:sp macro="" textlink="">
      <xdr:nvSpPr>
        <xdr:cNvPr id="15" name="Step_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0001250" y="4359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4654550"/>
    <xdr:ext cx="5048250" cy="381000"/>
    <xdr:sp macro="" textlink="">
      <xdr:nvSpPr>
        <xdr:cNvPr id="16" name="Check_PrcAbl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381000" y="4654550"/>
          <a:ext cx="5048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095500" y="5454650"/>
    <xdr:ext cx="8048625" cy="9525"/>
    <xdr:cxnSp macro="">
      <xdr:nvCxnSpPr>
        <xdr:cNvPr id="17" name="Signal_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2095500" y="54546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035550"/>
    <xdr:ext cx="6286500" cy="342900"/>
    <xdr:sp macro="" textlink="">
      <xdr:nvSpPr>
        <xdr:cNvPr id="18" name="SignalLabel_3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952750" y="50355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Stg DoReady START ON</a:t>
          </a:r>
          <a:r>
            <a:rPr lang="en-US" alt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(W C104)</a:t>
          </a:r>
          <a:endParaRPr lang="ko-KR" sz="1425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5311775"/>
    <xdr:ext cx="285750" cy="285750"/>
    <xdr:sp macro="" textlink="">
      <xdr:nvSpPr>
        <xdr:cNvPr id="19" name="Step_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952625" y="5311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8286750" y="5607050"/>
    <xdr:ext cx="3905250" cy="381000"/>
    <xdr:sp macro="" textlink="">
      <xdr:nvSpPr>
        <xdr:cNvPr id="20" name="Check_StgStart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286750" y="5607050"/>
          <a:ext cx="390525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</xdr:txBody>
    </xdr:sp>
    <xdr:clientData/>
  </xdr:absoluteAnchor>
  <xdr:absoluteAnchor>
    <xdr:pos x="2095500" y="6407150"/>
    <xdr:ext cx="8048625" cy="9525"/>
    <xdr:cxnSp macro="">
      <xdr:nvCxnSpPr>
        <xdr:cNvPr id="21" name="Signal_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2095500" y="640715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5988050"/>
    <xdr:ext cx="6286500" cy="342900"/>
    <xdr:sp macro="" textlink="">
      <xdr:nvSpPr>
        <xdr:cNvPr id="22" name="SignalLabel_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952750" y="598805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Prc DoReady START ON</a:t>
          </a:r>
          <a:r>
            <a:rPr lang="en-US" alt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(W 8202)</a:t>
          </a:r>
          <a:endParaRPr lang="ko-KR" sz="1425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6264275"/>
    <xdr:ext cx="285750" cy="285750"/>
    <xdr:sp macro="" textlink="">
      <xdr:nvSpPr>
        <xdr:cNvPr id="23" name="Step_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001250" y="6264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6635750"/>
    <xdr:ext cx="11811000" cy="400050"/>
    <xdr:sp macro="" textlink="">
      <xdr:nvSpPr>
        <xdr:cNvPr id="24" name="Parallel_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381000" y="6635750"/>
          <a:ext cx="11811000" cy="4000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Stage의 Ready 이동과 Process의 데이터 준비를 병행</a:t>
          </a:r>
        </a:p>
      </xdr:txBody>
    </xdr:sp>
    <xdr:clientData/>
  </xdr:absoluteAnchor>
  <xdr:absoluteAnchor>
    <xdr:pos x="381000" y="7188200"/>
    <xdr:ext cx="5048250" cy="1180193"/>
    <xdr:sp macro="" textlink="">
      <xdr:nvSpPr>
        <xdr:cNvPr id="25" name="Stage_ReadyMov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81000" y="7188200"/>
          <a:ext cx="5048250" cy="1180193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Y축 → Process Ready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MOF Zero Set용 초기 위치로 이동</a:t>
          </a:r>
        </a:p>
        <a:p>
          <a:pPr algn="l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설정 좌표로 이동</a:t>
          </a:r>
        </a:p>
      </xdr:txBody>
    </xdr:sp>
    <xdr:clientData/>
  </xdr:absoluteAnchor>
  <xdr:absoluteAnchor>
    <xdr:pos x="6477000" y="7188200"/>
    <xdr:ext cx="5715000" cy="1180193"/>
    <xdr:sp macro="" textlink="">
      <xdr:nvSpPr>
        <xdr:cNvPr id="26" name="Process_PrepareDat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477000" y="7188200"/>
          <a:ext cx="5715000" cy="1180193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좌표 → Script / A1 생성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사용 여부 → Melsec 갱신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N·X1~XN·MOF 조건 준비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en-US" altLang="ko-KR" sz="1388" b="1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→ Melsec </a:t>
          </a:r>
          <a:r>
            <a:rPr lang="ko-KR" altLang="en-US" sz="1388" b="1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갱신</a:t>
          </a:r>
          <a:endParaRPr lang="ko-KR" sz="1388" b="1">
            <a:solidFill>
              <a:srgbClr val="FF0000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첫 Review X1 선행 요청·도착 확인</a:t>
          </a:r>
          <a:r>
            <a:rPr lang="en-US" altLang="ko-KR" sz="1388" b="1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 (Process Move </a:t>
          </a:r>
          <a:r>
            <a:rPr lang="ko-KR" altLang="en-US" sz="1388" b="1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탭 참고</a:t>
          </a:r>
          <a:r>
            <a:rPr lang="en-US" altLang="ko-KR" sz="1388" b="1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1">
            <a:solidFill>
              <a:srgbClr val="FF0000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9359900"/>
    <xdr:ext cx="8048625" cy="9525"/>
    <xdr:cxnSp macro="">
      <xdr:nvCxnSpPr>
        <xdr:cNvPr id="27" name="Signal_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2095500" y="93599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8940800"/>
    <xdr:ext cx="6286500" cy="342900"/>
    <xdr:sp macro="" textlink="">
      <xdr:nvSpPr>
        <xdr:cNvPr id="28" name="SignalLabel_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952750" y="89408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Prc DoReady COMPLETE ON</a:t>
          </a:r>
          <a:r>
            <a:rPr lang="en-US" alt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(W 8204)</a:t>
          </a:r>
          <a:endParaRPr lang="ko-KR" sz="1425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9217025"/>
    <xdr:ext cx="285750" cy="285750"/>
    <xdr:sp macro="" textlink="">
      <xdr:nvSpPr>
        <xdr:cNvPr id="29" name="Step_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0001250" y="92170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9569450"/>
    <xdr:ext cx="5715000" cy="381000"/>
    <xdr:sp macro="" textlink="">
      <xdr:nvSpPr>
        <xdr:cNvPr id="30" name="PrcCompleteBoundary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77000" y="9569450"/>
          <a:ext cx="5715000" cy="3810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572"/>
            </a:lnSpc>
          </a:pPr>
          <a:r>
            <a:rPr lang="ko-KR" sz="1238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Prc 데이터·Script 준비 완료 시 ON (Stage 도착과 독립)</a:t>
          </a:r>
        </a:p>
      </xdr:txBody>
    </xdr:sp>
    <xdr:clientData/>
  </xdr:absoluteAnchor>
  <xdr:absoluteAnchor>
    <xdr:pos x="381000" y="9569450"/>
    <xdr:ext cx="5715000" cy="609600"/>
    <xdr:sp macro="" textlink="">
      <xdr:nvSpPr>
        <xdr:cNvPr id="31" name="Check_ReadyAndPrcComplet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381000" y="9569450"/>
          <a:ext cx="5715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 AND  Ready 위치 실제 도착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조건이 모두 충족될 때 Stg COMPLETE ON</a:t>
          </a:r>
        </a:p>
      </xdr:txBody>
    </xdr:sp>
    <xdr:clientData/>
  </xdr:absoluteAnchor>
  <xdr:absoluteAnchor>
    <xdr:pos x="2095500" y="10693400"/>
    <xdr:ext cx="8048625" cy="9525"/>
    <xdr:cxnSp macro="">
      <xdr:nvCxnSpPr>
        <xdr:cNvPr id="32" name="Signal_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2095500" y="10693400"/>
          <a:ext cx="8048625" cy="9525"/>
        </a:xfrm>
        <a:prstGeom prst="line">
          <a:avLst/>
        </a:prstGeom>
        <a:ln w="17145">
          <a:solidFill>
            <a:srgbClr val="303238"/>
          </a:solidFill>
          <a:prstDash val="solid"/>
          <a:tailEnd type="triangle" w="med" len="med"/>
        </a:ln>
      </xdr:spPr>
    </xdr:cxnSp>
    <xdr:clientData/>
  </xdr:absoluteAnchor>
  <xdr:absoluteAnchor>
    <xdr:pos x="2952750" y="10274300"/>
    <xdr:ext cx="6286500" cy="342900"/>
    <xdr:sp macro="" textlink="">
      <xdr:nvSpPr>
        <xdr:cNvPr id="33" name="SignalLabel_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2952750" y="10274300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Stg DoReady COMPLETE ON</a:t>
          </a:r>
          <a:r>
            <a:rPr lang="en-US" alt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(W C106)</a:t>
          </a:r>
          <a:endParaRPr lang="ko-KR" sz="1425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10550525"/>
    <xdr:ext cx="285750" cy="285750"/>
    <xdr:sp macro="" textlink="">
      <xdr:nvSpPr>
        <xdr:cNvPr id="34" name="Step_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952625" y="105505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2095500" y="11503025"/>
    <xdr:ext cx="8048625" cy="9525"/>
    <xdr:cxnSp macro="">
      <xdr:nvCxnSpPr>
        <xdr:cNvPr id="35" name="Signal_StgProcessAble_Asyn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2095500" y="11503025"/>
          <a:ext cx="8048625" cy="9525"/>
        </a:xfrm>
        <a:prstGeom prst="line">
          <a:avLst/>
        </a:prstGeom>
        <a:ln w="17145">
          <a:solidFill>
            <a:srgbClr val="586272"/>
          </a:solidFill>
          <a:prstDash val="dash"/>
          <a:tailEnd type="triangle" w="med" len="med"/>
        </a:ln>
      </xdr:spPr>
    </xdr:cxnSp>
    <xdr:clientData/>
  </xdr:absoluteAnchor>
  <xdr:absoluteAnchor>
    <xdr:pos x="2952750" y="11083925"/>
    <xdr:ext cx="6286500" cy="342900"/>
    <xdr:sp macro="" textlink="">
      <xdr:nvSpPr>
        <xdr:cNvPr id="36" name="SignalLabel_ProcessAbl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952750" y="11083925"/>
          <a:ext cx="628650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Stg Process ABLE ON · 선도착 가능 (도착 시점 미고정)</a:t>
          </a:r>
        </a:p>
      </xdr:txBody>
    </xdr:sp>
    <xdr:clientData/>
  </xdr:absoluteAnchor>
  <xdr:absoluteAnchor>
    <xdr:pos x="381000" y="11979275"/>
    <xdr:ext cx="5048250" cy="1238250"/>
    <xdr:sp macro="" textlink="">
      <xdr:nvSpPr>
        <xdr:cNvPr id="37" name="ArrivalTimingNot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381000" y="11979275"/>
          <a:ext cx="5048250" cy="1238250"/>
        </a:xfrm>
        <a:prstGeom prst="rect">
          <a:avLst/>
        </a:prstGeom>
        <a:solidFill>
          <a:srgbClr val="F5F6F8"/>
        </a:solidFill>
        <a:ln w="13335">
          <a:solidFill>
            <a:srgbClr val="BDC3CD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도착 시점에 따른 대기</a:t>
          </a:r>
        </a:p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선도착: 8단계 준비 조건 완료까지 보류</a:t>
          </a:r>
        </a:p>
        <a:p>
          <a:pPr algn="l">
            <a:lnSpc>
              <a:spcPts val="1667"/>
            </a:lnSpc>
          </a:pPr>
          <a:r>
            <a:rPr lang="ko-KR" sz="1312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Precheck 실제 목록·정상 기준 확인</a:t>
          </a:r>
        </a:p>
      </xdr:txBody>
    </xdr:sp>
    <xdr:clientData/>
  </xdr:absoluteAnchor>
  <xdr:absoluteAnchor>
    <xdr:pos x="6477000" y="11779250"/>
    <xdr:ext cx="5715000" cy="1528536"/>
    <xdr:sp macro="" textlink="">
      <xdr:nvSpPr>
        <xdr:cNvPr id="38" name="Process_ExecutionReady_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477000" y="11779250"/>
          <a:ext cx="5715000" cy="1528536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실행 준비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AUX 초기화 → 대기 → MOF 결합 → 대기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Task RUN·대기 / Laser / Precheck 확인</a:t>
          </a:r>
        </a:p>
        <a:p>
          <a:pPr algn="l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RUN과 실제 가공 개시는 구분</a:t>
          </a:r>
        </a:p>
      </xdr:txBody>
    </xdr:sp>
    <xdr:clientData/>
  </xdr:absoluteAnchor>
  <xdr:absoluteAnchor>
    <xdr:pos x="381000" y="14122400"/>
    <xdr:ext cx="11811000" cy="685800"/>
    <xdr:sp macro="" textlink="">
      <xdr:nvSpPr>
        <xdr:cNvPr id="39" name="Gate_NextProces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381000" y="14122400"/>
          <a:ext cx="11811000" cy="6858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8단계 준비 조건 AND Stg Process ABLE 확인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0선 ON이면 Prc ABLE 응답과 IOF 요청 동시</a:t>
          </a:r>
        </a:p>
      </xdr:txBody>
    </xdr:sp>
    <xdr:clientData/>
  </xdr:absoluteAnchor>
  <xdr:absoluteAnchor>
    <xdr:pos x="1190625" y="15074900"/>
    <xdr:ext cx="10620375" cy="409575"/>
    <xdr:sp macro="" textlink="">
      <xdr:nvSpPr>
        <xdr:cNvPr id="40" name="End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190625" y="15074900"/>
          <a:ext cx="10620375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DoReady 실행 준비 완료 · 다음 Process 진입 조건 확인</a:t>
          </a:r>
        </a:p>
      </xdr:txBody>
    </xdr: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50787300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38375" y="2359025"/>
          <a:ext cx="9525" cy="5078730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50787300"/>
    <xdr:cxnSp macro="">
      <xdr:nvCxnSpPr>
        <xdr:cNvPr id="3" name="Lifeline_Process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8382000" y="2359025"/>
          <a:ext cx="9525" cy="5078730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82750" y="2359025"/>
    <xdr:ext cx="9525" cy="50787300"/>
    <xdr:cxnSp macro="">
      <xdr:nvCxnSpPr>
        <xdr:cNvPr id="4" name="Lifeline_Visio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14382750" y="2359025"/>
          <a:ext cx="9525" cy="50787300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Stage_1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6" name="Process_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7" name="Vision_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52555775"/>
    <xdr:ext cx="3714750" cy="590550"/>
    <xdr:sp macro="" textlink="">
      <xdr:nvSpPr>
        <xdr:cNvPr id="8" name="Stage_406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81000" y="52555775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52555775"/>
    <xdr:ext cx="4953000" cy="590550"/>
    <xdr:sp macro="" textlink="">
      <xdr:nvSpPr>
        <xdr:cNvPr id="9" name="Process_406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905500" y="52555775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52555775"/>
    <xdr:ext cx="4476750" cy="590550"/>
    <xdr:sp macro="" textlink="">
      <xdr:nvSpPr>
        <xdr:cNvPr id="10" name="Vision_406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2096750" y="52555775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190625" y="2692400"/>
    <xdr:ext cx="1476375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90625" y="2692400"/>
          <a:ext cx="1476375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요청 · 시간은 위에서 아래로 진행</a:t>
          </a:r>
        </a:p>
      </xdr:txBody>
    </xdr:sp>
    <xdr:clientData/>
  </xdr:absoluteAnchor>
  <xdr:absoluteAnchor>
    <xdr:pos x="2238375" y="3549650"/>
    <xdr:ext cx="6143625" cy="9525"/>
    <xdr:cxnSp macro="">
      <xdr:nvCxnSpPr>
        <xdr:cNvPr id="12" name="Main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>
          <a:off x="2238375" y="35496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168650"/>
    <xdr:ext cx="5381625" cy="323850"/>
    <xdr:sp macro="" textlink="">
      <xdr:nvSpPr>
        <xdr:cNvPr id="13" name="Label_Main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2619375" y="316865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6775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2095500" y="34067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702050"/>
    <xdr:ext cx="4953000" cy="609600"/>
    <xdr:sp macro="" textlink="">
      <xdr:nvSpPr>
        <xdr:cNvPr id="15" name="DoReady_Gat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905500" y="3702050"/>
          <a:ext cx="4953000" cy="6096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DoReady 준비 조건 확인 후 접수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시작 전 보호윈도 한계 재확인</a:t>
          </a:r>
        </a:p>
      </xdr:txBody>
    </xdr:sp>
    <xdr:clientData/>
  </xdr:absoluteAnchor>
  <xdr:absoluteAnchor>
    <xdr:pos x="381000" y="4405778"/>
    <xdr:ext cx="16192500" cy="428625"/>
    <xdr:sp macro="" textlink="">
      <xdr:nvSpPr>
        <xdr:cNvPr id="16" name="PEG_Gat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81000" y="4405778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ABLE 조건 성립 + Process Ready 실제 위치 도착 확인 → PEG 정보 Melsec 게시 → Stage ACS 반영</a:t>
          </a:r>
        </a:p>
      </xdr:txBody>
    </xdr:sp>
    <xdr:clientData/>
  </xdr:absoluteAnchor>
  <xdr:absoluteAnchor>
    <xdr:pos x="381000" y="6192852"/>
    <xdr:ext cx="4191000" cy="882650"/>
    <xdr:sp macro="" textlink="">
      <xdr:nvSpPr>
        <xdr:cNvPr id="17" name="Stage_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81000" y="6192852"/>
          <a:ext cx="4191000" cy="8826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Buffer 실행 → Stg_IOF_Complete ON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N·좌표 읽기·적용 금지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기판 0선 Trigger 사용 금지</a:t>
          </a:r>
        </a:p>
      </xdr:txBody>
    </xdr:sp>
    <xdr:clientData/>
  </xdr:absoluteAnchor>
  <xdr:absoluteAnchor>
    <xdr:pos x="2238375" y="6048563"/>
    <xdr:ext cx="6143625" cy="9525"/>
    <xdr:cxnSp macro="">
      <xdr:nvCxnSpPr>
        <xdr:cNvPr id="19" name="Main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H="1">
          <a:off x="2238375" y="6048563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5723588"/>
    <xdr:ext cx="5381625" cy="323850"/>
    <xdr:sp macro="" textlink="">
      <xdr:nvSpPr>
        <xdr:cNvPr id="20" name="Label_Main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2619375" y="572358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Process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905688"/>
    <xdr:ext cx="285750" cy="285750"/>
    <xdr:sp macro="" textlink="">
      <xdr:nvSpPr>
        <xdr:cNvPr id="21" name="Step_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239125" y="5905688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7172512"/>
    <xdr:ext cx="4191000" cy="381000"/>
    <xdr:sp macro="" textlink="">
      <xdr:nvSpPr>
        <xdr:cNvPr id="22" name="Check_PrcAble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381000" y="7172512"/>
          <a:ext cx="4191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7931150"/>
    <xdr:ext cx="6143625" cy="9525"/>
    <xdr:cxnSp macro="">
      <xdr:nvCxnSpPr>
        <xdr:cNvPr id="23" name="Main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CxnSpPr/>
      </xdr:nvCxnSpPr>
      <xdr:spPr>
        <a:xfrm>
          <a:off x="2238375" y="79311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7583768"/>
    <xdr:ext cx="5381625" cy="323850"/>
    <xdr:sp macro="" textlink="">
      <xdr:nvSpPr>
        <xdr:cNvPr id="24" name="Label_Main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619375" y="7583768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7788275"/>
    <xdr:ext cx="285750" cy="285750"/>
    <xdr:sp macro="" textlink="">
      <xdr:nvSpPr>
        <xdr:cNvPr id="25" name="Step_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095500" y="77882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8102600"/>
    <xdr:ext cx="4953000" cy="381000"/>
    <xdr:sp macro="" textlink="">
      <xdr:nvSpPr>
        <xdr:cNvPr id="26" name="Check_StgStart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5905500" y="8102600"/>
          <a:ext cx="4953000" cy="3810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접수 · 준비 완료 후 Prc 응답</a:t>
          </a:r>
        </a:p>
      </xdr:txBody>
    </xdr:sp>
    <xdr:clientData/>
  </xdr:absoluteAnchor>
  <xdr:absoluteAnchor>
    <xdr:pos x="2238375" y="15074900"/>
    <xdr:ext cx="6143625" cy="9525"/>
    <xdr:cxnSp macro="">
      <xdr:nvCxnSpPr>
        <xdr:cNvPr id="27" name="Main4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 flipH="1">
          <a:off x="2238375" y="150749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4693900"/>
    <xdr:ext cx="5381625" cy="323850"/>
    <xdr:sp macro="" textlink="">
      <xdr:nvSpPr>
        <xdr:cNvPr id="28" name="Label_Main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2619375" y="1469390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Process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820A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14932025"/>
    <xdr:ext cx="285750" cy="285750"/>
    <xdr:sp macro="" textlink="">
      <xdr:nvSpPr>
        <xdr:cNvPr id="29" name="Step_4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239125" y="149320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15303500"/>
    <xdr:ext cx="16192500" cy="409575"/>
    <xdr:sp macro="" textlink="">
      <xdr:nvSpPr>
        <xdr:cNvPr id="30" name="Main5_Band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381000" y="153035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실제 MOF 가공 먼저 시작 · 역물류 Y 연속 주행과 0선 IOF LINE 측정을 병행</a:t>
          </a:r>
        </a:p>
      </xdr:txBody>
    </xdr:sp>
    <xdr:clientData/>
  </xdr:absoluteAnchor>
  <xdr:absoluteAnchor>
    <xdr:pos x="381000" y="15932150"/>
    <xdr:ext cx="4191000" cy="1238250"/>
    <xdr:sp macro="" textlink="">
      <xdr:nvSpPr>
        <xdr:cNvPr id="31" name="Stage_Main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381000" y="15932150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역물류 Y 가공 주행 시작·계속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 / TCP 오류로 중도 정지 없음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까지 시퀀스 동작 완료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비상정지·안전 인터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락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반영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5905500" y="15932150"/>
    <xdr:ext cx="4953000" cy="1238250"/>
    <xdr:sp macro="" textlink="">
      <xdr:nvSpPr>
        <xdr:cNvPr id="32" name="Process_Main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5905500" y="15932150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Script로 MOF 가공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아래 측정 i=1~N 측정 반복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분기 생략 / 가공Done으로 합류</a:t>
          </a:r>
        </a:p>
      </xdr:txBody>
    </xdr:sp>
    <xdr:clientData/>
  </xdr:absoluteAnchor>
  <xdr:absoluteAnchor>
    <xdr:pos x="12096750" y="15932150"/>
    <xdr:ext cx="4476750" cy="1238250"/>
    <xdr:sp macro="" textlink="">
      <xdr:nvSpPr>
        <xdr:cNvPr id="33" name="Vision_Main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2096750" y="1593215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지점이 Review Camera에 도달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HW Trigger마다 Grab·검사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Ready는 가공 출발 전 완료</a:t>
          </a:r>
        </a:p>
      </xdr:txBody>
    </xdr:sp>
    <xdr:clientData/>
  </xdr:absoluteAnchor>
  <xdr:absoluteAnchor>
    <xdr:pos x="381000" y="17399000"/>
    <xdr:ext cx="16192500" cy="428625"/>
    <xdr:sp macro="" textlink="">
      <xdr:nvSpPr>
        <xdr:cNvPr id="34" name="Spatial_Order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381000" y="17399000"/>
          <a:ext cx="16192500" cy="428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설비 순서: 같은 지점을 Scanner로 먼저 가공 → 역물류 이동 → 뒤쪽 Review Camera가 나중에 촬영</a:t>
          </a:r>
        </a:p>
      </xdr:txBody>
    </xdr:sp>
    <xdr:clientData/>
  </xdr:absoluteAnchor>
  <xdr:absoluteAnchor>
    <xdr:pos x="381000" y="21980525"/>
    <xdr:ext cx="16192500" cy="619125"/>
    <xdr:sp macro="" textlink="">
      <xdr:nvSpPr>
        <xdr:cNvPr id="35" name="Init_Band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81000" y="21980525"/>
          <a:ext cx="1619250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측정 1900·1001은 MOF 출발 전 완료 · 후속 i=2~N은 각 시작에서 1900 1회 → 1001</a:t>
          </a:r>
        </a:p>
      </xdr:txBody>
    </xdr:sp>
    <xdr:clientData/>
  </xdr:absoluteAnchor>
  <xdr:absoluteAnchor>
    <xdr:pos x="8382000" y="23123525"/>
    <xdr:ext cx="6000750" cy="9525"/>
    <xdr:cxnSp macro="">
      <xdr:nvCxnSpPr>
        <xdr:cNvPr id="36" name="KA_Before1001_Request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CxnSpPr/>
      </xdr:nvCxnSpPr>
      <xdr:spPr>
        <a:xfrm>
          <a:off x="8382000" y="2312352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2742525"/>
    <xdr:ext cx="5334000" cy="323850"/>
    <xdr:sp macro="" textlink="">
      <xdr:nvSpPr>
        <xdr:cNvPr id="37" name="Label_KA_Before1001_Request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9096375" y="2274252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후속 i≥2 초기 1900 요청 · TCP/IP</a:t>
          </a:r>
        </a:p>
      </xdr:txBody>
    </xdr:sp>
    <xdr:clientData/>
  </xdr:absoluteAnchor>
  <xdr:absoluteAnchor>
    <xdr:pos x="8382000" y="23647400"/>
    <xdr:ext cx="6000750" cy="9525"/>
    <xdr:cxnSp macro="">
      <xdr:nvCxnSpPr>
        <xdr:cNvPr id="38" name="KA_Before1001_Response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382000" y="2364740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3266400"/>
    <xdr:ext cx="5334000" cy="323850"/>
    <xdr:sp macro="" textlink="">
      <xdr:nvSpPr>
        <xdr:cNvPr id="39" name="Label_KA_Before1001_Response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096375" y="2326640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후속 1900 정상 응답 · TCP/IP</a:t>
          </a:r>
        </a:p>
      </xdr:txBody>
    </xdr:sp>
    <xdr:clientData/>
  </xdr:absoluteAnchor>
  <xdr:absoluteAnchor>
    <xdr:pos x="8382000" y="24361775"/>
    <xdr:ext cx="6000750" cy="9525"/>
    <xdr:cxnSp macro="">
      <xdr:nvCxnSpPr>
        <xdr:cNvPr id="40" name="FlyingReady_Request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CxnSpPr/>
      </xdr:nvCxnSpPr>
      <xdr:spPr>
        <a:xfrm>
          <a:off x="8382000" y="2436177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3980775"/>
    <xdr:ext cx="5334000" cy="323850"/>
    <xdr:sp macro="" textlink="">
      <xdr:nvSpPr>
        <xdr:cNvPr id="41" name="Label_FlyingReady_Request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9096375" y="2398077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후속 i≥2 1001 FlyingReady · TCP/IP</a:t>
          </a:r>
        </a:p>
      </xdr:txBody>
    </xdr:sp>
    <xdr:clientData/>
  </xdr:absoluteAnchor>
  <xdr:absoluteAnchor>
    <xdr:pos x="8382000" y="24885650"/>
    <xdr:ext cx="6000750" cy="9525"/>
    <xdr:cxnSp macro="">
      <xdr:nvCxnSpPr>
        <xdr:cNvPr id="42" name="FlyingReady_Response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CxnSpPr/>
      </xdr:nvCxnSpPr>
      <xdr:spPr>
        <a:xfrm flipH="1">
          <a:off x="8382000" y="2488565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24504650"/>
    <xdr:ext cx="5334000" cy="323850"/>
    <xdr:sp macro="" textlink="">
      <xdr:nvSpPr>
        <xdr:cNvPr id="43" name="Label_FlyingReady_Response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9096375" y="2450465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후속 1001 Ready ACK · TCP/IP</a:t>
          </a:r>
        </a:p>
      </xdr:txBody>
    </xdr:sp>
    <xdr:clientData/>
  </xdr:absoluteAnchor>
  <xdr:absoluteAnchor>
    <xdr:pos x="381000" y="18646775"/>
    <xdr:ext cx="4191000" cy="1047750"/>
    <xdr:sp macro="" textlink="">
      <xdr:nvSpPr>
        <xdr:cNvPr id="44" name="Stage_FirstX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381000" y="1864677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DoReady에서 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정상: 1003 결과 후 다음 X 요청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NCK: 실패 기록 후 다음 X</a:t>
          </a:r>
        </a:p>
      </xdr:txBody>
    </xdr:sp>
    <xdr:clientData/>
  </xdr:absoluteAnchor>
  <xdr:absoluteAnchor>
    <xdr:pos x="381000" y="18027650"/>
    <xdr:ext cx="16192500" cy="428625"/>
    <xdr:sp macro="" textlink="">
      <xdr:nvSpPr>
        <xdr:cNvPr id="45" name="Loop_Band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381000" y="1802765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i=1~N · 1002 ACK: 1003 결과 후 다음 X / NCK: 실패 기록 후 다음 X</a:t>
          </a:r>
        </a:p>
      </xdr:txBody>
    </xdr:sp>
    <xdr:clientData/>
  </xdr:absoluteAnchor>
  <xdr:absoluteAnchor>
    <xdr:pos x="2238375" y="20218400"/>
    <xdr:ext cx="6143625" cy="9525"/>
    <xdr:cxnSp macro="">
      <xdr:nvCxnSpPr>
        <xdr:cNvPr id="46" name="ReviewX_Request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CxnSpPr/>
      </xdr:nvCxnSpPr>
      <xdr:spPr>
        <a:xfrm flipH="1">
          <a:off x="2238375" y="202184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19837400"/>
    <xdr:ext cx="5381625" cy="323850"/>
    <xdr:sp macro="" textlink="">
      <xdr:nvSpPr>
        <xdr:cNvPr id="47" name="Label_ReviewX_Request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619375" y="19837400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후속 X Request · 첫 X1은 DoReady에서 준비 (W 8029)</a:t>
          </a:r>
        </a:p>
      </xdr:txBody>
    </xdr:sp>
    <xdr:clientData/>
  </xdr:absoluteAnchor>
  <xdr:absoluteAnchor>
    <xdr:pos x="381000" y="20408900"/>
    <xdr:ext cx="4191000" cy="857250"/>
    <xdr:sp macro="" textlink="">
      <xdr:nvSpPr>
        <xdr:cNvPr id="48" name="Stage_XMove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81000" y="20408900"/>
          <a:ext cx="4191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선행 도착 상태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X: 정상 결과 또는 NCK 후 이동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</xdr:txBody>
    </xdr:sp>
    <xdr:clientData/>
  </xdr:absoluteAnchor>
  <xdr:absoluteAnchor>
    <xdr:pos x="5905500" y="20408900"/>
    <xdr:ext cx="4953000" cy="857250"/>
    <xdr:sp macro="" textlink="">
      <xdr:nvSpPr>
        <xdr:cNvPr id="49" name="Process_XWait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05500" y="20408900"/>
          <a:ext cx="495300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X1은 DoReady에서 요청·도착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후속: 8011 X·8015 속도·801B 모드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데이터 기록 후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8029 / 완료 복귀</a:t>
          </a:r>
        </a:p>
      </xdr:txBody>
    </xdr:sp>
    <xdr:clientData/>
  </xdr:absoluteAnchor>
  <xdr:absoluteAnchor>
    <xdr:pos x="12042321" y="20381686"/>
    <xdr:ext cx="4476750" cy="857250"/>
    <xdr:sp macro="" textlink="">
      <xdr:nvSpPr>
        <xdr:cNvPr id="50" name="Vision_Loop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12042321" y="20381686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도착은 LINE 준비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 진행</a:t>
          </a:r>
          <a:endParaRPr lang="en-US" alt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Grab·측정 완료와 구분</a:t>
          </a:r>
        </a:p>
      </xdr:txBody>
    </xdr:sp>
    <xdr:clientData/>
  </xdr:absoluteAnchor>
  <xdr:absoluteAnchor>
    <xdr:pos x="2238375" y="21790025"/>
    <xdr:ext cx="6143625" cy="9525"/>
    <xdr:cxnSp macro="">
      <xdr:nvCxnSpPr>
        <xdr:cNvPr id="51" name="ReviewX_Complete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/>
      </xdr:nvCxnSpPr>
      <xdr:spPr>
        <a:xfrm>
          <a:off x="2238375" y="217900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21409025"/>
    <xdr:ext cx="5381625" cy="323850"/>
    <xdr:sp macro="" textlink="">
      <xdr:nvSpPr>
        <xdr:cNvPr id="52" name="Label_ReviewX_Comple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2619375" y="214090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</a:t>
          </a:r>
          <a:r>
            <a:rPr lang="ko-KR" sz="1425" b="0" i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X 도착·정착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5076150"/>
    <xdr:ext cx="4191000" cy="1047750"/>
    <xdr:sp macro="" textlink="">
      <xdr:nvSpPr>
        <xdr:cNvPr id="53" name="Stage_Capture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381000" y="25076150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시작 → 끝 촬영 구간 연속 이동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계획한 Y PEG 위치마다 HW Trigger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끝은 전체 Y 주행 정지가 아님</a:t>
          </a:r>
        </a:p>
      </xdr:txBody>
    </xdr:sp>
    <xdr:clientData/>
  </xdr:absoluteAnchor>
  <xdr:absoluteAnchor>
    <xdr:pos x="5905500" y="25076150"/>
    <xdr:ext cx="4953000" cy="1047750"/>
    <xdr:sp macro="" textlink="">
      <xdr:nvSpPr>
        <xdr:cNvPr id="54" name="Process_Capture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5905500" y="25076150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TriggerObserved[i,k] / </a:t>
          </a:r>
          <a:r>
            <a:rPr lang="en-US" alt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i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k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2096750" y="25076150"/>
    <xdr:ext cx="4476750" cy="1047750"/>
    <xdr:sp macro="" textlink="">
      <xdr:nvSpPr>
        <xdr:cNvPr id="55" name="Vision_Capture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12096750" y="25076150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HW Trigger마다 Grab → 취득·검사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 LINE 안 여러 Trigger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가능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LINE별 결과·실패 슬롯 문맥 유지</a:t>
          </a:r>
        </a:p>
      </xdr:txBody>
    </xdr:sp>
    <xdr:clientData/>
  </xdr:absoluteAnchor>
  <xdr:absoluteAnchor>
    <xdr:pos x="2238375" y="26647775"/>
    <xdr:ext cx="12144375" cy="9525"/>
    <xdr:cxnSp macro="">
      <xdr:nvCxnSpPr>
        <xdr:cNvPr id="56" name="Hardware_Trigger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CxnSpPr/>
      </xdr:nvCxnSpPr>
      <xdr:spPr>
        <a:xfrm>
          <a:off x="2238375" y="26647775"/>
          <a:ext cx="12144375" cy="9525"/>
        </a:xfrm>
        <a:prstGeom prst="line">
          <a:avLst/>
        </a:prstGeom>
        <a:ln w="2857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857500" y="26266775"/>
    <xdr:ext cx="11430000" cy="323850"/>
    <xdr:sp macro="" textlink="">
      <xdr:nvSpPr>
        <xdr:cNvPr id="57" name="Label_Hardware_Trigger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2857500" y="26266775"/>
          <a:ext cx="11430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42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381000" y="27838400"/>
    <xdr:ext cx="16192500" cy="428625"/>
    <xdr:sp macro="" textlink="">
      <xdr:nvSpPr>
        <xdr:cNvPr id="58" name="Parallel_Band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381000" y="278384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Trigger Count 판정 · 일치 ACK / 불일치 NCK</a:t>
          </a:r>
        </a:p>
      </xdr:txBody>
    </xdr:sp>
    <xdr:clientData/>
  </xdr:absoluteAnchor>
  <xdr:absoluteAnchor>
    <xdr:pos x="381000" y="28457525"/>
    <xdr:ext cx="4191000" cy="1047750"/>
    <xdr:sp macro="" textlink="">
      <xdr:nvSpPr>
        <xdr:cNvPr id="59" name="Stage_NextPermit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381000" y="28457525"/>
          <a:ext cx="4191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1002 NCK: 다음 X 이동</a:t>
          </a:r>
        </a:p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정상: 1003 결과 후 다음 X</a:t>
          </a:r>
        </a:p>
        <a:p>
          <a:pPr algn="l">
            <a:lnSpc>
              <a:spcPts val="1762"/>
            </a:lnSpc>
          </a:pPr>
          <a:r>
            <a:rPr lang="en-US" altLang="ko-KR" sz="1388" b="0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Y 가공 주행은 계속 진행</a:t>
          </a:r>
        </a:p>
      </xdr:txBody>
    </xdr:sp>
    <xdr:clientData/>
  </xdr:absoluteAnchor>
  <xdr:absoluteAnchor>
    <xdr:pos x="5905500" y="28457525"/>
    <xdr:ext cx="4953000" cy="1047750"/>
    <xdr:sp macro="" textlink="">
      <xdr:nvSpPr>
        <xdr:cNvPr id="60" name="Process_Parallel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5905500" y="2845752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 → 1003 요청·결과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NCK → 현재 LINE NG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NCK는 결과 대기 없이 다음 X</a:t>
          </a:r>
        </a:p>
      </xdr:txBody>
    </xdr:sp>
    <xdr:clientData/>
  </xdr:absoluteAnchor>
  <xdr:absoluteAnchor>
    <xdr:pos x="12096750" y="28457525"/>
    <xdr:ext cx="4476750" cy="1047750"/>
    <xdr:sp macro="" textlink="">
      <xdr:nvSpPr>
        <xdr:cNvPr id="61" name="Vision_Current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2096750" y="2845752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예상 Trigger Count와 실제 수신 수 비교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일치 ACK / 불일치 NCK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ACK 경로에서 1003 결과 회신</a:t>
          </a:r>
        </a:p>
      </xdr:txBody>
    </xdr:sp>
    <xdr:clientData/>
  </xdr:absoluteAnchor>
  <xdr:absoluteAnchor>
    <xdr:pos x="2238375" y="33458149"/>
    <xdr:ext cx="6143625" cy="9525"/>
    <xdr:cxnSp macro="">
      <xdr:nvCxnSpPr>
        <xdr:cNvPr id="62" name="NextX_Request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/>
      </xdr:nvCxnSpPr>
      <xdr:spPr>
        <a:xfrm flipH="1">
          <a:off x="2238375" y="33458149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3077149"/>
    <xdr:ext cx="5381625" cy="323850"/>
    <xdr:sp macro="" textlink="">
      <xdr:nvSpPr>
        <xdr:cNvPr id="63" name="Label_NextX_Request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2619375" y="33077149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정상 1003 결과 후 다음 X Request (W 8029)</a:t>
          </a:r>
        </a:p>
      </xdr:txBody>
    </xdr:sp>
    <xdr:clientData/>
  </xdr:absoluteAnchor>
  <xdr:absoluteAnchor>
    <xdr:pos x="8382000" y="30076775"/>
    <xdr:ext cx="6000750" cy="9525"/>
    <xdr:cxnSp macro="">
      <xdr:nvCxnSpPr>
        <xdr:cNvPr id="65" name="FlyingMoveDone_Request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/>
      </xdr:nvCxnSpPr>
      <xdr:spPr>
        <a:xfrm>
          <a:off x="8382000" y="30076775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29695775"/>
    <xdr:ext cx="5334000" cy="323850"/>
    <xdr:sp macro="" textlink="">
      <xdr:nvSpPr>
        <xdr:cNvPr id="66" name="Label_FlyingMoveDone_Request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9096375" y="29695775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2238375" y="34397045"/>
    <xdr:ext cx="6143625" cy="9525"/>
    <xdr:cxnSp macro="">
      <xdr:nvCxnSpPr>
        <xdr:cNvPr id="67" name="NextX_Complete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CxnSpPr/>
      </xdr:nvCxnSpPr>
      <xdr:spPr>
        <a:xfrm>
          <a:off x="2238375" y="3439704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34016045"/>
    <xdr:ext cx="5381625" cy="323850"/>
    <xdr:sp macro="" textlink="">
      <xdr:nvSpPr>
        <xdr:cNvPr id="68" name="Label_NextX_Complete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2619375" y="3401604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도착·정착 · Melsec</a:t>
          </a:r>
        </a:p>
      </xdr:txBody>
    </xdr:sp>
    <xdr:clientData/>
  </xdr:absoluteAnchor>
  <xdr:absoluteAnchor>
    <xdr:pos x="8382000" y="30600650"/>
    <xdr:ext cx="6000750" cy="9525"/>
    <xdr:cxnSp macro="">
      <xdr:nvCxnSpPr>
        <xdr:cNvPr id="69" name="FlyingMoveDone_Response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/>
      </xdr:nvCxnSpPr>
      <xdr:spPr>
        <a:xfrm flipH="1">
          <a:off x="8382000" y="30600650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30219650"/>
    <xdr:ext cx="5334000" cy="323850"/>
    <xdr:sp macro="" textlink="">
      <xdr:nvSpPr>
        <xdr:cNvPr id="70" name="Label_FlyingMoveDone_Response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9096375" y="30219650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ACK(일치) / NCK(불일치) · TCP/IP</a:t>
          </a:r>
        </a:p>
      </xdr:txBody>
    </xdr:sp>
    <xdr:clientData/>
  </xdr:absoluteAnchor>
  <xdr:absoluteAnchor>
    <xdr:pos x="8382000" y="31212972"/>
    <xdr:ext cx="6000750" cy="9525"/>
    <xdr:cxnSp macro="">
      <xdr:nvCxnSpPr>
        <xdr:cNvPr id="72" name="MarkFindLine_Request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CxnSpPr/>
      </xdr:nvCxnSpPr>
      <xdr:spPr>
        <a:xfrm>
          <a:off x="8382000" y="31212972"/>
          <a:ext cx="6000750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9096375" y="30831972"/>
    <xdr:ext cx="5334000" cy="323850"/>
    <xdr:sp macro="" textlink="">
      <xdr:nvSpPr>
        <xdr:cNvPr id="73" name="Label_MarkFindLine_Request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9096375" y="30831972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ACK이면 1003 결과 요청 · TCP/IP</a:t>
          </a:r>
        </a:p>
      </xdr:txBody>
    </xdr:sp>
    <xdr:clientData/>
  </xdr:absoluteAnchor>
  <xdr:absoluteAnchor>
    <xdr:pos x="8382000" y="31811687"/>
    <xdr:ext cx="6000750" cy="9525"/>
    <xdr:cxnSp macro="">
      <xdr:nvCxnSpPr>
        <xdr:cNvPr id="74" name="MarkFindLine_Response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/>
      </xdr:nvCxnSpPr>
      <xdr:spPr>
        <a:xfrm flipH="1">
          <a:off x="8382000" y="31811687"/>
          <a:ext cx="6000750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9096375" y="31430687"/>
    <xdr:ext cx="5334000" cy="323850"/>
    <xdr:sp macro="" textlink="">
      <xdr:nvSpPr>
        <xdr:cNvPr id="75" name="Label_MarkFindLine_Response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9096375" y="31430687"/>
          <a:ext cx="5334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1003 결과 회신 · TCP/IP</a:t>
          </a:r>
        </a:p>
      </xdr:txBody>
    </xdr:sp>
    <xdr:clientData/>
  </xdr:absoluteAnchor>
  <xdr:absoluteAnchor>
    <xdr:pos x="381000" y="22980650"/>
    <xdr:ext cx="4191000" cy="1117600"/>
    <xdr:sp macro="" textlink="">
      <xdr:nvSpPr>
        <xdr:cNvPr id="76" name="KA_Failure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381000" y="22980650"/>
          <a:ext cx="4191000" cy="1117600"/>
        </a:xfrm>
        <a:prstGeom prst="rect">
          <a:avLst/>
        </a:prstGeom>
        <a:solidFill>
          <a:srgbClr val="E8F1FF"/>
        </a:solidFill>
        <a:ln w="13335">
          <a:solidFill>
            <a:srgbClr val="7E9EC6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초기1900 오류·불일치·미수신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i의1001 / 측정 후속 시작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i 미완료·원인 보존 / </a:t>
          </a:r>
          <a:r>
            <a:rPr lang="ko-KR" sz="1388" b="0">
              <a:solidFill>
                <a:srgbClr val="FF0000"/>
              </a:solidFill>
              <a:latin typeface="Malgun Gothic"/>
              <a:ea typeface="Malgun Gothic"/>
              <a:cs typeface="Malgun Gothic"/>
            </a:rPr>
            <a:t>MOF 계속</a:t>
          </a:r>
        </a:p>
      </xdr:txBody>
    </xdr:sp>
    <xdr:clientData/>
  </xdr:absoluteAnchor>
  <xdr:absoluteAnchor>
    <xdr:pos x="5905500" y="35152242"/>
    <xdr:ext cx="4953000" cy="1238250"/>
    <xdr:sp macro="" textlink="">
      <xdr:nvSpPr>
        <xdr:cNvPr id="77" name="Process_Result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5905500" y="35152242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Glass·LINE·시도·개수·find 상태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NCK: 해당 시도 NG 기록·보정 제외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 수신 결과는 원래 대상에 저장</a:t>
          </a:r>
        </a:p>
      </xdr:txBody>
    </xdr:sp>
    <xdr:clientData/>
  </xdr:absoluteAnchor>
  <xdr:absoluteAnchor>
    <xdr:pos x="12096750" y="35152242"/>
    <xdr:ext cx="4476750" cy="1238250"/>
    <xdr:sp macro="" textlink="">
      <xdr:nvSpPr>
        <xdr:cNvPr id="78" name="Vision_Result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2096750" y="35152242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 LINE의 </a:t>
          </a:r>
          <a:r>
            <a:rPr lang="ko-KR" altLang="en-US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협의</a:t>
          </a: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된 결과 범위로 회신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nResult·TargetMark / Hole pixel</a:t>
          </a:r>
        </a:p>
        <a:p>
          <a:pPr algn="l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실패 슬롯 / 배열 순서 보존</a:t>
          </a:r>
        </a:p>
      </xdr:txBody>
    </xdr:sp>
    <xdr:clientData/>
  </xdr:absoluteAnchor>
  <xdr:absoluteAnchor>
    <xdr:pos x="381000" y="36887150"/>
    <xdr:ext cx="16192500" cy="476250"/>
    <xdr:sp macro="" textlink="">
      <xdr:nvSpPr>
        <xdr:cNvPr id="79" name="Loop_Repeat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381000" y="36887150"/>
          <a:ext cx="16192500" cy="476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결과 또는 NCK 실패 기록 → 다음 XReady 확인 → 다음 i의 1900·1001 반복</a:t>
          </a:r>
        </a:p>
      </xdr:txBody>
    </xdr:sp>
    <xdr:clientData/>
  </xdr:absoluteAnchor>
  <xdr:absoluteAnchor>
    <xdr:pos x="381000" y="37696775"/>
    <xdr:ext cx="16192500" cy="571500"/>
    <xdr:sp macro="" textlink="">
      <xdr:nvSpPr>
        <xdr:cNvPr id="80" name="Machining_First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381000" y="37696775"/>
          <a:ext cx="16192500" cy="57150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가공이 먼저 완료 → 가공Done만 보존 / Process COMPLETE는 아직 OFF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끝나는 경우도 아래 합류 조건은 동일</a:t>
          </a:r>
        </a:p>
      </xdr:txBody>
    </xdr:sp>
    <xdr:clientData/>
  </xdr:absoluteAnchor>
  <xdr:absoluteAnchor>
    <xdr:pos x="381000" y="38506400"/>
    <xdr:ext cx="16192500" cy="666750"/>
    <xdr:sp macro="" textlink="">
      <xdr:nvSpPr>
        <xdr:cNvPr id="81" name="Zero_Tail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381000" y="38506400"/>
          <a:ext cx="16192500" cy="666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종료 후에도 남은 LINE의 Ready·연속 촬영·LINE 종료·측정·결과를 계속 진행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 위치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까지 Y 주행</a:t>
          </a:r>
        </a:p>
      </xdr:txBody>
    </xdr:sp>
    <xdr:clientData/>
  </xdr:absoluteAnchor>
  <xdr:absoluteAnchor>
    <xdr:pos x="381000" y="39601775"/>
    <xdr:ext cx="4191000" cy="1238250"/>
    <xdr:sp macro="" textlink="">
      <xdr:nvSpPr>
        <xdr:cNvPr id="82" name="Stage_PhysicalEnd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381000" y="39601775"/>
          <a:ext cx="4191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주행Done은 가공Done과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끝마다 Y를 정지하지 않음</a:t>
          </a:r>
        </a:p>
      </xdr:txBody>
    </xdr:sp>
    <xdr:clientData/>
  </xdr:absoluteAnchor>
  <xdr:absoluteAnchor>
    <xdr:pos x="5905500" y="39601775"/>
    <xdr:ext cx="4953000" cy="1238250"/>
    <xdr:sp macro="" textlink="">
      <xdr:nvSpPr>
        <xdr:cNvPr id="83" name="Machining_Don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5905500" y="39601775"/>
          <a:ext cx="4953000" cy="1238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altLang="en-US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</a:t>
          </a: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종료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Task RUN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Status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처리</a:t>
          </a:r>
          <a:endParaRPr lang="en-US" alt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0선이 먼저 끝나도 가공은 계속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둘 다 완료되기 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Melsec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COMPLETE OFF</a:t>
          </a:r>
        </a:p>
      </xdr:txBody>
    </xdr:sp>
    <xdr:clientData/>
  </xdr:absoluteAnchor>
  <xdr:absoluteAnchor>
    <xdr:pos x="12096750" y="39601775"/>
    <xdr:ext cx="4476750" cy="1238250"/>
    <xdr:sp macro="" textlink="">
      <xdr:nvSpPr>
        <xdr:cNvPr id="84" name="Zero_Done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12096750" y="39601775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LINE의 결과 또는 NCK 처리 종료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NCK·결과 NG는 0선 NG로 기록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예상치 못한 미응답은 미완료</a:t>
          </a:r>
        </a:p>
        <a:p>
          <a:pPr algn="l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추가 검사는 Process 완료 뒤 별도</a:t>
          </a:r>
        </a:p>
      </xdr:txBody>
    </xdr:sp>
    <xdr:clientData/>
  </xdr:absoluteAnchor>
  <xdr:absoluteAnchor>
    <xdr:pos x="11001375" y="39887525"/>
    <xdr:ext cx="952500" cy="571500"/>
    <xdr:sp macro="" textlink="">
      <xdr:nvSpPr>
        <xdr:cNvPr id="85" name="AND_Label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11001375" y="39887525"/>
          <a:ext cx="952500" cy="571500"/>
        </a:xfrm>
        <a:prstGeom prst="rect">
          <a:avLst/>
        </a:prstGeom>
        <a:solidFill>
          <a:srgbClr val="FFFFFF"/>
        </a:solidFill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2096"/>
            </a:lnSpc>
          </a:pPr>
          <a:r>
            <a:rPr lang="ko-KR" sz="16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AND</a:t>
          </a:r>
        </a:p>
      </xdr:txBody>
    </xdr:sp>
    <xdr:clientData/>
  </xdr:absoluteAnchor>
  <xdr:absoluteAnchor>
    <xdr:pos x="1190625" y="44173775"/>
    <xdr:ext cx="14763750" cy="857250"/>
    <xdr:sp macro="" textlink="">
      <xdr:nvSpPr>
        <xdr:cNvPr id="86" name="Complete_Join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1190625" y="44173775"/>
          <a:ext cx="1476375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가공Done AND 0선Done / OFF: 가공Done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보호윈도·1줄 Review Flag 갱신·저장 후 Prc COMPLETE ON</a:t>
          </a:r>
        </a:p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한쪽 미완료이면 COMPLETE OFF 유지</a:t>
          </a:r>
        </a:p>
      </xdr:txBody>
    </xdr:sp>
    <xdr:clientData/>
  </xdr:absoluteAnchor>
  <xdr:absoluteAnchor>
    <xdr:pos x="2238375" y="45888275"/>
    <xdr:ext cx="6143625" cy="9525"/>
    <xdr:cxnSp macro="">
      <xdr:nvCxnSpPr>
        <xdr:cNvPr id="87" name="Main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CxnSpPr/>
      </xdr:nvCxnSpPr>
      <xdr:spPr>
        <a:xfrm flipH="1">
          <a:off x="2238375" y="458882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45507275"/>
    <xdr:ext cx="5381625" cy="323850"/>
    <xdr:sp macro="" textlink="">
      <xdr:nvSpPr>
        <xdr:cNvPr id="88" name="Label_Main6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619375" y="4550727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820C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45745400"/>
    <xdr:ext cx="285750" cy="285750"/>
    <xdr:sp macro="" textlink="">
      <xdr:nvSpPr>
        <xdr:cNvPr id="89" name="Step_6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8239125" y="457454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46078775"/>
    <xdr:ext cx="4191000" cy="857250"/>
    <xdr:sp macro="" textlink="">
      <xdr:nvSpPr>
        <xdr:cNvPr id="90" name="Stage_EndCheck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381000" y="46078775"/>
          <a:ext cx="4191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COMPLETE·실제 Y 주행 종료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Review Flag ON: Home 생략·IOF 진입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후 Stg COMPLETE 응답</a:t>
          </a:r>
        </a:p>
      </xdr:txBody>
    </xdr:sp>
    <xdr:clientData/>
  </xdr:absoluteAnchor>
  <xdr:absoluteAnchor>
    <xdr:pos x="5905500" y="46078775"/>
    <xdr:ext cx="4953000" cy="857250"/>
    <xdr:sp macro="" textlink="">
      <xdr:nvSpPr>
        <xdr:cNvPr id="91" name="Process_EndCheck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5905500" y="46078775"/>
          <a:ext cx="4953000" cy="8572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가공·0선 합류 및 Flag 갱신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Review는 후속 Review 시퀀스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8034와 820C는 구분</a:t>
          </a:r>
        </a:p>
      </xdr:txBody>
    </xdr:sp>
    <xdr:clientData/>
  </xdr:absoluteAnchor>
  <xdr:absoluteAnchor>
    <xdr:pos x="12096750" y="46078775"/>
    <xdr:ext cx="4476750" cy="857250"/>
    <xdr:sp macro="" textlink="">
      <xdr:nvSpPr>
        <xdr:cNvPr id="92" name="Vision_EndCheck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2096750" y="46078775"/>
          <a:ext cx="4476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결과 처리 / 시퀀스 완료 확인</a:t>
          </a:r>
        </a:p>
      </xdr:txBody>
    </xdr:sp>
    <xdr:clientData/>
  </xdr:absoluteAnchor>
  <xdr:absoluteAnchor>
    <xdr:pos x="2238375" y="47602775"/>
    <xdr:ext cx="6143625" cy="9525"/>
    <xdr:cxnSp macro="">
      <xdr:nvCxnSpPr>
        <xdr:cNvPr id="93" name="Main7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CxnSpPr/>
      </xdr:nvCxnSpPr>
      <xdr:spPr>
        <a:xfrm>
          <a:off x="2238375" y="476027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47221775"/>
    <xdr:ext cx="5381625" cy="323850"/>
    <xdr:sp macro="" textlink="">
      <xdr:nvSpPr>
        <xdr:cNvPr id="94" name="Label_Main7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619375" y="4722177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Process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C10E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47459900"/>
    <xdr:ext cx="285750" cy="285750"/>
    <xdr:sp macro="" textlink="">
      <xdr:nvSpPr>
        <xdr:cNvPr id="95" name="Step_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095500" y="474599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38100" rIns="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47793275"/>
    <xdr:ext cx="4191000" cy="1047750"/>
    <xdr:sp macro="" textlink="">
      <xdr:nvSpPr>
        <xdr:cNvPr id="96" name="Stage_NextGlass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381000" y="47793275"/>
          <a:ext cx="4191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기판의 실제 마지막 X 상태 보존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기판 첫 X1은 DoReady에서 요청</a:t>
          </a:r>
        </a:p>
      </xdr:txBody>
    </xdr:sp>
    <xdr:clientData/>
  </xdr:absoluteAnchor>
  <xdr:absoluteAnchor>
    <xdr:pos x="5905500" y="47793275"/>
    <xdr:ext cx="4953000" cy="1047750"/>
    <xdr:sp macro="" textlink="">
      <xdr:nvSpPr>
        <xdr:cNvPr id="97" name="Process_Final8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5905500" y="47793275"/>
          <a:ext cx="4953000" cy="1047750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상태·결과 정리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/ LINE 결과·판정·오류 각각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All OFF → Stg All OFF 복귀</a:t>
          </a:r>
        </a:p>
      </xdr:txBody>
    </xdr:sp>
    <xdr:clientData/>
  </xdr:absoluteAnchor>
  <xdr:absoluteAnchor>
    <xdr:pos x="12096750" y="47793275"/>
    <xdr:ext cx="4476750" cy="1047750"/>
    <xdr:sp macro="" textlink="">
      <xdr:nvSpPr>
        <xdr:cNvPr id="98" name="Vision_Final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12096750" y="4779327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버퍼를 다음 기판에 재사용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연결 복구와 이미지 복구는 별도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준비·결과 문맥 재동기화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미완료 후속 허용은 합의 계약 확인</a:t>
          </a:r>
        </a:p>
      </xdr:txBody>
    </xdr:sp>
    <xdr:clientData/>
  </xdr:absoluteAnchor>
  <xdr:absoluteAnchor>
    <xdr:pos x="1190625" y="49317275"/>
    <xdr:ext cx="14763750" cy="619125"/>
    <xdr:sp macro="" textlink="">
      <xdr:nvSpPr>
        <xdr:cNvPr id="99" name="End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1190625" y="49317275"/>
          <a:ext cx="14763750" cy="6191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53"/>
            </a:lnSpc>
          </a:pPr>
          <a:r>
            <a:rPr lang="ko-KR" sz="153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Process 완료 · 0선 NG이면 1줄 IOF Review로 인계</a:t>
          </a:r>
        </a:p>
      </xdr:txBody>
    </xdr:sp>
    <xdr:clientData/>
  </xdr:absoluteAnchor>
  <xdr:absoluteAnchor>
    <xdr:pos x="381000" y="50269775"/>
    <xdr:ext cx="16192500" cy="333375"/>
    <xdr:sp macro="" textlink="">
      <xdr:nvSpPr>
        <xdr:cNvPr id="100" name="Rule_PE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81000" y="50269775"/>
          <a:ext cx="16192500" cy="333375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586272"/>
              </a:solidFill>
              <a:latin typeface="Malgun Gothic"/>
              <a:ea typeface="Malgun Gothic"/>
              <a:cs typeface="Malgun Gothic"/>
            </a:rPr>
            <a:t>공통: 모든 ACS PEG 정보는 이동 중 Melsec 쓰기 금지 · Process Ready 위치 실제 도착·정지 확인 후 기록</a:t>
          </a:r>
        </a:p>
      </xdr:txBody>
    </xdr:sp>
    <xdr:clientData/>
  </xdr:absoluteAnchor>
  <xdr:absoluteAnchor>
    <xdr:pos x="5905500" y="18646775"/>
    <xdr:ext cx="4953000" cy="1047750"/>
    <xdr:sp macro="" textlink="">
      <xdr:nvSpPr>
        <xdr:cNvPr id="103" name="Process_LINE_Context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5905500" y="18646775"/>
          <a:ext cx="495300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LINE·대상 배열·시도 고정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정상: 1003 결과 후 다음 X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NCK: NG 기록 후 다음 X</a:t>
          </a:r>
        </a:p>
      </xdr:txBody>
    </xdr:sp>
    <xdr:clientData/>
  </xdr:absoluteAnchor>
  <xdr:absoluteAnchor>
    <xdr:pos x="12096750" y="18646775"/>
    <xdr:ext cx="4476750" cy="1047750"/>
    <xdr:sp macro="" textlink="">
      <xdr:nvSpPr>
        <xdr:cNvPr id="104" name="Vision_LINE_Context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12096750" y="18646775"/>
          <a:ext cx="4476750" cy="1047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LINE마다1001 Ready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· 조명 · 노출 · 대상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결과 확인 전 다음 준비 덮기 금지</a:t>
          </a:r>
        </a:p>
      </xdr:txBody>
    </xdr:sp>
    <xdr:clientData/>
  </xdr:absoluteAnchor>
  <xdr:absoluteAnchor>
    <xdr:pos x="381000" y="32287933"/>
    <xdr:ext cx="16192500" cy="428625"/>
    <xdr:sp macro="" textlink="">
      <xdr:nvSpPr>
        <xdr:cNvPr id="107" name="ACK_Fork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381000" y="32287933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 요청: 정상은 1003 결과 후 / 1002 NCK는 실패 기록 후 즉시</a:t>
          </a:r>
        </a:p>
      </xdr:txBody>
    </xdr:sp>
    <xdr:clientData/>
  </xdr:absoluteAnchor>
  <xdr:absoluteAnchor>
    <xdr:pos x="5905500" y="6191250"/>
    <xdr:ext cx="4953000" cy="885825"/>
    <xdr:sp macro="" textlink="">
      <xdr:nvSpPr>
        <xdr:cNvPr id="108" name="IOF_Request_WithAble">
          <a:extLst>
            <a:ext uri="{FF2B5EF4-FFF2-40B4-BE49-F238E27FC236}">
              <a16:creationId xmlns:a16="http://schemas.microsoft.com/office/drawing/2014/main" id="{FDCCAA61-D6EE-4D5C-9634-9DC80E35714C}"/>
            </a:ext>
          </a:extLst>
        </xdr:cNvPr>
        <xdr:cNvSpPr/>
      </xdr:nvSpPr>
      <xdr:spPr>
        <a:xfrm>
          <a:off x="5905500" y="6191250"/>
          <a:ext cx="4953000" cy="8858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2번 Prc ABLE과 동시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Prc_IOF_StartRequest ON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OFF: 요청·PEG 적용 없음</a:t>
          </a:r>
        </a:p>
      </xdr:txBody>
    </xdr:sp>
    <xdr:clientData/>
  </xdr:absoluteAnchor>
  <xdr:absoluteAnchor>
    <xdr:pos x="381000" y="8667750"/>
    <xdr:ext cx="16192500" cy="409575"/>
    <xdr:sp macro="" textlink="">
      <xdr:nvSpPr>
        <xdr:cNvPr id="109" name="IOF_InitialReady_Band">
          <a:extLst>
            <a:ext uri="{FF2B5EF4-FFF2-40B4-BE49-F238E27FC236}">
              <a16:creationId xmlns:a16="http://schemas.microsoft.com/office/drawing/2014/main" id="{F8331818-1668-468A-96C1-BDC65554A941}"/>
            </a:ext>
          </a:extLst>
        </xdr:cNvPr>
        <xdr:cNvSpPr/>
      </xdr:nvSpPr>
      <xdr:spPr>
        <a:xfrm>
          <a:off x="381000" y="86677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 · PEG Buffer 실행 완료와 첫 Vision Ready 확인 후 가공 출발</a:t>
          </a:r>
        </a:p>
      </xdr:txBody>
    </xdr:sp>
    <xdr:clientData/>
  </xdr:absoluteAnchor>
  <xdr:absoluteAnchor>
    <xdr:pos x="2619375" y="9258300"/>
    <xdr:ext cx="8096250" cy="323850"/>
    <xdr:sp macro="" textlink="">
      <xdr:nvSpPr>
        <xdr:cNvPr id="110" name="Label_IOF_BufferComplete">
          <a:extLst>
            <a:ext uri="{FF2B5EF4-FFF2-40B4-BE49-F238E27FC236}">
              <a16:creationId xmlns:a16="http://schemas.microsoft.com/office/drawing/2014/main" id="{6B3CC637-1820-4191-87B6-610F6B17FD0C}"/>
            </a:ext>
          </a:extLst>
        </xdr:cNvPr>
        <xdr:cNvSpPr/>
      </xdr:nvSpPr>
      <xdr:spPr>
        <a:xfrm>
          <a:off x="2619375" y="9258300"/>
          <a:ext cx="809625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Stg_IOF_Complete ON · PEG Buffer 실행 완료</a:t>
          </a:r>
        </a:p>
      </xdr:txBody>
    </xdr:sp>
    <xdr:clientData/>
  </xdr:absoluteAnchor>
  <xdr:absoluteAnchor>
    <xdr:pos x="2238375" y="9620250"/>
    <xdr:ext cx="6143625" cy="9525"/>
    <xdr:cxnSp macro="">
      <xdr:nvCxnSpPr>
        <xdr:cNvPr id="111" name="Label_IOF_BufferComplete_Arrow"/>
        <xdr:cNvCxnSpPr/>
      </xdr:nvCxnSpPr>
      <xdr:spPr>
        <a:xfrm>
          <a:off x="2238375" y="9620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619375" y="9925050"/>
    <xdr:ext cx="8096250" cy="323850"/>
    <xdr:sp macro="" textlink="">
      <xdr:nvSpPr>
        <xdr:cNvPr id="112" name="Label_IOF_BufferResponse">
          <a:extLst>
            <a:ext uri="{FF2B5EF4-FFF2-40B4-BE49-F238E27FC236}">
              <a16:creationId xmlns:a16="http://schemas.microsoft.com/office/drawing/2014/main" id="{785D78CB-729B-4CEE-A471-A683D0690F41}"/>
            </a:ext>
          </a:extLst>
        </xdr:cNvPr>
        <xdr:cNvSpPr/>
      </xdr:nvSpPr>
      <xdr:spPr>
        <a:xfrm>
          <a:off x="2619375" y="9925050"/>
          <a:ext cx="809625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Prc_IOF_CompleteReponse ON</a:t>
          </a:r>
        </a:p>
      </xdr:txBody>
    </xdr:sp>
    <xdr:clientData/>
  </xdr:absoluteAnchor>
  <xdr:absoluteAnchor>
    <xdr:pos x="2238375" y="10287000"/>
    <xdr:ext cx="6143625" cy="9525"/>
    <xdr:cxnSp macro="">
      <xdr:nvCxnSpPr>
        <xdr:cNvPr id="113" name="Label_IOF_BufferResponse_Arrow"/>
        <xdr:cNvCxnSpPr/>
      </xdr:nvCxnSpPr>
      <xdr:spPr>
        <a:xfrm flipH="1">
          <a:off x="2238375" y="102870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381000" y="10429875"/>
    <xdr:ext cx="16192500" cy="409575"/>
    <xdr:sp macro="" textlink="">
      <xdr:nvSpPr>
        <xdr:cNvPr id="114" name="IOF_Return_Order">
          <a:extLst>
            <a:ext uri="{FF2B5EF4-FFF2-40B4-BE49-F238E27FC236}">
              <a16:creationId xmlns:a16="http://schemas.microsoft.com/office/drawing/2014/main" id="{AE3E1D0C-AD69-4CA5-8B20-D32D99ED677E}"/>
            </a:ext>
          </a:extLst>
        </xdr:cNvPr>
        <xdr:cNvSpPr/>
      </xdr:nvSpPr>
      <xdr:spPr>
        <a:xfrm>
          <a:off x="381000" y="10429875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신호 복귀: Stg_IOF_Complete OFF 확인 → Prc_IOF_CompleteReponse·Prc_IOF_StartRequest OFF</a:t>
          </a:r>
        </a:p>
      </xdr:txBody>
    </xdr:sp>
    <xdr:clientData/>
  </xdr:absoluteAnchor>
  <xdr:absoluteAnchor>
    <xdr:pos x="8477250" y="11125200"/>
    <xdr:ext cx="6096000" cy="323850"/>
    <xdr:sp macro="" textlink="">
      <xdr:nvSpPr>
        <xdr:cNvPr id="115" name="Label_First_KA_Request">
          <a:extLst>
            <a:ext uri="{FF2B5EF4-FFF2-40B4-BE49-F238E27FC236}">
              <a16:creationId xmlns:a16="http://schemas.microsoft.com/office/drawing/2014/main" id="{27BE1318-62F1-42ED-B6DE-B71DE67BE334}"/>
            </a:ext>
          </a:extLst>
        </xdr:cNvPr>
        <xdr:cNvSpPr/>
      </xdr:nvSpPr>
      <xdr:spPr>
        <a:xfrm>
          <a:off x="8477250" y="11125200"/>
          <a:ext cx="6096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첫 측정 1900 Keep-Alive · TCP/IP</a:t>
          </a:r>
        </a:p>
      </xdr:txBody>
    </xdr:sp>
    <xdr:clientData/>
  </xdr:absoluteAnchor>
  <xdr:absoluteAnchor>
    <xdr:pos x="8382000" y="11468100"/>
    <xdr:ext cx="6000750" cy="9525"/>
    <xdr:cxnSp macro="">
      <xdr:nvCxnSpPr>
        <xdr:cNvPr id="116" name="Label_First_KA_Request_Arrow"/>
        <xdr:cNvCxnSpPr/>
      </xdr:nvCxnSpPr>
      <xdr:spPr>
        <a:xfrm>
          <a:off x="8382000" y="11468100"/>
          <a:ext cx="6000750" cy="9525"/>
        </a:xfrm>
        <a:prstGeom prst="line">
          <a:avLst/>
        </a:prstGeom>
        <a:ln w="20955">
          <a:solidFill>
            <a:srgbClr val="B06A18"/>
          </a:solidFill>
          <a:prstDash val="solid"/>
          <a:tailEnd type="triangle" w="med" len="med"/>
        </a:ln>
      </xdr:spPr>
    </xdr:cxnSp>
    <xdr:clientData/>
  </xdr:absoluteAnchor>
  <xdr:absoluteAnchor>
    <xdr:pos x="8477250" y="11753850"/>
    <xdr:ext cx="6096000" cy="323850"/>
    <xdr:sp macro="" textlink="">
      <xdr:nvSpPr>
        <xdr:cNvPr id="117" name="Label_First_KA_Response">
          <a:extLst>
            <a:ext uri="{FF2B5EF4-FFF2-40B4-BE49-F238E27FC236}">
              <a16:creationId xmlns:a16="http://schemas.microsoft.com/office/drawing/2014/main" id="{406D506C-0F32-4E07-8707-EF3EF1A7E2A5}"/>
            </a:ext>
          </a:extLst>
        </xdr:cNvPr>
        <xdr:cNvSpPr/>
      </xdr:nvSpPr>
      <xdr:spPr>
        <a:xfrm>
          <a:off x="8477250" y="11753850"/>
          <a:ext cx="6096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2096750"/>
    <xdr:ext cx="6000750" cy="9525"/>
    <xdr:cxnSp macro="">
      <xdr:nvCxnSpPr>
        <xdr:cNvPr id="118" name="Label_First_KA_Response_Arrow"/>
        <xdr:cNvCxnSpPr/>
      </xdr:nvCxnSpPr>
      <xdr:spPr>
        <a:xfrm flipH="1">
          <a:off x="8382000" y="12096750"/>
          <a:ext cx="6000750" cy="9525"/>
        </a:xfrm>
        <a:prstGeom prst="line">
          <a:avLst/>
        </a:prstGeom>
        <a:ln w="20955">
          <a:solidFill>
            <a:srgbClr val="2B7A68"/>
          </a:solidFill>
          <a:prstDash val="solid"/>
          <a:tailEnd type="triangle" w="med" len="med"/>
        </a:ln>
      </xdr:spPr>
    </xdr:cxnSp>
    <xdr:clientData/>
  </xdr:absoluteAnchor>
  <xdr:absoluteAnchor>
    <xdr:pos x="8477250" y="12382500"/>
    <xdr:ext cx="6096000" cy="323850"/>
    <xdr:sp macro="" textlink="">
      <xdr:nvSpPr>
        <xdr:cNvPr id="119" name="Label_First_1001_Request">
          <a:extLst>
            <a:ext uri="{FF2B5EF4-FFF2-40B4-BE49-F238E27FC236}">
              <a16:creationId xmlns:a16="http://schemas.microsoft.com/office/drawing/2014/main" id="{631AF1DA-1F9B-4293-A473-FBDE0CD192C7}"/>
            </a:ext>
          </a:extLst>
        </xdr:cNvPr>
        <xdr:cNvSpPr/>
      </xdr:nvSpPr>
      <xdr:spPr>
        <a:xfrm>
          <a:off x="8477250" y="12382500"/>
          <a:ext cx="6096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첫 측정 1001 FlyingReady · TCP/IP</a:t>
          </a:r>
        </a:p>
      </xdr:txBody>
    </xdr:sp>
    <xdr:clientData/>
  </xdr:absoluteAnchor>
  <xdr:absoluteAnchor>
    <xdr:pos x="8382000" y="12725400"/>
    <xdr:ext cx="6000750" cy="9525"/>
    <xdr:cxnSp macro="">
      <xdr:nvCxnSpPr>
        <xdr:cNvPr id="120" name="Label_First_1001_Request_Arrow"/>
        <xdr:cNvCxnSpPr/>
      </xdr:nvCxnSpPr>
      <xdr:spPr>
        <a:xfrm>
          <a:off x="8382000" y="12725400"/>
          <a:ext cx="6000750" cy="9525"/>
        </a:xfrm>
        <a:prstGeom prst="line">
          <a:avLst/>
        </a:prstGeom>
        <a:ln w="20955">
          <a:solidFill>
            <a:srgbClr val="B06A18"/>
          </a:solidFill>
          <a:prstDash val="solid"/>
          <a:tailEnd type="triangle" w="med" len="med"/>
        </a:ln>
      </xdr:spPr>
    </xdr:cxnSp>
    <xdr:clientData/>
  </xdr:absoluteAnchor>
  <xdr:absoluteAnchor>
    <xdr:pos x="8477250" y="13011150"/>
    <xdr:ext cx="6096000" cy="323850"/>
    <xdr:sp macro="" textlink="">
      <xdr:nvSpPr>
        <xdr:cNvPr id="121" name="Label_First_1001_Response">
          <a:extLst>
            <a:ext uri="{FF2B5EF4-FFF2-40B4-BE49-F238E27FC236}">
              <a16:creationId xmlns:a16="http://schemas.microsoft.com/office/drawing/2014/main" id="{1F306805-F51A-4926-8CD5-19664B8A1945}"/>
            </a:ext>
          </a:extLst>
        </xdr:cNvPr>
        <xdr:cNvSpPr/>
      </xdr:nvSpPr>
      <xdr:spPr>
        <a:xfrm>
          <a:off x="8477250" y="13011150"/>
          <a:ext cx="6096000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8382000" y="13354050"/>
    <xdr:ext cx="6000750" cy="9525"/>
    <xdr:cxnSp macro="">
      <xdr:nvCxnSpPr>
        <xdr:cNvPr id="122" name="Label_First_1001_Response_Arrow"/>
        <xdr:cNvCxnSpPr/>
      </xdr:nvCxnSpPr>
      <xdr:spPr>
        <a:xfrm flipH="1">
          <a:off x="8382000" y="13354050"/>
          <a:ext cx="6000750" cy="9525"/>
        </a:xfrm>
        <a:prstGeom prst="line">
          <a:avLst/>
        </a:prstGeom>
        <a:ln w="20955">
          <a:solidFill>
            <a:srgbClr val="2B7A68"/>
          </a:solidFill>
          <a:prstDash val="solid"/>
          <a:tailEnd type="triangle" w="med" len="med"/>
        </a:ln>
      </xdr:spPr>
    </xdr:cxnSp>
    <xdr:clientData/>
  </xdr:absoluteAnchor>
  <xdr:absoluteAnchor>
    <xdr:pos x="5905500" y="13620750"/>
    <xdr:ext cx="4953000" cy="885825"/>
    <xdr:sp macro="" textlink="">
      <xdr:nvSpPr>
        <xdr:cNvPr id="123" name="Script_Run_BeforeStart">
          <a:extLst>
            <a:ext uri="{FF2B5EF4-FFF2-40B4-BE49-F238E27FC236}">
              <a16:creationId xmlns:a16="http://schemas.microsoft.com/office/drawing/2014/main" id="{F6C7AB47-25E2-4AD2-AA5C-DE5A0DE0B9F0}"/>
            </a:ext>
          </a:extLst>
        </xdr:cNvPr>
        <xdr:cNvSpPr/>
      </xdr:nvSpPr>
      <xdr:spPr>
        <a:xfrm>
          <a:off x="5905500" y="13620750"/>
          <a:ext cx="4953000" cy="8858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Script RUN·대기 상태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ON: Buffer·첫 Ready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준비 완료 후 Prc START 응답</a:t>
          </a:r>
        </a:p>
      </xdr:txBody>
    </xdr:sp>
    <xdr:clientData/>
  </xdr:absoluteAnchor>
  <xdr:absoluteAnchor>
    <xdr:pos x="381000" y="41309925"/>
    <xdr:ext cx="16192500" cy="409575"/>
    <xdr:sp macro="" textlink="">
      <xdr:nvSpPr>
        <xdr:cNvPr id="124" name="BeforeComplete_Flags">
          <a:extLst>
            <a:ext uri="{FF2B5EF4-FFF2-40B4-BE49-F238E27FC236}">
              <a16:creationId xmlns:a16="http://schemas.microsoft.com/office/drawing/2014/main" id="{7A8E6F98-F3CD-4E84-ACE4-CB0D157C8699}"/>
            </a:ext>
          </a:extLst>
        </xdr:cNvPr>
        <xdr:cNvSpPr/>
      </xdr:nvSpPr>
      <xdr:spPr>
        <a:xfrm>
          <a:off x="381000" y="41309925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COMPLETE 전 · 보호윈도 요청 Flag와 1줄 Review Flag 업데이트</a:t>
          </a:r>
        </a:p>
      </xdr:txBody>
    </xdr:sp>
    <xdr:clientData/>
  </xdr:absoluteAnchor>
  <xdr:absoluteAnchor>
    <xdr:pos x="381000" y="41852850"/>
    <xdr:ext cx="4191000" cy="1952625"/>
    <xdr:sp macro="" textlink="">
      <xdr:nvSpPr>
        <xdr:cNvPr id="125" name="Stage_FlagBranches">
          <a:extLst>
            <a:ext uri="{FF2B5EF4-FFF2-40B4-BE49-F238E27FC236}">
              <a16:creationId xmlns:a16="http://schemas.microsoft.com/office/drawing/2014/main" id="{C7D1D819-7DBC-4BF8-8F3C-4EAA07533DCF}"/>
            </a:ext>
          </a:extLst>
        </xdr:cNvPr>
        <xdr:cNvSpPr/>
      </xdr:nvSpPr>
      <xdr:spPr>
        <a:xfrm>
          <a:off x="381000" y="41852850"/>
          <a:ext cx="4191000" cy="1952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COMPLETE 수신 후 Flag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Review ON: Home 생략·IOF 1줄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Flag ON: 보호윈도 시나리오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Flag OFF: TPM 측정 요청</a:t>
          </a:r>
        </a:p>
      </xdr:txBody>
    </xdr:sp>
    <xdr:clientData/>
  </xdr:absoluteAnchor>
  <xdr:absoluteAnchor>
    <xdr:pos x="5905500" y="41852850"/>
    <xdr:ext cx="4953000" cy="1952625"/>
    <xdr:sp macro="" textlink="">
      <xdr:nvSpPr>
        <xdr:cNvPr id="126" name="Process_FlagUpdate">
          <a:extLst>
            <a:ext uri="{FF2B5EF4-FFF2-40B4-BE49-F238E27FC236}">
              <a16:creationId xmlns:a16="http://schemas.microsoft.com/office/drawing/2014/main" id="{DCBE5BF9-918D-464A-8A32-B21F1AB1B99C}"/>
            </a:ext>
          </a:extLst>
        </xdr:cNvPr>
        <xdr:cNvSpPr/>
      </xdr:nvSpPr>
      <xdr:spPr>
        <a:xfrm>
          <a:off x="5905500" y="41852850"/>
          <a:ext cx="4953000" cy="1952625"/>
        </a:xfrm>
        <a:prstGeom prst="rect">
          <a:avLst/>
        </a:prstGeom>
        <a:solidFill>
          <a:srgbClr val="FFF8B2"/>
        </a:solidFill>
        <a:ln w="13335">
          <a:solidFill>
            <a:srgbClr val="B7AC57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기판 ATT의 Config 사용조건 도달 예상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또는 보호윈도 사용매수 도달 → 교체 Flag ON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 미해당·수동 요청 없음: 교체 Flag OFF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기존 수동 교체 요청은 유지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NG: 1줄 Review Flag ON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OFF·정상: 1줄 Review Flag OFF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두 Flag 갱신·저장 후 COMPLETE</a:t>
          </a:r>
        </a:p>
      </xdr:txBody>
    </xdr:sp>
    <xdr:clientData/>
  </xdr:absoluteAnchor>
  <xdr:absoluteAnchor>
    <xdr:pos x="2619375" y="30832425"/>
    <xdr:ext cx="5381625" cy="323850"/>
    <xdr:sp macro="" textlink="">
      <xdr:nvSpPr>
        <xdr:cNvPr id="127" name="NCK_NextX_Early">
          <a:extLst>
            <a:ext uri="{FF2B5EF4-FFF2-40B4-BE49-F238E27FC236}">
              <a16:creationId xmlns:a16="http://schemas.microsoft.com/office/drawing/2014/main" id="{76F63EDD-1593-4E03-8368-3EAD3535BE5A}"/>
            </a:ext>
          </a:extLst>
        </xdr:cNvPr>
        <xdr:cNvSpPr/>
      </xdr:nvSpPr>
      <xdr:spPr>
        <a:xfrm>
          <a:off x="2619375" y="30832425"/>
          <a:ext cx="5381625" cy="32385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1002 NCK → 다음 X Request (W 8029)</a:t>
          </a:r>
        </a:p>
      </xdr:txBody>
    </xdr:sp>
    <xdr:clientData/>
  </xdr:absoluteAnchor>
  <xdr:absoluteAnchor>
    <xdr:pos x="2238375" y="31213425"/>
    <xdr:ext cx="6143625" cy="9525"/>
    <xdr:cxnSp macro="">
      <xdr:nvCxnSpPr>
        <xdr:cNvPr id="128" name="NCK_NextX_Early_Arrow"/>
        <xdr:cNvCxnSpPr/>
      </xdr:nvCxnSpPr>
      <xdr:spPr>
        <a:xfrm flipH="1">
          <a:off x="2238375" y="31213425"/>
          <a:ext cx="6143625" cy="9525"/>
        </a:xfrm>
        <a:prstGeom prst="line">
          <a:avLst/>
        </a:prstGeom>
        <a:ln w="20955">
          <a:solidFill>
            <a:srgbClr val="C0504D"/>
          </a:solidFill>
          <a:prstDash val="solid"/>
          <a:tailEnd type="triangle" w="med" len="med"/>
        </a:ln>
      </xdr:spPr>
    </xdr:cxn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6387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223837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6387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8382000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6387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14335125" y="2359025"/>
          <a:ext cx="9525" cy="26387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8155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81000" y="28155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8155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905500" y="28155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28155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2096750" y="28155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Review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Review_Able_Stag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Review_Able_Stag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38575"/>
    <xdr:ext cx="4953000" cy="704850"/>
    <xdr:sp macro="" textlink="">
      <xdr:nvSpPr>
        <xdr:cNvPr id="15" name="Review_Able_Check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905500" y="3838575"/>
          <a:ext cx="4953000" cy="7048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ABLE 확인 후 현재 기판·레시피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사용 C110 · Mode C11E 대조</a:t>
          </a:r>
        </a:p>
      </xdr:txBody>
    </xdr:sp>
    <xdr:clientData/>
  </xdr:absoluteAnchor>
  <xdr:absoluteAnchor>
    <xdr:pos x="2238375" y="5048250"/>
    <xdr:ext cx="6143625" cy="9525"/>
    <xdr:cxnSp macro="">
      <xdr:nvCxnSpPr>
        <xdr:cNvPr id="16" name="Review_Able_Process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CxnSpPr/>
      </xdr:nvCxnSpPr>
      <xdr:spPr>
        <a:xfrm flipH="1">
          <a:off x="2238375" y="5048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4667250"/>
    <xdr:ext cx="6143625" cy="342900"/>
    <xdr:sp macro="" textlink="">
      <xdr:nvSpPr>
        <xdr:cNvPr id="17" name="Label_Review_Able_Process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238375" y="4667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Review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8210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4905375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239125" y="4905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5286375"/>
    <xdr:ext cx="4191000" cy="638175"/>
    <xdr:sp macro="" textlink="">
      <xdr:nvSpPr>
        <xdr:cNvPr id="19" name="Review_Start_Check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81000" y="5286375"/>
          <a:ext cx="4191000" cy="6381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 확인 후 Stg START 요청</a:t>
          </a:r>
        </a:p>
      </xdr:txBody>
    </xdr:sp>
    <xdr:clientData/>
  </xdr:absoluteAnchor>
  <xdr:absoluteAnchor>
    <xdr:pos x="2238375" y="6429375"/>
    <xdr:ext cx="6143625" cy="9525"/>
    <xdr:cxnSp macro="">
      <xdr:nvCxnSpPr>
        <xdr:cNvPr id="20" name="Review_Start_Stag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CxnSpPr/>
      </xdr:nvCxnSpPr>
      <xdr:spPr>
        <a:xfrm>
          <a:off x="2238375" y="6429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6048375"/>
    <xdr:ext cx="6143625" cy="342900"/>
    <xdr:sp macro="" textlink="">
      <xdr:nvSpPr>
        <xdr:cNvPr id="21" name="Label_Review_Start_Stag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238375" y="6048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6286500"/>
    <xdr:ext cx="285750" cy="285750"/>
    <xdr:sp macro="" textlink="">
      <xdr:nvSpPr>
        <xdr:cNvPr id="22" name="Step_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2095500" y="628650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5905500" y="6715125"/>
    <xdr:ext cx="4953000" cy="695325"/>
    <xdr:sp macro="" textlink="">
      <xdr:nvSpPr>
        <xdr:cNvPr id="23" name="Review_Start_Accept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905500" y="6715125"/>
          <a:ext cx="4953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START 확인 후 Prc START 응답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기판 / 검사 계획 / 대상 순서 고정</a:t>
          </a:r>
        </a:p>
      </xdr:txBody>
    </xdr:sp>
    <xdr:clientData/>
  </xdr:absoluteAnchor>
  <xdr:absoluteAnchor>
    <xdr:pos x="2238375" y="7905750"/>
    <xdr:ext cx="6143625" cy="9525"/>
    <xdr:cxnSp macro="">
      <xdr:nvCxnSpPr>
        <xdr:cNvPr id="24" name="Review_Start_Process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>
          <a:off x="2238375" y="7905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7524750"/>
    <xdr:ext cx="6143625" cy="342900"/>
    <xdr:sp macro="" textlink="">
      <xdr:nvSpPr>
        <xdr:cNvPr id="25" name="Label_Review_Start_Process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238375" y="7524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4  Prc → Stg: Review START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7762875"/>
    <xdr:ext cx="285750" cy="285750"/>
    <xdr:sp macro="" textlink="">
      <xdr:nvSpPr>
        <xdr:cNvPr id="26" name="Step_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239125" y="776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4</a:t>
          </a:r>
        </a:p>
      </xdr:txBody>
    </xdr:sp>
    <xdr:clientData/>
  </xdr:absoluteAnchor>
  <xdr:absoluteAnchor>
    <xdr:pos x="381000" y="8401050"/>
    <xdr:ext cx="16192500" cy="409575"/>
    <xdr:sp macro="" textlink="">
      <xdr:nvSpPr>
        <xdr:cNvPr id="27" name="Review_Work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81000" y="84010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검사 대상 선택 · 이동 · Vision 검사 · 결과 반영을 반복</a:t>
          </a:r>
        </a:p>
      </xdr:txBody>
    </xdr:sp>
    <xdr:clientData/>
  </xdr:absoluteAnchor>
  <xdr:absoluteAnchor>
    <xdr:pos x="381000" y="9077325"/>
    <xdr:ext cx="4191000" cy="1381125"/>
    <xdr:sp macro="" textlink="">
      <xdr:nvSpPr>
        <xdr:cNvPr id="28" name="Review_Stage_Work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381000" y="9077325"/>
          <a:ext cx="4191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대상 X / Y 이동·도착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정지 후 측정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/ 0선 NG Review: Y 고정·X Flying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중 0선: Y 연속·X 선배치</a:t>
          </a:r>
        </a:p>
      </xdr:txBody>
    </xdr:sp>
    <xdr:clientData/>
  </xdr:absoluteAnchor>
  <xdr:absoluteAnchor>
    <xdr:pos x="5905500" y="9077325"/>
    <xdr:ext cx="4953000" cy="1381125"/>
    <xdr:sp macro="" textlink="">
      <xdr:nvSpPr>
        <xdr:cNvPr id="29" name="Review_Plan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905500" y="9077325"/>
          <a:ext cx="495300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레시피 / Review 규칙 → 검사 대상 목록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NG의 1줄 Review 요청 → IOF 검사 계획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Head·Camera / 대상 순서·X·Y·속도·모드</a:t>
          </a:r>
        </a:p>
      </xdr:txBody>
    </xdr:sp>
    <xdr:clientData/>
  </xdr:absoluteAnchor>
  <xdr:absoluteAnchor>
    <xdr:pos x="12096750" y="9077325"/>
    <xdr:ext cx="4476750" cy="1381125"/>
    <xdr:sp macro="" textlink="">
      <xdr:nvSpPr>
        <xdr:cNvPr id="30" name="Review_Vision_Ready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096750" y="9077325"/>
          <a:ext cx="4476750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 또는 IOF 검사 방식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검색 대상·카메라 조건 확인</a:t>
          </a:r>
        </a:p>
      </xdr:txBody>
    </xdr:sp>
    <xdr:clientData/>
  </xdr:absoluteAnchor>
  <xdr:absoluteAnchor>
    <xdr:pos x="5905500" y="10715625"/>
    <xdr:ext cx="4953000" cy="1238250"/>
    <xdr:sp macro="" textlink="">
      <xdr:nvSpPr>
        <xdr:cNvPr id="31" name="Review_Move_Data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5905500" y="10715625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X 8011 / Y 8013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속도 X 8015 / Y 8017 · 축 모드 801B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활성 축 데이터 기록 후 8029 ON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좌표·속도는 레시피 / 설비 기준</a:t>
          </a:r>
        </a:p>
      </xdr:txBody>
    </xdr:sp>
    <xdr:clientData/>
  </xdr:absoluteAnchor>
  <xdr:absoluteAnchor>
    <xdr:pos x="2238375" y="12525375"/>
    <xdr:ext cx="6143625" cy="9525"/>
    <xdr:cxnSp macro="">
      <xdr:nvCxnSpPr>
        <xdr:cNvPr id="32" name="Review_Move_Request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CxnSpPr/>
      </xdr:nvCxnSpPr>
      <xdr:spPr>
        <a:xfrm flipH="1">
          <a:off x="2238375" y="12525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144375"/>
    <xdr:ext cx="6143625" cy="342900"/>
    <xdr:sp macro="" textlink="">
      <xdr:nvSpPr>
        <xdr:cNvPr id="33" name="Label_Review_Move_Request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238375" y="12144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이동 데이터 기록 후 Request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13287375"/>
    <xdr:ext cx="6143625" cy="9525"/>
    <xdr:cxnSp macro="">
      <xdr:nvCxnSpPr>
        <xdr:cNvPr id="34" name="Review_Move_Arrival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2238375" y="1328737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2906375"/>
    <xdr:ext cx="6143625" cy="342900"/>
    <xdr:sp macro="" textlink="">
      <xdr:nvSpPr>
        <xdr:cNvPr id="35" name="Label_Review_Move_Arrival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238375" y="1290637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현재 이동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3620750"/>
    <xdr:ext cx="16192500" cy="409575"/>
    <xdr:sp macro="" textlink="">
      <xdr:nvSpPr>
        <xdr:cNvPr id="36" name="Review_Vision_Mod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381000" y="13620750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초기1900 /1000 · Full Review: Full Review IOF 탭 · 가공 중0선: Process / IOF 탭</a:t>
          </a:r>
        </a:p>
      </xdr:txBody>
    </xdr:sp>
    <xdr:clientData/>
  </xdr:absoluteAnchor>
  <xdr:absoluteAnchor>
    <xdr:pos x="8382000" y="14478000"/>
    <xdr:ext cx="5953125" cy="9525"/>
    <xdr:cxnSp macro="">
      <xdr:nvCxnSpPr>
        <xdr:cNvPr id="37" name="Review_KeepAlive_Req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>
          <a:off x="8382000" y="14478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4097000"/>
    <xdr:ext cx="5953125" cy="342900"/>
    <xdr:sp macro="" textlink="">
      <xdr:nvSpPr>
        <xdr:cNvPr id="38" name="Label_Review_KeepAlive_Req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8382000" y="14097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시퀀스 초기1900 · TCP/IP</a:t>
          </a:r>
        </a:p>
      </xdr:txBody>
    </xdr:sp>
    <xdr:clientData/>
  </xdr:absoluteAnchor>
  <xdr:absoluteAnchor>
    <xdr:pos x="8382000" y="15049500"/>
    <xdr:ext cx="5953125" cy="9525"/>
    <xdr:cxnSp macro="">
      <xdr:nvCxnSpPr>
        <xdr:cNvPr id="39" name="Review_KeepAlive_Res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 flipH="1">
          <a:off x="8382000" y="15049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4668500"/>
    <xdr:ext cx="5953125" cy="342900"/>
    <xdr:sp macro="" textlink="">
      <xdr:nvSpPr>
        <xdr:cNvPr id="40" name="Label_Review_KeepAlive_Res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8382000" y="14668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5811500"/>
    <xdr:ext cx="5953125" cy="9525"/>
    <xdr:cxnSp macro="">
      <xdr:nvCxnSpPr>
        <xdr:cNvPr id="41" name="Review_PtP_Req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8382000" y="15811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5430500"/>
    <xdr:ext cx="5953125" cy="342900"/>
    <xdr:sp macro="" textlink="">
      <xdr:nvSpPr>
        <xdr:cNvPr id="42" name="Label_Review_PtP_Req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382000" y="15430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PtP 선택 시1000 / 검색정보 · TCP/IP</a:t>
          </a:r>
        </a:p>
      </xdr:txBody>
    </xdr:sp>
    <xdr:clientData/>
  </xdr:absoluteAnchor>
  <xdr:absoluteAnchor>
    <xdr:pos x="8382000" y="16383000"/>
    <xdr:ext cx="5953125" cy="9525"/>
    <xdr:cxnSp macro="">
      <xdr:nvCxnSpPr>
        <xdr:cNvPr id="43" name="Review_PtP_Res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 flipH="1">
          <a:off x="8382000" y="16383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002000"/>
    <xdr:ext cx="5953125" cy="342900"/>
    <xdr:sp macro="" textlink="">
      <xdr:nvSpPr>
        <xdr:cNvPr id="44" name="Label_Review_PtP_Res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8382000" y="16002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PtP 1000 검사 결과 · TCP/IP</a:t>
          </a:r>
        </a:p>
      </xdr:txBody>
    </xdr:sp>
    <xdr:clientData/>
  </xdr:absoluteAnchor>
  <xdr:absoluteAnchor>
    <xdr:pos x="5905500" y="16764000"/>
    <xdr:ext cx="4953000" cy="1685925"/>
    <xdr:sp macro="" textlink="">
      <xdr:nvSpPr>
        <xdr:cNvPr id="45" name="Review_Result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5905500" y="16764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PtP: 도착 후1000 결과 반영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Review는 전용 탭 상세 참조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상위 종료8214와0선 합류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대상·UID·개수·유효성·이력 저장</a:t>
          </a:r>
        </a:p>
      </xdr:txBody>
    </xdr:sp>
    <xdr:clientData/>
  </xdr:absoluteAnchor>
  <xdr:absoluteAnchor>
    <xdr:pos x="12096750" y="16764000"/>
    <xdr:ext cx="4476750" cy="1685925"/>
    <xdr:sp macro="" textlink="">
      <xdr:nvSpPr>
        <xdr:cNvPr id="46" name="Review_Pixel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12096750" y="16764000"/>
          <a:ext cx="447675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결과를 원래 대상에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Mark / Hole 좌표는 pixel로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find 성공과 품질 합격은 별개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미수신·다른 UID·누락을 구분</a:t>
          </a:r>
        </a:p>
      </xdr:txBody>
    </xdr:sp>
    <xdr:clientData/>
  </xdr:absoluteAnchor>
  <xdr:absoluteAnchor>
    <xdr:pos x="381000" y="18783300"/>
    <xdr:ext cx="16192500" cy="409575"/>
    <xdr:sp macro="" textlink="">
      <xdr:nvSpPr>
        <xdr:cNvPr id="47" name="Review_Repeat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381000" y="187833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대상 / LINE 결과 확인 → 다음 대상 반복 · 필수 결과와 저장 완료 후 종결</a:t>
          </a:r>
        </a:p>
      </xdr:txBody>
    </xdr:sp>
    <xdr:clientData/>
  </xdr:absoluteAnchor>
  <xdr:absoluteAnchor>
    <xdr:pos x="5905500" y="19431000"/>
    <xdr:ext cx="4953000" cy="1238250"/>
    <xdr:sp macro="" textlink="">
      <xdr:nvSpPr>
        <xdr:cNvPr id="48" name="Review_Judg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5905500" y="194310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하위8023 /8025 /8027 /802B 대조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개수 판정과 측정/품질 판정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필수 결과·저장 후 상위8214 종결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미촬영·미수신 정상 완료 처리 금지</a:t>
          </a:r>
        </a:p>
      </xdr:txBody>
    </xdr:sp>
    <xdr:clientData/>
  </xdr:absoluteAnchor>
  <xdr:absoluteAnchor>
    <xdr:pos x="2238375" y="21240750"/>
    <xdr:ext cx="6143625" cy="9525"/>
    <xdr:cxnSp macro="">
      <xdr:nvCxnSpPr>
        <xdr:cNvPr id="49" name="Review_Complete_Process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CxnSpPr/>
      </xdr:nvCxnSpPr>
      <xdr:spPr>
        <a:xfrm flipH="1">
          <a:off x="2238375" y="21240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859750"/>
    <xdr:ext cx="6143625" cy="342900"/>
    <xdr:sp macro="" textlink="">
      <xdr:nvSpPr>
        <xdr:cNvPr id="50" name="Label_Review_Complete_Process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238375" y="20859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Prc → Stg: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8214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21097875"/>
    <xdr:ext cx="285750" cy="285750"/>
    <xdr:sp macro="" textlink="">
      <xdr:nvSpPr>
        <xdr:cNvPr id="51" name="Step_6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8239125" y="21097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381000" y="21526500"/>
    <xdr:ext cx="4191000" cy="685800"/>
    <xdr:sp macro="" textlink="">
      <xdr:nvSpPr>
        <xdr:cNvPr id="52" name="Review_Complete_Check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381000" y="21526500"/>
          <a:ext cx="4191000" cy="68580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COMPLETE와 현재 거래 결과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 후 Stg COMPLETE 응답</a:t>
          </a:r>
        </a:p>
      </xdr:txBody>
    </xdr:sp>
    <xdr:clientData/>
  </xdr:absoluteAnchor>
  <xdr:absoluteAnchor>
    <xdr:pos x="2238375" y="22764750"/>
    <xdr:ext cx="6143625" cy="9525"/>
    <xdr:cxnSp macro="">
      <xdr:nvCxnSpPr>
        <xdr:cNvPr id="53" name="Review_Complete_Stag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2238375" y="227647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2383750"/>
    <xdr:ext cx="6143625" cy="342900"/>
    <xdr:sp macro="" textlink="">
      <xdr:nvSpPr>
        <xdr:cNvPr id="54" name="Label_Review_Complete_Stag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238375" y="223837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Stg → Prc: Review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C116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22621875"/>
    <xdr:ext cx="285750" cy="285750"/>
    <xdr:sp macro="" textlink="">
      <xdr:nvSpPr>
        <xdr:cNvPr id="55" name="Step_7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095500" y="22621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23193375"/>
    <xdr:ext cx="16192500" cy="409575"/>
    <xdr:sp macro="" textlink="">
      <xdr:nvSpPr>
        <xdr:cNvPr id="56" name="Review_Return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381000" y="23193375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신호 복귀 · 결과와 이력은 보존</a:t>
          </a:r>
        </a:p>
      </xdr:txBody>
    </xdr:sp>
    <xdr:clientData/>
  </xdr:absoluteAnchor>
  <xdr:absoluteAnchor>
    <xdr:pos x="2238375" y="24193500"/>
    <xdr:ext cx="6143625" cy="9525"/>
    <xdr:cxnSp macro="">
      <xdr:nvCxnSpPr>
        <xdr:cNvPr id="57" name="Review_Process_Of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/>
      </xdr:nvCxnSpPr>
      <xdr:spPr>
        <a:xfrm flipH="1">
          <a:off x="2238375" y="24193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3812500"/>
    <xdr:ext cx="6143625" cy="342900"/>
    <xdr:sp macro="" textlink="">
      <xdr:nvSpPr>
        <xdr:cNvPr id="58" name="Label_Review_Process_Of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238375" y="23812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START / COMPLETE OFF</a:t>
          </a:r>
        </a:p>
      </xdr:txBody>
    </xdr:sp>
    <xdr:clientData/>
  </xdr:absoluteAnchor>
  <xdr:absoluteAnchor>
    <xdr:pos x="2238375" y="24955500"/>
    <xdr:ext cx="6143625" cy="9525"/>
    <xdr:cxnSp macro="">
      <xdr:nvCxnSpPr>
        <xdr:cNvPr id="59" name="Review_Stage_Of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/>
      </xdr:nvCxnSpPr>
      <xdr:spPr>
        <a:xfrm>
          <a:off x="2238375" y="24955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4574500"/>
    <xdr:ext cx="6143625" cy="342900"/>
    <xdr:sp macro="" textlink="">
      <xdr:nvSpPr>
        <xdr:cNvPr id="60" name="Label_Review_Stage_Of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238375" y="24574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START / COMPLETE OFF</a:t>
          </a:r>
        </a:p>
      </xdr:txBody>
    </xdr:sp>
    <xdr:clientData/>
  </xdr:absoluteAnchor>
  <xdr:absoluteAnchor>
    <xdr:pos x="381000" y="25527000"/>
    <xdr:ext cx="16192500" cy="523875"/>
    <xdr:sp macro="" textlink="">
      <xdr:nvSpPr>
        <xdr:cNvPr id="61" name="End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81000" y="25527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Review 시퀀스 완료 · 현재 기판 검사 결과 보존</a:t>
          </a:r>
        </a:p>
      </xdr:txBody>
    </xdr:sp>
    <xdr:clientData/>
  </xdr:absoluteAnchor>
  <xdr:absoluteAnchor>
    <xdr:pos x="381000" y="29127450"/>
    <xdr:ext cx="16192500" cy="428625"/>
    <xdr:sp macro="" textlink="">
      <xdr:nvSpPr>
        <xdr:cNvPr id="62" name="Meeting_Title_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381000" y="29127450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Count 판정과 재측정 분기</a:t>
          </a:r>
        </a:p>
      </xdr:txBody>
    </xdr:sp>
    <xdr:clientData/>
  </xdr:absoluteAnchor>
  <xdr:absoluteAnchor>
    <xdr:pos x="381000" y="29622750"/>
    <xdr:ext cx="16192500" cy="1219200"/>
    <xdr:sp macro="" textlink="">
      <xdr:nvSpPr>
        <xdr:cNvPr id="63" name="Meeting_Detail_1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381000" y="29622750"/>
          <a:ext cx="16192500" cy="12192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Full Review의 1002 ACK는 Grab 개수 일치, NCK는 불일치다. NCK는 1003 없이 현재 끝점에서 동일 LINE을 반대 방향으로 재측정한다.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ACK: 즉시 재측정 ON은 1003 결과 대기, OFF는 다음 위치 이동/1003 병행. find 실패 재측정은 기존 옵션을 따른다.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0선: 정상 ACK는 1003 결과 후 다음 X, NCK는 실패 기록·1003 생략 후 다음 X로 진행한다.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NG의 1줄 Review 요청이 있으면 Home 복귀 대신 IOF Review로 이어간다. 1줄의 X 포인트 수는 레시피 기준이다.</a:t>
          </a:r>
        </a:p>
      </xdr:txBody>
    </xdr:sp>
    <xdr:clientData/>
  </xdr:absoluteAnchor>
  <xdr:absoluteAnchor>
    <xdr:pos x="381000" y="31127700"/>
    <xdr:ext cx="16192500" cy="428625"/>
    <xdr:sp macro="" textlink="">
      <xdr:nvSpPr>
        <xdr:cNvPr id="64" name="Meeting_Title_2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381000" y="31127700"/>
          <a:ext cx="16192500" cy="428625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미팅 보완  기판 상태 검사·설정 확인</a:t>
          </a:r>
        </a:p>
      </xdr:txBody>
    </xdr:sp>
    <xdr:clientData/>
  </xdr:absoluteAnchor>
  <xdr:absoluteAnchor>
    <xdr:pos x="381000" y="31623000"/>
    <xdr:ext cx="16192500" cy="1066800"/>
    <xdr:sp macro="" textlink="">
      <xdr:nvSpPr>
        <xdr:cNvPr id="65" name="Meeting_Detail_2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381000" y="31623000"/>
          <a:ext cx="16192500" cy="1066800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전사상 와피지/와PG는 기판 변형·흡착 상태 검사로 추정된다. PEG Trigger와 구분한다.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정확 명칭·실행 시점·필수 여부, Base Key 갱신/현재 Key 대응, X/Y 개별 허용값·단위를 확정한다.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재척/Retry 주체·최대 횟수·한계 처리와 설정 저장 위치를 확정한 뒤 해당 인터페이스 평가에 반영한다.</a:t>
          </a:r>
        </a:p>
      </xdr:txBody>
    </xdr: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3244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223837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3244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8382000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324417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4335125" y="2359025"/>
          <a:ext cx="9525" cy="23244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501265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81000" y="250126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2501265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905500" y="250126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12096750" y="2501265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2096750" y="250126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PowerMeter · 계측기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Top Powermeter 요청</a:t>
          </a:r>
        </a:p>
      </xdr:txBody>
    </xdr:sp>
    <xdr:clientData/>
  </xdr:absoluteAnchor>
  <xdr:absoluteAnchor>
    <xdr:pos x="2238375" y="3552825"/>
    <xdr:ext cx="6143625" cy="9525"/>
    <xdr:cxnSp macro="">
      <xdr:nvCxnSpPr>
        <xdr:cNvPr id="12" name="TPM_Able_Stag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238375" y="3552825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3171825"/>
    <xdr:ext cx="6143625" cy="342900"/>
    <xdr:sp macro="" textlink="">
      <xdr:nvSpPr>
        <xdr:cNvPr id="13" name="Label_TPM_Able_Stag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2238375" y="3171825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  Stg → Prc: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en-US" altLang="ko-KR" sz="1425" b="0" baseline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3409950"/>
    <xdr:ext cx="285750" cy="285750"/>
    <xdr:sp macro="" textlink="">
      <xdr:nvSpPr>
        <xdr:cNvPr id="14" name="Step_1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2095500" y="3409950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1</a:t>
          </a:r>
        </a:p>
      </xdr:txBody>
    </xdr:sp>
    <xdr:clientData/>
  </xdr:absoluteAnchor>
  <xdr:absoluteAnchor>
    <xdr:pos x="5905500" y="3876675"/>
    <xdr:ext cx="4953000" cy="1304925"/>
    <xdr:sp macro="" textlink="">
      <xdr:nvSpPr>
        <xdr:cNvPr id="15" name="TPM_Contex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5905500" y="3876675"/>
          <a:ext cx="4953000" cy="13049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측정 대상 / 선택 process·step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조건 파일과 장치 준비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빈 목록·중복 실행·이전 결과 구분</a:t>
          </a:r>
        </a:p>
      </xdr:txBody>
    </xdr:sp>
    <xdr:clientData/>
  </xdr:absoluteAnchor>
  <xdr:absoluteAnchor>
    <xdr:pos x="2238375" y="5878284"/>
    <xdr:ext cx="6143625" cy="9525"/>
    <xdr:cxnSp macro="">
      <xdr:nvCxnSpPr>
        <xdr:cNvPr id="16" name="TPM_Able_Process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2238375" y="5878284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5497284"/>
    <xdr:ext cx="6143625" cy="342900"/>
    <xdr:sp macro="" textlink="">
      <xdr:nvSpPr>
        <xdr:cNvPr id="17" name="Label_TPM_Able_Process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2238375" y="5497284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2  Prc → Stg: TPM ABLE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5735409"/>
    <xdr:ext cx="285750" cy="285750"/>
    <xdr:sp macro="" textlink="">
      <xdr:nvSpPr>
        <xdr:cNvPr id="18" name="Step_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8239125" y="5735409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2</a:t>
          </a:r>
        </a:p>
      </xdr:txBody>
    </xdr:sp>
    <xdr:clientData/>
  </xdr:absoluteAnchor>
  <xdr:absoluteAnchor>
    <xdr:pos x="381000" y="6191250"/>
    <xdr:ext cx="16192500" cy="409575"/>
    <xdr:sp macro="" textlink="">
      <xdr:nvSpPr>
        <xdr:cNvPr id="19" name="TPM_Prepa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381000" y="619125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측정 조건·광학 경로 확인</a:t>
          </a:r>
        </a:p>
      </xdr:txBody>
    </xdr:sp>
    <xdr:clientData/>
  </xdr:absoluteAnchor>
  <xdr:absoluteAnchor>
    <xdr:pos x="5905500" y="6858000"/>
    <xdr:ext cx="4953000" cy="1524000"/>
    <xdr:sp macro="" textlink="">
      <xdr:nvSpPr>
        <xdr:cNvPr id="21" name="TPM_Parameters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5905500" y="6858000"/>
          <a:ext cx="4953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선택 process / StepNo / PowerOut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StartDelay: 초기 안정화 제외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MeasureTime / Cycle / Interval / Cooling</a:t>
          </a:r>
        </a:p>
      </xdr:txBody>
    </xdr:sp>
    <xdr:clientData/>
  </xdr:absoluteAnchor>
  <xdr:absoluteAnchor>
    <xdr:pos x="12096750" y="6858000"/>
    <xdr:ext cx="4476750" cy="1524000"/>
    <xdr:sp macro="" textlink="">
      <xdr:nvSpPr>
        <xdr:cNvPr id="22" name="TPM_Devic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12096750" y="6858000"/>
          <a:ext cx="447675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측정기 연결·응답 상태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실패와 정상 샘플을 구분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장치 대응·광학 경로는 현장 확인</a:t>
          </a:r>
        </a:p>
      </xdr:txBody>
    </xdr:sp>
    <xdr:clientData/>
  </xdr:absoluteAnchor>
  <xdr:absoluteAnchor>
    <xdr:pos x="8382000" y="9086850"/>
    <xdr:ext cx="5953125" cy="9525"/>
    <xdr:cxnSp macro="">
      <xdr:nvCxnSpPr>
        <xdr:cNvPr id="23" name="TPM_Wavelength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>
          <a:off x="8382000" y="90868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705850"/>
    <xdr:ext cx="5953125" cy="342900"/>
    <xdr:sp macro="" textlink="">
      <xdr:nvSpPr>
        <xdr:cNvPr id="24" name="Label_TPM_Wavelength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8382000" y="87058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측정조건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설정 </a:t>
          </a:r>
          <a:r>
            <a:rPr lang="ko-KR" altLang="en-US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확인</a:t>
          </a: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 · Serial*</a:t>
          </a:r>
        </a:p>
      </xdr:txBody>
    </xdr:sp>
    <xdr:clientData/>
  </xdr:absoluteAnchor>
  <xdr:absoluteAnchor>
    <xdr:pos x="8382000" y="9658350"/>
    <xdr:ext cx="5953125" cy="9525"/>
    <xdr:cxnSp macro="">
      <xdr:nvCxnSpPr>
        <xdr:cNvPr id="25" name="TPM_Wavelength_Respons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 flipH="1">
          <a:off x="8382000" y="96583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277350"/>
    <xdr:ext cx="5953125" cy="342900"/>
    <xdr:sp macro="" textlink="">
      <xdr:nvSpPr>
        <xdr:cNvPr id="26" name="Label_TPM_Wavelength_Respons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382000" y="92773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설정 응답 · Serial*</a:t>
          </a:r>
        </a:p>
      </xdr:txBody>
    </xdr:sp>
    <xdr:clientData/>
  </xdr:absoluteAnchor>
  <xdr:absoluteAnchor>
    <xdr:pos x="381000" y="10096500"/>
    <xdr:ext cx="16192500" cy="409575"/>
    <xdr:sp macro="" textlink="">
      <xdr:nvSpPr>
        <xdr:cNvPr id="27" name="TPM_Samplin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81000" y="10096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초기 안정화 제외 → 유효 시간/횟수 조건으로 헤드별 신규 응답 수집</a:t>
          </a:r>
        </a:p>
      </xdr:txBody>
    </xdr:sp>
    <xdr:clientData/>
  </xdr:absoluteAnchor>
  <xdr:absoluteAnchor>
    <xdr:pos x="8382000" y="11144250"/>
    <xdr:ext cx="5953125" cy="9525"/>
    <xdr:cxnSp macro="">
      <xdr:nvCxnSpPr>
        <xdr:cNvPr id="28" name="TPM_ReadPower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CxnSpPr/>
      </xdr:nvCxnSpPr>
      <xdr:spPr>
        <a:xfrm>
          <a:off x="8382000" y="1114425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0763250"/>
    <xdr:ext cx="5953125" cy="342900"/>
    <xdr:sp macro="" textlink="">
      <xdr:nvSpPr>
        <xdr:cNvPr id="29" name="Label_TPM_ReadPower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382000" y="107632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계측기: ReadPower pw? · Serial*</a:t>
          </a:r>
        </a:p>
      </xdr:txBody>
    </xdr:sp>
    <xdr:clientData/>
  </xdr:absoluteAnchor>
  <xdr:absoluteAnchor>
    <xdr:pos x="8382000" y="11715750"/>
    <xdr:ext cx="5953125" cy="9525"/>
    <xdr:cxnSp macro="">
      <xdr:nvCxnSpPr>
        <xdr:cNvPr id="30" name="TPM_PowerResult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8382000" y="1171575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1334750"/>
    <xdr:ext cx="5953125" cy="342900"/>
    <xdr:sp macro="" textlink="">
      <xdr:nvSpPr>
        <xdr:cNvPr id="31" name="Label_TPM_PowerResult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382000" y="1133475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계측기 → Prc: 현재 파워 측정값 · Serial*</a:t>
          </a:r>
        </a:p>
      </xdr:txBody>
    </xdr:sp>
    <xdr:clientData/>
  </xdr:absoluteAnchor>
  <xdr:absoluteAnchor>
    <xdr:pos x="5905500" y="12096750"/>
    <xdr:ext cx="4953000" cy="1457325"/>
    <xdr:sp macro="" textlink="">
      <xdr:nvSpPr>
        <xdr:cNvPr id="32" name="TPM_Collect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>
          <a:off x="5905500" y="12096750"/>
          <a:ext cx="4953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헤드·step별 유효 샘플 합 / 수 평균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MeasurePower / State / 샘플 수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값·중복 읽기로 부족분 대체 금지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화면·파일·현재 측정 이력 갱신</a:t>
          </a:r>
        </a:p>
      </xdr:txBody>
    </xdr:sp>
    <xdr:clientData/>
  </xdr:absoluteAnchor>
  <xdr:absoluteAnchor>
    <xdr:pos x="381000" y="14001750"/>
    <xdr:ext cx="16192500" cy="409575"/>
    <xdr:sp macro="" textlink="">
      <xdr:nvSpPr>
        <xdr:cNvPr id="33" name="TPM_Judge_Band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381000" y="14001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측정 성공과 목표 파워 합격·보정 완료를 구분</a:t>
          </a:r>
        </a:p>
      </xdr:txBody>
    </xdr:sp>
    <xdr:clientData/>
  </xdr:absoluteAnchor>
  <xdr:absoluteAnchor>
    <xdr:pos x="5905500" y="14620875"/>
    <xdr:ext cx="4953000" cy="1695450"/>
    <xdr:sp macro="" textlink="">
      <xdr:nvSpPr>
        <xdr:cNvPr id="34" name="TPM_Judg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>
          <a:off x="5905500" y="14620875"/>
          <a:ext cx="495300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평균·상태와 현재 측정 대상을 연결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목표 / 허용 범위 / 보정 수단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보정 사용 시 전후값·재측정 결과 보존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미수신·비수치를 정상 0 W로 처리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State OK만으로 OK 판정 금지</a:t>
          </a:r>
        </a:p>
      </xdr:txBody>
    </xdr:sp>
    <xdr:clientData/>
  </xdr:absoluteAnchor>
  <xdr:absoluteAnchor>
    <xdr:pos x="12096750" y="14620875"/>
    <xdr:ext cx="4476750" cy="1695450"/>
    <xdr:sp macro="" textlink="">
      <xdr:nvSpPr>
        <xdr:cNvPr id="35" name="TPM_Correction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>
          <a:off x="12096750" y="14620875"/>
          <a:ext cx="4476750" cy="1695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이전 ΔPower / ΔATT로 다음 각도 예측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허용 각도 확인 → 적용 → 재측정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가중치·반복 한계·미수렴 처리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요청 조건은 보호윈도 관리 탭</a:t>
          </a:r>
        </a:p>
      </xdr:txBody>
    </xdr:sp>
    <xdr:clientData/>
  </xdr:absoluteAnchor>
  <xdr:absoluteAnchor>
    <xdr:pos x="381000" y="16764000"/>
    <xdr:ext cx="16192500" cy="409575"/>
    <xdr:sp macro="" textlink="">
      <xdr:nvSpPr>
        <xdr:cNvPr id="36" name="TPM_Finaliz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>
          <a:off x="381000" y="167640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전체 대상 step 처리·결과 저장·합의한 정상 종결 조건 확인</a:t>
          </a:r>
        </a:p>
      </xdr:txBody>
    </xdr:sp>
    <xdr:clientData/>
  </xdr:absoluteAnchor>
  <xdr:absoluteAnchor>
    <xdr:pos x="2238375" y="18002250"/>
    <xdr:ext cx="6143625" cy="9525"/>
    <xdr:cxnSp macro="">
      <xdr:nvCxnSpPr>
        <xdr:cNvPr id="37" name="TPM_Complete_Process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/>
      </xdr:nvCxnSpPr>
      <xdr:spPr>
        <a:xfrm flipH="1">
          <a:off x="2238375" y="1800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7621250"/>
    <xdr:ext cx="6143625" cy="342900"/>
    <xdr:sp macro="" textlink="">
      <xdr:nvSpPr>
        <xdr:cNvPr id="38" name="Label_TPM_Complete_Process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>
          <a:off x="2238375" y="1762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7  Prc → Stg: TPM COMPLETE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239125" y="17859375"/>
    <xdr:ext cx="285750" cy="285750"/>
    <xdr:sp macro="" textlink="">
      <xdr:nvSpPr>
        <xdr:cNvPr id="39" name="Step_7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>
          <a:off x="8239125" y="17859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7</a:t>
          </a:r>
        </a:p>
      </xdr:txBody>
    </xdr:sp>
    <xdr:clientData/>
  </xdr:absoluteAnchor>
  <xdr:absoluteAnchor>
    <xdr:pos x="381000" y="18335625"/>
    <xdr:ext cx="4191000" cy="695325"/>
    <xdr:sp macro="" textlink="">
      <xdr:nvSpPr>
        <xdr:cNvPr id="40" name="TPM_CheckComplet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>
          <a:off x="381000" y="18335625"/>
          <a:ext cx="4191000" cy="69532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COMPLETE 확인 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TPM COMPLETE 응답</a:t>
          </a:r>
        </a:p>
      </xdr:txBody>
    </xdr:sp>
    <xdr:clientData/>
  </xdr:absoluteAnchor>
  <xdr:absoluteAnchor>
    <xdr:pos x="2238375" y="19526250"/>
    <xdr:ext cx="6143625" cy="9525"/>
    <xdr:cxnSp macro="">
      <xdr:nvCxnSpPr>
        <xdr:cNvPr id="41" name="TPM_Complete_Stag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CxnSpPr/>
      </xdr:nvCxnSpPr>
      <xdr:spPr>
        <a:xfrm>
          <a:off x="2238375" y="19526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19145250"/>
    <xdr:ext cx="6143625" cy="342900"/>
    <xdr:sp macro="" textlink="">
      <xdr:nvSpPr>
        <xdr:cNvPr id="42" name="Label_TPM_Complete_Stag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2238375" y="19145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TPM COMPLETE ON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C11A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0002500"/>
    <xdr:ext cx="16192500" cy="409575"/>
    <xdr:sp macro="" textlink="">
      <xdr:nvSpPr>
        <xdr:cNvPr id="43" name="TPM_Return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381000" y="20002500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Stg COMPLETE 확인 후 Prc OFF → Stg OFF · 측정 결과 보존</a:t>
          </a:r>
        </a:p>
      </xdr:txBody>
    </xdr:sp>
    <xdr:clientData/>
  </xdr:absoluteAnchor>
  <xdr:absoluteAnchor>
    <xdr:pos x="2238375" y="21050250"/>
    <xdr:ext cx="6143625" cy="9525"/>
    <xdr:cxnSp macro="">
      <xdr:nvCxnSpPr>
        <xdr:cNvPr id="44" name="TPM_Off_Process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CxnSpPr/>
      </xdr:nvCxnSpPr>
      <xdr:spPr>
        <a:xfrm flipH="1">
          <a:off x="2238375" y="21050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669250"/>
    <xdr:ext cx="6143625" cy="342900"/>
    <xdr:sp macro="" textlink="">
      <xdr:nvSpPr>
        <xdr:cNvPr id="45" name="Label_TPM_Off_Process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2238375" y="20669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(??)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238375" y="21812250"/>
    <xdr:ext cx="6143625" cy="9525"/>
    <xdr:cxnSp macro="">
      <xdr:nvCxnSpPr>
        <xdr:cNvPr id="46" name="TPM_Off_Stag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CxnSpPr/>
      </xdr:nvCxnSpPr>
      <xdr:spPr>
        <a:xfrm>
          <a:off x="2238375" y="2181225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1431250"/>
    <xdr:ext cx="6143625" cy="342900"/>
    <xdr:sp macro="" textlink="">
      <xdr:nvSpPr>
        <xdr:cNvPr id="47" name="Label_TPM_Off_Stag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>
          <a:off x="2238375" y="2143125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ABLE / COMPLETE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 C11A)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22383750"/>
    <xdr:ext cx="16192500" cy="523875"/>
    <xdr:sp macro="" textlink="">
      <xdr:nvSpPr>
        <xdr:cNvPr id="48" name="End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>
          <a:off x="381000" y="2238375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Top Powermeter 시퀀스 완료 · 현재 대상 측정 결과 보존</a:t>
          </a:r>
        </a:p>
      </xdr:txBody>
    </xdr:sp>
    <xdr:clientData/>
  </xdr:absoluteAnchor>
  <xdr:absoluteAnchor>
    <xdr:pos x="381000" y="23145750"/>
    <xdr:ext cx="16192500" cy="323850"/>
    <xdr:sp macro="" textlink="">
      <xdr:nvSpPr>
        <xdr:cNvPr id="49" name="Note_0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381000" y="23145750"/>
          <a:ext cx="16192500" cy="323850"/>
        </a:xfrm>
        <a:prstGeom prst="rect">
          <a:avLst/>
        </a:prstGeom>
        <a:noFill/>
        <a:ln w="13335">
          <a:noFill/>
        </a:ln>
      </xdr:spPr>
      <xdr:txBody>
        <a:bodyPr wrap="square" lIns="38100" tIns="38100" rIns="38100" bIns="38100" anchor="ctr"/>
        <a:lstStyle/>
        <a:p>
          <a:pPr algn="ctr">
            <a:lnSpc>
              <a:spcPts val="1524"/>
            </a:lnSpc>
          </a:pPr>
          <a:r>
            <a:rPr lang="ko-KR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* Prc ABLE: 804A 또는8218 / COMPLETE: 804C 또는821C · 동명 중복 </a:t>
          </a:r>
          <a:r>
            <a:rPr lang="ko-KR" altLang="en-US" sz="1200" b="0">
              <a:solidFill>
                <a:srgbClr val="536B7C"/>
              </a:solidFill>
              <a:latin typeface="Malgun Gothic"/>
              <a:ea typeface="Malgun Gothic"/>
              <a:cs typeface="Malgun Gothic"/>
            </a:rPr>
            <a:t>확인필요</a:t>
          </a:r>
          <a:endParaRPr lang="ko-KR" sz="1200" b="0">
            <a:solidFill>
              <a:srgbClr val="536B7C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3796393"/>
    <xdr:ext cx="4191000" cy="1524000"/>
    <xdr:sp macro="" textlink="">
      <xdr:nvSpPr>
        <xdr:cNvPr id="53" name="TPM_Stag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>
          <a:off x="381000" y="3796393"/>
          <a:ext cx="4191000" cy="1524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축 이동·광학 경로 간섭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PTW 변경 정보 C12A 의미 대조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Shift / 교체 완료 후 TPM 재측정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요청·완료 신호 주소는 별도 확인</a:t>
          </a:r>
        </a:p>
      </xdr:txBody>
    </xdr: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2095500" y="2359025"/>
    <xdr:ext cx="9525" cy="205771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2095500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0144125" y="2359025"/>
    <xdr:ext cx="9525" cy="205771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10144125" y="2359025"/>
          <a:ext cx="9525" cy="2057717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429000" cy="590550"/>
    <xdr:sp macro="" textlink="">
      <xdr:nvSpPr>
        <xdr:cNvPr id="4" name="Actor_0_Top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81000" y="18732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22345650"/>
    <xdr:ext cx="3429000" cy="590550"/>
    <xdr:sp macro="" textlink="">
      <xdr:nvSpPr>
        <xdr:cNvPr id="5" name="Actor_0_Bottom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381000" y="22345650"/>
          <a:ext cx="3429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8096250" y="1873250"/>
    <xdr:ext cx="4095750" cy="590550"/>
    <xdr:sp macro="" textlink="">
      <xdr:nvSpPr>
        <xdr:cNvPr id="6" name="Actor_1_Top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096250" y="18732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8096250" y="22345650"/>
    <xdr:ext cx="4095750" cy="590550"/>
    <xdr:sp macro="" textlink="">
      <xdr:nvSpPr>
        <xdr:cNvPr id="7" name="Actor_1_Bottom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96250" y="22345650"/>
          <a:ext cx="4095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692403"/>
    <xdr:ext cx="11620500" cy="4095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381000" y="2692403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Review X 이동</a:t>
          </a:r>
        </a:p>
      </xdr:txBody>
    </xdr:sp>
    <xdr:clientData/>
  </xdr:absoluteAnchor>
  <xdr:absoluteAnchor>
    <xdr:pos x="381000" y="3333750"/>
    <xdr:ext cx="11620500" cy="409575"/>
    <xdr:sp macro="" textlink="">
      <xdr:nvSpPr>
        <xdr:cNvPr id="9" name="Move_Context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381000" y="3333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현재 기판 / 측정 i / 목표 X_i 선택 · 첫 X1은 DoReady, 후속은 가공 중 준비</a:t>
          </a:r>
        </a:p>
      </xdr:txBody>
    </xdr:sp>
    <xdr:clientData/>
  </xdr:absoluteAnchor>
  <xdr:absoluteAnchor>
    <xdr:pos x="6477000" y="4000500"/>
    <xdr:ext cx="5715000" cy="1428750"/>
    <xdr:sp macro="" textlink="">
      <xdr:nvSpPr>
        <xdr:cNvPr id="10" name="Move_FirstNext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477000" y="40005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X1: DoReady 중 요청·도착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후속: 정상 1003 결과 / 1002 NCK 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X 요청 생략</a:t>
          </a:r>
        </a:p>
      </xdr:txBody>
    </xdr:sp>
    <xdr:clientData/>
  </xdr:absoluteAnchor>
  <xdr:absoluteAnchor>
    <xdr:pos x="381000" y="4000500"/>
    <xdr:ext cx="5048250" cy="1428750"/>
    <xdr:sp macro="" textlink="">
      <xdr:nvSpPr>
        <xdr:cNvPr id="11" name="Move_ContinuousY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81000" y="4000500"/>
          <a:ext cx="504825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X는 가공 출발 전에 준비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이동 중 Y 가공은 계속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촬영의 마지막 노출까지 X 유지</a:t>
          </a:r>
        </a:p>
      </xdr:txBody>
    </xdr:sp>
    <xdr:clientData/>
  </xdr:absoluteAnchor>
  <xdr:absoluteAnchor>
    <xdr:pos x="381000" y="5810250"/>
    <xdr:ext cx="11620500" cy="409575"/>
    <xdr:sp macro="" textlink="">
      <xdr:nvSpPr>
        <xdr:cNvPr id="12" name="Move_Ack_Guard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381000" y="5810250"/>
          <a:ext cx="11620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후속 X 허용: 정상 1003 결과 또는 1002 NCK 처리 완료 · 첫 X1은 선행 준비</a:t>
          </a:r>
        </a:p>
      </xdr:txBody>
    </xdr:sp>
    <xdr:clientData/>
  </xdr:absoluteAnchor>
  <xdr:absoluteAnchor>
    <xdr:pos x="2095500" y="6858000"/>
    <xdr:ext cx="8048625" cy="9525"/>
    <xdr:cxnSp macro="">
      <xdr:nvCxnSpPr>
        <xdr:cNvPr id="13" name="Move_Permit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095500" y="68580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6477000"/>
    <xdr:ext cx="8048625" cy="342900"/>
    <xdr:sp macro="" textlink="">
      <xdr:nvSpPr>
        <xdr:cNvPr id="14" name="Label_Move_Permit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095500" y="64770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3  Stg → Prc: X 이동 허가 ·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C124 / C122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6715125"/>
    <xdr:ext cx="285750" cy="285750"/>
    <xdr:sp macro="" textlink="">
      <xdr:nvSpPr>
        <xdr:cNvPr id="15" name="Step_3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952625" y="671512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3</a:t>
          </a:r>
        </a:p>
      </xdr:txBody>
    </xdr:sp>
    <xdr:clientData/>
  </xdr:absoluteAnchor>
  <xdr:absoluteAnchor>
    <xdr:pos x="6477000" y="7239000"/>
    <xdr:ext cx="5715000" cy="1428750"/>
    <xdr:sp macro="" textlink="">
      <xdr:nvSpPr>
        <xdr:cNvPr id="16" name="Move_Data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6477000" y="7239000"/>
          <a:ext cx="5715000" cy="14287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Melsec에 X 데이터 먼저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8011: 첫 X1 또는 다음 X(i+1) 목표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8015: X 이동 속도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801B: X 축 제어 모드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동작조건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95500" y="9239250"/>
    <xdr:ext cx="8048625" cy="9525"/>
    <xdr:cxnSp macro="">
      <xdr:nvCxnSpPr>
        <xdr:cNvPr id="17" name="Move_Reques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 flipH="1">
          <a:off x="2095500" y="92392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8858250"/>
    <xdr:ext cx="8048625" cy="342900"/>
    <xdr:sp macro="" textlink="">
      <xdr:nvSpPr>
        <xdr:cNvPr id="18" name="Label_Move_Reques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095500" y="88582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5  Prc → Stg: Review X Request ON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0001250" y="9096375"/>
    <xdr:ext cx="285750" cy="285750"/>
    <xdr:sp macro="" textlink="">
      <xdr:nvSpPr>
        <xdr:cNvPr id="19" name="Step_5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001250" y="90963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5</a:t>
          </a:r>
        </a:p>
      </xdr:txBody>
    </xdr:sp>
    <xdr:clientData/>
  </xdr:absoluteAnchor>
  <xdr:absoluteAnchor>
    <xdr:pos x="381000" y="9620250"/>
    <xdr:ext cx="5048250" cy="1438275"/>
    <xdr:sp macro="" textlink="">
      <xdr:nvSpPr>
        <xdr:cNvPr id="20" name="Move_Stage_Travel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381000" y="9620250"/>
          <a:ext cx="504825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목표·속도·모드 수신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Review X 실제 이동·도착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Y 주행은 계속 진행</a:t>
          </a:r>
        </a:p>
      </xdr:txBody>
    </xdr:sp>
    <xdr:clientData/>
  </xdr:absoluteAnchor>
  <xdr:absoluteAnchor>
    <xdr:pos x="2095500" y="11715750"/>
    <xdr:ext cx="8048625" cy="9525"/>
    <xdr:cxnSp macro="">
      <xdr:nvCxnSpPr>
        <xdr:cNvPr id="21" name="Move_Arrival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>
          <a:off x="2095500" y="1171575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1334750"/>
    <xdr:ext cx="8048625" cy="342900"/>
    <xdr:sp macro="" textlink="">
      <xdr:nvSpPr>
        <xdr:cNvPr id="22" name="Label_Move_Arrival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2095500" y="1133475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6  Stg → Prc: 현재 X 도착 확인 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42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42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1952625" y="11572875"/>
    <xdr:ext cx="285750" cy="285750"/>
    <xdr:sp macro="" textlink="">
      <xdr:nvSpPr>
        <xdr:cNvPr id="23" name="Step_6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952625" y="11572875"/>
          <a:ext cx="285750" cy="285750"/>
        </a:xfrm>
        <a:prstGeom prst="ellipse">
          <a:avLst/>
        </a:prstGeom>
        <a:solidFill>
          <a:srgbClr val="303238"/>
        </a:solidFill>
        <a:ln w="13335">
          <a:solidFill>
            <a:srgbClr val="303238"/>
          </a:solidFill>
          <a:prstDash val="solid"/>
        </a:ln>
      </xdr:spPr>
      <xdr:txBody>
        <a:bodyPr wrap="square" lIns="0" tIns="0" rIns="0" bIns="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FFFFFF"/>
              </a:solidFill>
              <a:latin typeface="Malgun Gothic"/>
              <a:ea typeface="Malgun Gothic"/>
              <a:cs typeface="Malgun Gothic"/>
            </a:rPr>
            <a:t>6</a:t>
          </a:r>
        </a:p>
      </xdr:txBody>
    </xdr:sp>
    <xdr:clientData/>
  </xdr:absoluteAnchor>
  <xdr:absoluteAnchor>
    <xdr:pos x="6477000" y="12096750"/>
    <xdr:ext cx="5715000" cy="1438275"/>
    <xdr:sp macro="" textlink="">
      <xdr:nvSpPr>
        <xdr:cNvPr id="24" name="Move_XReady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477000" y="12096750"/>
          <a:ext cx="5715000" cy="14382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요청 / 대상 / 완료 축 대조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도착·정착 조건 확인 후 XReady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XReady는 카메라 Grab·검사 완료와 별개</a:t>
          </a:r>
        </a:p>
      </xdr:txBody>
    </xdr:sp>
    <xdr:clientData/>
  </xdr:absoluteAnchor>
  <xdr:absoluteAnchor>
    <xdr:pos x="381000" y="13906500"/>
    <xdr:ext cx="11620500" cy="409575"/>
    <xdr:sp macro="" textlink="">
      <xdr:nvSpPr>
        <xdr:cNvPr id="25" name="Move_Return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381000" y="13906500"/>
          <a:ext cx="11620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현재 요청의 완료 확인 후 Request 복귀 · 이전 </a:t>
          </a:r>
          <a:r>
            <a:rPr lang="ko-KR" altLang="en-US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동작을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요청에 재사용 금지</a:t>
          </a:r>
        </a:p>
      </xdr:txBody>
    </xdr:sp>
    <xdr:clientData/>
  </xdr:absoluteAnchor>
  <xdr:absoluteAnchor>
    <xdr:pos x="2095500" y="15049500"/>
    <xdr:ext cx="8048625" cy="9525"/>
    <xdr:cxnSp macro="">
      <xdr:nvCxnSpPr>
        <xdr:cNvPr id="26" name="Move_RequestOff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/>
      </xdr:nvCxnSpPr>
      <xdr:spPr>
        <a:xfrm flipH="1">
          <a:off x="2095500" y="15049500"/>
          <a:ext cx="8048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95500" y="14668500"/>
    <xdr:ext cx="8048625" cy="342900"/>
    <xdr:sp macro="" textlink="">
      <xdr:nvSpPr>
        <xdr:cNvPr id="27" name="Label_Move_RequestOff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095500" y="14668500"/>
          <a:ext cx="8048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Review X Request OFF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8029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381000" y="15430500"/>
    <xdr:ext cx="5048250" cy="1190625"/>
    <xdr:sp macro="" textlink="">
      <xdr:nvSpPr>
        <xdr:cNvPr id="28" name="Move_Return_Stag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381000" y="15430500"/>
          <a:ext cx="504825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완료 / 허용 신호의 복귀 확인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C128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6477000" y="15430500"/>
    <xdr:ext cx="5715000" cy="1190625"/>
    <xdr:sp macro="" textlink="">
      <xdr:nvSpPr>
        <xdr:cNvPr id="29" name="Move_Return_Process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477000" y="15430500"/>
          <a:ext cx="5715000" cy="1190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8021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체크 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해당신호 목적 확인필요</a:t>
          </a:r>
          <a:r>
            <a:rPr lang="en-US" altLang="ko-KR" sz="1388" b="1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1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8029 OFF·완료</a:t>
          </a:r>
        </a:p>
      </xdr:txBody>
    </xdr:sp>
    <xdr:clientData/>
  </xdr:absoluteAnchor>
  <xdr:absoluteAnchor>
    <xdr:pos x="381000" y="17049750"/>
    <xdr:ext cx="11620500" cy="409575"/>
    <xdr:sp macro="" textlink="">
      <xdr:nvSpPr>
        <xdr:cNvPr id="30" name="Move_HandOff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81000" y="17049750"/>
          <a:ext cx="11620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현재 요청의 도착·정착·복귀 확인 후 XReady를 IOF에 인계</a:t>
          </a:r>
        </a:p>
      </xdr:txBody>
    </xdr:sp>
    <xdr:clientData/>
  </xdr:absoluteAnchor>
  <xdr:absoluteAnchor>
    <xdr:pos x="6477000" y="17716500"/>
    <xdr:ext cx="5715000" cy="1457325"/>
    <xdr:sp macro="" textlink="">
      <xdr:nvSpPr>
        <xdr:cNvPr id="31" name="Move_IOF_Link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477000" y="17716500"/>
          <a:ext cx="5715000" cy="14573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정상: 현재 1003 결과 후 다음 X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NCK: 실패 기록 후 다음 X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LINE과 다음 이동 대상 구분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촬영 전에 XReady 확인</a:t>
          </a:r>
        </a:p>
      </xdr:txBody>
    </xdr:sp>
    <xdr:clientData/>
  </xdr:absoluteAnchor>
  <xdr:absoluteAnchor>
    <xdr:pos x="381000" y="19716750"/>
    <xdr:ext cx="11620500" cy="523875"/>
    <xdr:sp macro="" textlink="">
      <xdr:nvSpPr>
        <xdr:cNvPr id="32" name="End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381000" y="19716750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현재 Review X 이동 완료 · XReady를 IOF에 인계</a:t>
          </a:r>
        </a:p>
      </xdr:txBody>
    </xdr:sp>
    <xdr:clientData/>
  </xdr:absoluteAnchor>
  <xdr:absoluteAnchor>
    <xdr:pos x="381000" y="23317200"/>
    <xdr:ext cx="16192500" cy="428625"/>
    <xdr:sp macro="" textlink="">
      <xdr:nvSpPr>
        <xdr:cNvPr id="33" name="Meeting_Title_1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81000" y="23317200"/>
          <a:ext cx="16192500" cy="428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위치와 후속 위치의 요청 조건</a:t>
          </a:r>
        </a:p>
      </xdr:txBody>
    </xdr:sp>
    <xdr:clientData/>
  </xdr:absoluteAnchor>
  <xdr:absoluteAnchor>
    <xdr:pos x="381000" y="23812500"/>
    <xdr:ext cx="16192500" cy="1219200"/>
    <xdr:sp macro="" textlink="">
      <xdr:nvSpPr>
        <xdr:cNvPr id="34" name="Meeting_Detail_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381000" y="23812500"/>
          <a:ext cx="16192500" cy="1219200"/>
        </a:xfrm>
        <a:prstGeom prst="rect">
          <a:avLst/>
        </a:prstGeom>
        <a:solidFill>
          <a:srgbClr val="F1F9F6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X1은 DoReady에서 선행 이동하고 첫 Trigger 전 도착·정착을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X는 정상 1003 결과 또는 1002 NCK 처리 후 요청한다. 마지막 노출 종료·X 허가·이전 요청 복귀를 확인한다.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미응답이면 다음 X를 요청하지 않는다. 0선 NCK는 실패 기록 후 다음 X로 진행한다.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이동과 PEG 설정은 구분하며, 이동 중 PEG를 다시 쓰지 않는다.</a:t>
          </a:r>
        </a:p>
      </xdr:txBody>
    </xdr: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238375" y="2359025"/>
    <xdr:ext cx="9525" cy="2943542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23837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8382000" y="2359025"/>
    <xdr:ext cx="9525" cy="2943542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8382000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14335125" y="2359025"/>
    <xdr:ext cx="9525" cy="29435425"/>
    <xdr:cxnSp macro="">
      <xdr:nvCxnSpPr>
        <xdr:cNvPr id="4" name="Lifeline_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14335125" y="2359025"/>
          <a:ext cx="9525" cy="29435425"/>
        </a:xfrm>
        <a:prstGeom prst="line">
          <a:avLst/>
        </a:prstGeom>
        <a:ln w="19050">
          <a:solidFill>
            <a:srgbClr val="A58ACF"/>
          </a:solidFill>
          <a:prstDash val="solid"/>
        </a:ln>
      </xdr:spPr>
    </xdr:cxnSp>
    <xdr:clientData/>
  </xdr:absoluteAnchor>
  <xdr:absoluteAnchor>
    <xdr:pos x="381000" y="1873250"/>
    <xdr:ext cx="3714750" cy="590550"/>
    <xdr:sp macro="" textlink="">
      <xdr:nvSpPr>
        <xdr:cNvPr id="5" name="Actor_0_Top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381000" y="187325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381000" y="31203900"/>
    <xdr:ext cx="3714750" cy="590550"/>
    <xdr:sp macro="" textlink="">
      <xdr:nvSpPr>
        <xdr:cNvPr id="6" name="Actor_0_Bottom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381000" y="31203900"/>
          <a:ext cx="3714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(Stg)</a:t>
          </a:r>
        </a:p>
      </xdr:txBody>
    </xdr:sp>
    <xdr:clientData/>
  </xdr:absoluteAnchor>
  <xdr:absoluteAnchor>
    <xdr:pos x="5905500" y="1873250"/>
    <xdr:ext cx="4953000" cy="590550"/>
    <xdr:sp macro="" textlink="">
      <xdr:nvSpPr>
        <xdr:cNvPr id="7" name="Actor_1_Top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5905500" y="187325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5905500" y="31203900"/>
    <xdr:ext cx="4953000" cy="590550"/>
    <xdr:sp macro="" textlink="">
      <xdr:nvSpPr>
        <xdr:cNvPr id="8" name="Actor_1_Bottom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5905500" y="31203900"/>
          <a:ext cx="495300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12096750" y="1873250"/>
    <xdr:ext cx="4476750" cy="590550"/>
    <xdr:sp macro="" textlink="">
      <xdr:nvSpPr>
        <xdr:cNvPr id="9" name="Actor_2_Top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2096750" y="187325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12096750" y="31203900"/>
    <xdr:ext cx="4476750" cy="590550"/>
    <xdr:sp macro="" textlink="">
      <xdr:nvSpPr>
        <xdr:cNvPr id="10" name="Actor_2_Bottom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2096750" y="31203900"/>
          <a:ext cx="4476750" cy="5905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096"/>
            </a:lnSpc>
          </a:pPr>
          <a:r>
            <a:rPr lang="ko-KR" sz="16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PC</a:t>
          </a:r>
        </a:p>
      </xdr:txBody>
    </xdr:sp>
    <xdr:clientData/>
  </xdr:absoluteAnchor>
  <xdr:absoluteAnchor>
    <xdr:pos x="381000" y="2692403"/>
    <xdr:ext cx="16192500" cy="409575"/>
    <xdr:sp macro="" textlink="">
      <xdr:nvSpPr>
        <xdr:cNvPr id="11" name="Start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381000" y="2692403"/>
          <a:ext cx="16192500" cy="4095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 Process 0선방어의 IOF LINE 측정</a:t>
          </a:r>
        </a:p>
      </xdr:txBody>
    </xdr:sp>
    <xdr:clientData/>
  </xdr:absoluteAnchor>
  <xdr:absoluteAnchor>
    <xdr:pos x="381000" y="3333750"/>
    <xdr:ext cx="16192500" cy="409575"/>
    <xdr:sp macro="" textlink="">
      <xdr:nvSpPr>
        <xdr:cNvPr id="12" name="IOF_Context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81000" y="3333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IOF 설정은 Process ABLE 구간 / LINE 측정 i=1~N은 MOF와 병행 / 0선 OFF는 두 분기 생략</a:t>
          </a:r>
        </a:p>
      </xdr:txBody>
    </xdr:sp>
    <xdr:clientData/>
  </xdr:absoluteAnchor>
  <xdr:absoluteAnchor>
    <xdr:pos x="5905500" y="4000500"/>
    <xdr:ext cx="4953000" cy="1485900"/>
    <xdr:sp macro="" textlink="">
      <xdr:nvSpPr>
        <xdr:cNvPr id="13" name="IOF_Pla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5905500" y="4000500"/>
          <a:ext cx="4953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Glass / Recipe / 측정 i 고정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 · Review X_i · LINE 시작/끝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nType=IOF · nHoleCnt · stMarkSearch[]</a:t>
          </a:r>
        </a:p>
      </xdr:txBody>
    </xdr:sp>
    <xdr:clientData/>
  </xdr:absoluteAnchor>
  <xdr:absoluteAnchor>
    <xdr:pos x="381000" y="4000500"/>
    <xdr:ext cx="4191000" cy="1485900"/>
    <xdr:sp macro="" textlink="">
      <xdr:nvSpPr>
        <xdr:cNvPr id="14" name="IOF_PE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381000" y="4000500"/>
          <a:ext cx="4191000" cy="14859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Ready 도착·정지 후 PEG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ABLE과 IOF StartRequest 동시 ON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Buffer 실행 완료 응답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OFF이면 요청·좌표 적용 없음</a:t>
          </a:r>
        </a:p>
      </xdr:txBody>
    </xdr:sp>
    <xdr:clientData/>
  </xdr:absoluteAnchor>
  <xdr:absoluteAnchor>
    <xdr:pos x="381000" y="5905500"/>
    <xdr:ext cx="16192500" cy="409575"/>
    <xdr:sp macro="" textlink="">
      <xdr:nvSpPr>
        <xdr:cNvPr id="15" name="IOF_XReady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381000" y="5905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Process Move → IOF: 현재 XReady 확인 · 첫 X1과 다음 X_i 준비를 구분</a:t>
          </a:r>
        </a:p>
      </xdr:txBody>
    </xdr:sp>
    <xdr:clientData/>
  </xdr:absoluteAnchor>
  <xdr:absoluteAnchor>
    <xdr:pos x="5905500" y="6572250"/>
    <xdr:ext cx="4953000" cy="981075"/>
    <xdr:sp macro="" textlink="">
      <xdr:nvSpPr>
        <xdr:cNvPr id="16" name="IOF_XReady_Check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>
          <a:off x="5905500" y="657225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X1·첫 1900/1001은 출발 전 준비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후속 X: 정상 결과 또는 NCK 후 요청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도착·정착 후 다음 LINE 준비</a:t>
          </a:r>
        </a:p>
      </xdr:txBody>
    </xdr:sp>
    <xdr:clientData/>
  </xdr:absoluteAnchor>
  <xdr:absoluteAnchor>
    <xdr:pos x="381000" y="7934325"/>
    <xdr:ext cx="16192500" cy="409575"/>
    <xdr:sp macro="" textlink="">
      <xdr:nvSpPr>
        <xdr:cNvPr id="17" name="IOF_Initial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>
          <a:off x="381000" y="7934325"/>
          <a:ext cx="16192500" cy="40957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첫 1900·1001은 MOF 출발 전 / 후속 LINE 시작마다 1900 1회·1001 확인</a:t>
          </a:r>
        </a:p>
      </xdr:txBody>
    </xdr:sp>
    <xdr:clientData/>
  </xdr:absoluteAnchor>
  <xdr:absoluteAnchor>
    <xdr:pos x="8382000" y="8953500"/>
    <xdr:ext cx="5953125" cy="9525"/>
    <xdr:cxnSp macro="">
      <xdr:nvCxnSpPr>
        <xdr:cNvPr id="18" name="IOF_KeepAlive_Request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8382000" y="89535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8572500"/>
    <xdr:ext cx="5953125" cy="342900"/>
    <xdr:sp macro="" textlink="">
      <xdr:nvSpPr>
        <xdr:cNvPr id="19" name="Label_IOF_KeepAlive_Request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8382000" y="8572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LINE 시작 1900 1회 · 첫 회는 출발 전 · TCP/IP</a:t>
          </a:r>
        </a:p>
      </xdr:txBody>
    </xdr:sp>
    <xdr:clientData/>
  </xdr:absoluteAnchor>
  <xdr:absoluteAnchor>
    <xdr:pos x="8382000" y="9525000"/>
    <xdr:ext cx="5953125" cy="9525"/>
    <xdr:cxnSp macro="">
      <xdr:nvCxnSpPr>
        <xdr:cNvPr id="20" name="IOF_KeepAlive_Response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 flipH="1">
          <a:off x="8382000" y="95250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9144000"/>
    <xdr:ext cx="5953125" cy="342900"/>
    <xdr:sp macro="" textlink="">
      <xdr:nvSpPr>
        <xdr:cNvPr id="21" name="Label_IOF_KeepAlive_Response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8382000" y="9144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1900 정상 응답 · TCP/IP</a:t>
          </a:r>
        </a:p>
      </xdr:txBody>
    </xdr:sp>
    <xdr:clientData/>
  </xdr:absoluteAnchor>
  <xdr:absoluteAnchor>
    <xdr:pos x="8382000" y="10287000"/>
    <xdr:ext cx="5953125" cy="9525"/>
    <xdr:cxnSp macro="">
      <xdr:nvCxnSpPr>
        <xdr:cNvPr id="22" name="IOF_FlyingReady_Reques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8382000" y="10287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9906000"/>
    <xdr:ext cx="5953125" cy="342900"/>
    <xdr:sp macro="" textlink="">
      <xdr:nvSpPr>
        <xdr:cNvPr id="23" name="Label_IOF_FlyingReady_Reques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8382000" y="9906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1001 FlyingReady · TCP/IP</a:t>
          </a:r>
        </a:p>
      </xdr:txBody>
    </xdr:sp>
    <xdr:clientData/>
  </xdr:absoluteAnchor>
  <xdr:absoluteAnchor>
    <xdr:pos x="8382000" y="10858500"/>
    <xdr:ext cx="5953125" cy="9525"/>
    <xdr:cxnSp macro="">
      <xdr:nvCxnSpPr>
        <xdr:cNvPr id="24" name="IOF_FlyingReady_Response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/>
      </xdr:nvCxnSpPr>
      <xdr:spPr>
        <a:xfrm flipH="1">
          <a:off x="8382000" y="10858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0477500"/>
    <xdr:ext cx="5953125" cy="342900"/>
    <xdr:sp macro="" textlink="">
      <xdr:nvSpPr>
        <xdr:cNvPr id="25" name="Label_IOF_FlyingReady_Response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8382000" y="10477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1001 Ready ACK · TCP/IP</a:t>
          </a:r>
        </a:p>
      </xdr:txBody>
    </xdr:sp>
    <xdr:clientData/>
  </xdr:absoluteAnchor>
  <xdr:absoluteAnchor>
    <xdr:pos x="5905500" y="11239500"/>
    <xdr:ext cx="4953000" cy="1190625"/>
    <xdr:sp macro="" textlink="">
      <xdr:nvSpPr>
        <xdr:cNvPr id="26" name="IOF_Ready_Data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5905500" y="11239500"/>
          <a:ext cx="495300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1900: Cmd1900 / UID0 / Body0 / Error0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1001: 현재 LINE의 IOF 모드·검색 배열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업무 UID·Error·길이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확인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 Trigger 전 Ready ACK 확인</a:t>
          </a:r>
        </a:p>
      </xdr:txBody>
    </xdr:sp>
    <xdr:clientData/>
  </xdr:absoluteAnchor>
  <xdr:absoluteAnchor>
    <xdr:pos x="12096750" y="11239500"/>
    <xdr:ext cx="4476750" cy="1190625"/>
    <xdr:sp macro="" textlink="">
      <xdr:nvSpPr>
        <xdr:cNvPr id="27" name="IOF_Ready_Vision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2096750" y="11239500"/>
          <a:ext cx="4476750" cy="1190625"/>
        </a:xfrm>
        <a:prstGeom prst="rect">
          <a:avLst/>
        </a:prstGeom>
        <a:solidFill>
          <a:srgbClr val="E8F1FF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LINE 카메라 준비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TRG Mode / 조명 / 노출 조건 설정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1001 Ready ACK 회신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초기 실패이면 해당 측정 후속 미실행</a:t>
          </a:r>
        </a:p>
      </xdr:txBody>
    </xdr:sp>
    <xdr:clientData/>
  </xdr:absoluteAnchor>
  <xdr:absoluteAnchor>
    <xdr:pos x="381000" y="12858750"/>
    <xdr:ext cx="16192500" cy="409575"/>
    <xdr:sp macro="" textlink="">
      <xdr:nvSpPr>
        <xdr:cNvPr id="28" name="IOF_Grab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381000" y="128587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Y 연속 주행 중 LINE의 여러 HW Trigger / Grab · 현재 LINE 마지막 노출까지 X 유지</a:t>
          </a:r>
        </a:p>
      </xdr:txBody>
    </xdr:sp>
    <xdr:clientData/>
  </xdr:absoluteAnchor>
  <xdr:absoluteAnchor>
    <xdr:pos x="2238375" y="13906500"/>
    <xdr:ext cx="12096750" cy="9525"/>
    <xdr:cxnSp macro="">
      <xdr:nvCxnSpPr>
        <xdr:cNvPr id="29" name="IOF_Hardware_Trigger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2238375" y="13906500"/>
          <a:ext cx="12096750" cy="9525"/>
        </a:xfrm>
        <a:prstGeom prst="line">
          <a:avLst/>
        </a:prstGeom>
        <a:ln w="20955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38375" y="13525500"/>
    <xdr:ext cx="12096750" cy="342900"/>
    <xdr:sp macro="" textlink="">
      <xdr:nvSpPr>
        <xdr:cNvPr id="30" name="Label_IOF_Hardware_Trigger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238375" y="13525500"/>
          <a:ext cx="12096750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Stg → Vision: HW Trigger → Grab · LINE i / </a:t>
          </a:r>
          <a:r>
            <a:rPr lang="en-US" alt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275" b="0">
              <a:solidFill>
                <a:srgbClr val="8057AA"/>
              </a:solidFill>
              <a:latin typeface="Malgun Gothic"/>
              <a:ea typeface="Malgun Gothic"/>
              <a:cs typeface="Malgun Gothic"/>
            </a:rPr>
            <a:t> k 반복</a:t>
          </a:r>
        </a:p>
      </xdr:txBody>
    </xdr:sp>
    <xdr:clientData/>
  </xdr:absoluteAnchor>
  <xdr:absoluteAnchor>
    <xdr:pos x="5905500" y="14287500"/>
    <xdr:ext cx="4953000" cy="981075"/>
    <xdr:sp macro="" textlink="">
      <xdr:nvSpPr>
        <xdr:cNvPr id="31" name="IOF_Observed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5905500" y="14287500"/>
          <a:ext cx="495300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Trigger 발생 시점 관측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LINE /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기록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첫·중간 Grab을 LINE 종료로 처리 금지</a:t>
          </a:r>
        </a:p>
      </xdr:txBody>
    </xdr:sp>
    <xdr:clientData/>
  </xdr:absoluteAnchor>
  <xdr:absoluteAnchor>
    <xdr:pos x="12096750" y="14287500"/>
    <xdr:ext cx="4476750" cy="981075"/>
    <xdr:sp macro="" textlink="">
      <xdr:nvSpPr>
        <xdr:cNvPr id="32" name="IOF_Capture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12096750" y="14287500"/>
          <a:ext cx="4476750" cy="9810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HW Trigger마다 Grab·검사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LINE의 여러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Hole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/ 대상 문맥 유지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매 Frame마다1002/1003을 반복하지 않음</a:t>
          </a:r>
        </a:p>
      </xdr:txBody>
    </xdr:sp>
    <xdr:clientData/>
  </xdr:absoluteAnchor>
  <xdr:absoluteAnchor>
    <xdr:pos x="381000" y="15716250"/>
    <xdr:ext cx="16192500" cy="409575"/>
    <xdr:sp macro="" textlink="">
      <xdr:nvSpPr>
        <xdr:cNvPr id="33" name="IOF_LineEnd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381000" y="15716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LINE 끝·마지막 노출 종료 → 1002 송신 → Trigger Count ACK / NCK 확인</a:t>
          </a:r>
        </a:p>
      </xdr:txBody>
    </xdr:sp>
    <xdr:clientData/>
  </xdr:absoluteAnchor>
  <xdr:absoluteAnchor>
    <xdr:pos x="8382000" y="16764000"/>
    <xdr:ext cx="5953125" cy="9525"/>
    <xdr:cxnSp macro="">
      <xdr:nvCxnSpPr>
        <xdr:cNvPr id="34" name="IOF_MoveDone_Request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382000" y="16764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6383000"/>
    <xdr:ext cx="5953125" cy="342900"/>
    <xdr:sp macro="" textlink="">
      <xdr:nvSpPr>
        <xdr:cNvPr id="35" name="Label_IOF_MoveDone_Request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8382000" y="16383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FlyingMoveDone · TCP/IP</a:t>
          </a:r>
        </a:p>
      </xdr:txBody>
    </xdr:sp>
    <xdr:clientData/>
  </xdr:absoluteAnchor>
  <xdr:absoluteAnchor>
    <xdr:pos x="8382000" y="17335500"/>
    <xdr:ext cx="5953125" cy="9525"/>
    <xdr:cxnSp macro="">
      <xdr:nvCxnSpPr>
        <xdr:cNvPr id="36" name="IOF_MoveDone_Response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 flipH="1">
          <a:off x="8382000" y="17335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6954500"/>
    <xdr:ext cx="5953125" cy="342900"/>
    <xdr:sp macro="" textlink="">
      <xdr:nvSpPr>
        <xdr:cNvPr id="37" name="Label_IOF_MoveDone_Response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8382000" y="16954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1002 ACK(Count 일치) / NCK(불일치) · TCP/IP</a:t>
          </a:r>
        </a:p>
      </xdr:txBody>
    </xdr:sp>
    <xdr:clientData/>
  </xdr:absoluteAnchor>
  <xdr:absoluteAnchor>
    <xdr:pos x="381000" y="17907000"/>
    <xdr:ext cx="16192500" cy="409575"/>
    <xdr:sp macro="" textlink="">
      <xdr:nvSpPr>
        <xdr:cNvPr id="38" name="IOF_Fork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381000" y="179070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ACK: 1003 결과 후 다음 X / NCK: 실패 기록 후 결과 대기 없이 다음 X</a:t>
          </a:r>
        </a:p>
      </xdr:txBody>
    </xdr:sp>
    <xdr:clientData/>
  </xdr:absoluteAnchor>
  <xdr:absoluteAnchor>
    <xdr:pos x="2238375" y="20383500"/>
    <xdr:ext cx="6143625" cy="9525"/>
    <xdr:cxnSp macro="">
      <xdr:nvCxnSpPr>
        <xdr:cNvPr id="39" name="IOF_NextX_Request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 flipH="1">
          <a:off x="2238375" y="20383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0002500"/>
    <xdr:ext cx="6143625" cy="342900"/>
    <xdr:sp macro="" textlink="">
      <xdr:nvSpPr>
        <xdr:cNvPr id="40" name="Label_IOF_NextX_Request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2238375" y="20002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Prc → Stg: 정상 1003 결과 후 다음 X Request (W 8029)</a:t>
          </a:r>
        </a:p>
      </xdr:txBody>
    </xdr:sp>
    <xdr:clientData/>
  </xdr:absoluteAnchor>
  <xdr:absoluteAnchor>
    <xdr:pos x="381000" y="20764500"/>
    <xdr:ext cx="4191000" cy="1238250"/>
    <xdr:sp macro="" textlink="">
      <xdr:nvSpPr>
        <xdr:cNvPr id="41" name="IOF_NextX_Move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381000" y="20764500"/>
          <a:ext cx="4191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Move의 이동·도착·복귀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정상: 1003 결과 후 / NCK: 실패 처리 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XReady를 IOF에 인계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i=N이면 다음 X 요청 없음</a:t>
          </a:r>
        </a:p>
      </xdr:txBody>
    </xdr:sp>
    <xdr:clientData/>
  </xdr:absoluteAnchor>
  <xdr:absoluteAnchor>
    <xdr:pos x="5905500" y="20764500"/>
    <xdr:ext cx="4953000" cy="1238250"/>
    <xdr:sp macro="" textlink="">
      <xdr:nvSpPr>
        <xdr:cNvPr id="42" name="IOF_NextX_Guard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5905500" y="20764500"/>
          <a:ext cx="495300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미응답이면 다음 X 요청 없음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ACK 경로는 1003 결과까지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 경로는 현재 LINE NG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노출 종료·X 허가·이전 복귀 후 요청</a:t>
          </a:r>
        </a:p>
      </xdr:txBody>
    </xdr:sp>
    <xdr:clientData/>
  </xdr:absoluteAnchor>
  <xdr:absoluteAnchor>
    <xdr:pos x="8382000" y="19050000"/>
    <xdr:ext cx="5953125" cy="9525"/>
    <xdr:cxnSp macro="">
      <xdr:nvCxnSpPr>
        <xdr:cNvPr id="43" name="IOF_MarkFind_Request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CxnSpPr/>
      </xdr:nvCxnSpPr>
      <xdr:spPr>
        <a:xfrm>
          <a:off x="8382000" y="19050000"/>
          <a:ext cx="5953125" cy="9525"/>
        </a:xfrm>
        <a:prstGeom prst="line">
          <a:avLst/>
        </a:prstGeom>
        <a:ln w="20955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382000" y="18669000"/>
    <xdr:ext cx="5953125" cy="342900"/>
    <xdr:sp macro="" textlink="">
      <xdr:nvSpPr>
        <xdr:cNvPr id="44" name="Label_IOF_MarkFind_Request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8382000" y="186690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BC681E"/>
              </a:solidFill>
              <a:latin typeface="Malgun Gothic"/>
              <a:ea typeface="Malgun Gothic"/>
              <a:cs typeface="Malgun Gothic"/>
            </a:rPr>
            <a:t>Prc → Vision: 1002 ACK 경로의 1003 결과 요청 · TCP/IP</a:t>
          </a:r>
        </a:p>
      </xdr:txBody>
    </xdr:sp>
    <xdr:clientData/>
  </xdr:absoluteAnchor>
  <xdr:absoluteAnchor>
    <xdr:pos x="2238375" y="22669500"/>
    <xdr:ext cx="6143625" cy="9525"/>
    <xdr:cxnSp macro="">
      <xdr:nvCxnSpPr>
        <xdr:cNvPr id="45" name="IOF_NextX_Arrival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CxnSpPr/>
      </xdr:nvCxnSpPr>
      <xdr:spPr>
        <a:xfrm>
          <a:off x="2238375" y="22669500"/>
          <a:ext cx="614362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38375" y="22288500"/>
    <xdr:ext cx="6143625" cy="342900"/>
    <xdr:sp macro="" textlink="">
      <xdr:nvSpPr>
        <xdr:cNvPr id="46" name="Label_IOF_NextX_Arrival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2238375" y="222885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Stg → Prc: 다음 X 도착 확인 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(W</a:t>
          </a: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 C128</a:t>
          </a:r>
          <a:r>
            <a:rPr lang="en-US" alt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275" b="0">
            <a:solidFill>
              <a:srgbClr val="244F7A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8382000" y="19621500"/>
    <xdr:ext cx="5953125" cy="9525"/>
    <xdr:cxnSp macro="">
      <xdr:nvCxnSpPr>
        <xdr:cNvPr id="47" name="IOF_MarkFind_Response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/>
      </xdr:nvCxnSpPr>
      <xdr:spPr>
        <a:xfrm flipH="1">
          <a:off x="8382000" y="19621500"/>
          <a:ext cx="5953125" cy="9525"/>
        </a:xfrm>
        <a:prstGeom prst="line">
          <a:avLst/>
        </a:prstGeom>
        <a:ln w="20955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382000" y="19240500"/>
    <xdr:ext cx="5953125" cy="342900"/>
    <xdr:sp macro="" textlink="">
      <xdr:nvSpPr>
        <xdr:cNvPr id="48" name="Label_IOF_MarkFind_Response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8382000" y="19240500"/>
          <a:ext cx="59531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796A"/>
              </a:solidFill>
              <a:latin typeface="Malgun Gothic"/>
              <a:ea typeface="Malgun Gothic"/>
              <a:cs typeface="Malgun Gothic"/>
            </a:rPr>
            <a:t>Vision → Prc: 현재 LINE1003 결과 회신 · TCP/IP</a:t>
          </a:r>
        </a:p>
      </xdr:txBody>
    </xdr:sp>
    <xdr:clientData/>
  </xdr:absoluteAnchor>
  <xdr:absoluteAnchor>
    <xdr:pos x="12096750" y="20764500"/>
    <xdr:ext cx="4476750" cy="1238250"/>
    <xdr:sp macro="" textlink="">
      <xdr:nvSpPr>
        <xdr:cNvPr id="49" name="IOF_Result_Ready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12096750" y="20764500"/>
          <a:ext cx="4476750" cy="1238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ACK: Trigger Count 일치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NCK: Count 불일치·NG 기록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find·품질 상태는 1003 결과로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1002/1003 앞 추가 1900 없음</a:t>
          </a:r>
        </a:p>
      </xdr:txBody>
    </xdr:sp>
    <xdr:clientData/>
  </xdr:absoluteAnchor>
  <xdr:absoluteAnchor>
    <xdr:pos x="381000" y="23050500"/>
    <xdr:ext cx="16192500" cy="409575"/>
    <xdr:sp macro="" textlink="">
      <xdr:nvSpPr>
        <xdr:cNvPr id="50" name="IOF_Result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381000" y="2305050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정상 결과 또는 NCK 실패를 현재 Glass / LINE / 시도에 저장 · 다음 이동 대상과 구분</a:t>
          </a:r>
        </a:p>
      </xdr:txBody>
    </xdr:sp>
    <xdr:clientData/>
  </xdr:absoluteAnchor>
  <xdr:absoluteAnchor>
    <xdr:pos x="5905500" y="23717250"/>
    <xdr:ext cx="4953000" cy="1466850"/>
    <xdr:sp macro="" textlink="">
      <xdr:nvSpPr>
        <xdr:cNvPr id="51" name="IOF_Result_Save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5905500" y="23717250"/>
          <a:ext cx="4953000" cy="14668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ACK: 1003 개수·순서·find 상태 확인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NCK: 해당 시도 NG 기록·보정 제외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결과는 원래 Glass / LINE / Point로 저장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예상치 못한 미응답은 미완료</a:t>
          </a:r>
        </a:p>
      </xdr:txBody>
    </xdr:sp>
    <xdr:clientData/>
  </xdr:absoluteAnchor>
  <xdr:absoluteAnchor>
    <xdr:pos x="381000" y="25622250"/>
    <xdr:ext cx="16192500" cy="409575"/>
    <xdr:sp macro="" textlink="">
      <xdr:nvSpPr>
        <xdr:cNvPr id="52" name="IOF_Loop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381000" y="25622250"/>
          <a:ext cx="16192500" cy="409575"/>
        </a:xfrm>
        <a:prstGeom prst="rect">
          <a:avLst/>
        </a:prstGeom>
        <a:solidFill>
          <a:srgbClr val="E5F4F0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현재 LINE 결과 또는 NCK 처리 + 다음 XReady 확인 → 다음 LINE의 1900·1001 반복</a:t>
          </a:r>
        </a:p>
      </xdr:txBody>
    </xdr:sp>
    <xdr:clientData/>
  </xdr:absoluteAnchor>
  <xdr:absoluteAnchor>
    <xdr:pos x="5905500" y="26289000"/>
    <xdr:ext cx="4953000" cy="1685925"/>
    <xdr:sp macro="" textlink="">
      <xdr:nvSpPr>
        <xdr:cNvPr id="53" name="IOF_Join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5905500" y="26289000"/>
          <a:ext cx="4953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LINE의 결과 또는 NCK 처리 종료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가공Done AND 0선Done으로 합류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NCK·결과 NG이면 1줄 Review Flag ON</a:t>
          </a:r>
        </a:p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추가 검사는 Process 완료 뒤 별도</a:t>
          </a:r>
        </a:p>
      </xdr:txBody>
    </xdr:sp>
    <xdr:clientData/>
  </xdr:absoluteAnchor>
  <xdr:absoluteAnchor>
    <xdr:pos x="381000" y="26289000"/>
    <xdr:ext cx="4191000" cy="1685925"/>
    <xdr:sp macro="" textlink="">
      <xdr:nvSpPr>
        <xdr:cNvPr id="54" name="IOF_Y_End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381000" y="26289000"/>
          <a:ext cx="4191000" cy="16859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마지막 필요한 촬영 위치까지 Y 주행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일반 측정·통신 오류로 현재 MOF 중단 금지</a:t>
          </a:r>
        </a:p>
        <a:p>
          <a:pPr algn="l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누락을 Y 정지·역주행·PEG 재쓰기로 만회 금지</a:t>
          </a:r>
        </a:p>
      </xdr:txBody>
    </xdr:sp>
    <xdr:clientData/>
  </xdr:absoluteAnchor>
  <xdr:absoluteAnchor>
    <xdr:pos x="381000" y="28575000"/>
    <xdr:ext cx="16192500" cy="523875"/>
    <xdr:sp macro="" textlink="">
      <xdr:nvSpPr>
        <xdr:cNvPr id="55" name="End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>
          <a:off x="381000" y="28575000"/>
          <a:ext cx="16192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IOF</a:t>
          </a:r>
          <a:r>
            <a:rPr lang="en-US" alt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</a:t>
          </a: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측정 완료 · 완료 상태는 기존 Process 합류 조건에 인계</a:t>
          </a:r>
        </a:p>
      </xdr:txBody>
    </xdr:sp>
    <xdr:clientData/>
  </xdr:absoluteAnchor>
  <xdr:absoluteAnchor>
    <xdr:pos x="2238375" y="18669000"/>
    <xdr:ext cx="6143625" cy="342900"/>
    <xdr:sp macro="" textlink="">
      <xdr:nvSpPr>
        <xdr:cNvPr id="56" name="NCK_NextX_Early">
          <a:extLst>
            <a:ext uri="{FF2B5EF4-FFF2-40B4-BE49-F238E27FC236}">
              <a16:creationId xmlns:a16="http://schemas.microsoft.com/office/drawing/2014/main" id="{E88CD17B-E7A7-4198-9EEE-4CCA17AB3F47}"/>
            </a:ext>
          </a:extLst>
        </xdr:cNvPr>
        <xdr:cNvSpPr/>
      </xdr:nvSpPr>
      <xdr:spPr>
        <a:xfrm>
          <a:off x="2238375" y="18669000"/>
          <a:ext cx="6143625" cy="342900"/>
        </a:xfrm>
        <a:prstGeom prst="rect">
          <a:avLst/>
        </a:prstGeom>
        <a:noFill/>
        <a:ln w="13335">
          <a:noFill/>
        </a:ln>
      </xdr:spPr>
      <xdr:txBody>
        <a:bodyPr wrap="square" lIns="0" tIns="38100" rIns="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244F7A"/>
              </a:solidFill>
              <a:latin typeface="Malgun Gothic"/>
              <a:ea typeface="Malgun Gothic"/>
              <a:cs typeface="Malgun Gothic"/>
            </a:rPr>
            <a:t>1002 NCK → 다음 X Request (W 8029)</a:t>
          </a:r>
        </a:p>
      </xdr:txBody>
    </xdr:sp>
    <xdr:clientData/>
  </xdr:absoluteAnchor>
  <xdr:absoluteAnchor>
    <xdr:pos x="2238375" y="19050000"/>
    <xdr:ext cx="6143625" cy="9525"/>
    <xdr:cxnSp macro="">
      <xdr:nvCxnSpPr>
        <xdr:cNvPr id="57" name="NCK_NextX_Early_Arrow"/>
        <xdr:cNvCxnSpPr/>
      </xdr:nvCxnSpPr>
      <xdr:spPr>
        <a:xfrm flipH="1">
          <a:off x="2238375" y="19050000"/>
          <a:ext cx="6143625" cy="9525"/>
        </a:xfrm>
        <a:prstGeom prst="line">
          <a:avLst/>
        </a:prstGeom>
        <a:ln w="20955">
          <a:solidFill>
            <a:srgbClr val="C0504D"/>
          </a:solidFill>
          <a:prstDash val="solid"/>
          <a:tailEnd type="triangle" w="med" len="med"/>
        </a:ln>
      </xdr:spPr>
    </xdr:cxn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238375" y="2095500"/>
    <xdr:ext cx="9525" cy="19764375"/>
    <xdr:cxnSp macro="">
      <xdr:nvCxnSpPr>
        <xdr:cNvPr id="2" name="Lifeline_St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223837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762000" y="1619250"/>
    <xdr:ext cx="2952750" cy="762000"/>
    <xdr:sp macro="" textlink="">
      <xdr:nvSpPr>
        <xdr:cNvPr id="3" name="Actor_St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6200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</a:t>
          </a:r>
        </a:p>
      </xdr:txBody>
    </xdr:sp>
    <xdr:clientData/>
  </xdr:absoluteAnchor>
  <xdr:absoluteAnchor>
    <xdr:pos x="8096250" y="2095500"/>
    <xdr:ext cx="9525" cy="19764375"/>
    <xdr:cxnSp macro="">
      <xdr:nvCxnSpPr>
        <xdr:cNvPr id="4" name="Lifeline_Process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8096250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6619875" y="1619250"/>
    <xdr:ext cx="2952750" cy="762000"/>
    <xdr:sp macro="" textlink="">
      <xdr:nvSpPr>
        <xdr:cNvPr id="5" name="Actor_Process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6619875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</a:t>
          </a:r>
        </a:p>
      </xdr:txBody>
    </xdr:sp>
    <xdr:clientData/>
  </xdr:absoluteAnchor>
  <xdr:absoluteAnchor>
    <xdr:pos x="13954125" y="2095500"/>
    <xdr:ext cx="9525" cy="19764375"/>
    <xdr:cxnSp macro="">
      <xdr:nvCxnSpPr>
        <xdr:cNvPr id="6" name="Lifeline_Vision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CxnSpPr/>
      </xdr:nvCxnSpPr>
      <xdr:spPr>
        <a:xfrm>
          <a:off x="13954125" y="2095500"/>
          <a:ext cx="9525" cy="19764375"/>
        </a:xfrm>
        <a:prstGeom prst="line">
          <a:avLst/>
        </a:prstGeom>
        <a:ln w="16192">
          <a:solidFill>
            <a:srgbClr val="A58ACF"/>
          </a:solidFill>
          <a:prstDash val="solid"/>
        </a:ln>
      </xdr:spPr>
    </xdr:cxnSp>
    <xdr:clientData/>
  </xdr:absoluteAnchor>
  <xdr:absoluteAnchor>
    <xdr:pos x="12477750" y="1619250"/>
    <xdr:ext cx="2952750" cy="762000"/>
    <xdr:sp macro="" textlink="">
      <xdr:nvSpPr>
        <xdr:cNvPr id="7" name="Actor_Vision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2477750" y="1619250"/>
          <a:ext cx="2952750" cy="76200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2286"/>
            </a:lnSpc>
          </a:pPr>
          <a:r>
            <a:rPr lang="ko-KR" sz="18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</a:t>
          </a:r>
        </a:p>
      </xdr:txBody>
    </xdr:sp>
    <xdr:clientData/>
  </xdr:absoluteAnchor>
  <xdr:absoluteAnchor>
    <xdr:pos x="428625" y="2667000"/>
    <xdr:ext cx="16287750" cy="571500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428625" y="2667000"/>
          <a:ext cx="16287750" cy="5715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Full Review IOF · X방향 Flying 측정</a:t>
          </a:r>
        </a:p>
      </xdr:txBody>
    </xdr:sp>
    <xdr:clientData/>
  </xdr:absoluteAnchor>
  <xdr:absoluteAnchor>
    <xdr:pos x="5238750" y="3524250"/>
    <xdr:ext cx="5715000" cy="1162050"/>
    <xdr:sp macro="" textlink="">
      <xdr:nvSpPr>
        <xdr:cNvPr id="9" name="Plan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5238750" y="3524250"/>
          <a:ext cx="5715000" cy="1162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1. 현재 기판 측정 계획 확인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Glass / Model / Recipe · Cell / LINE / Point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Y 줄 수와 셀별 X 포인트 계획 확인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0선 NG 요청이면 선택 Y의 1줄 IOF 검사</a:t>
          </a:r>
        </a:p>
      </xdr:txBody>
    </xdr:sp>
    <xdr:clientData/>
  </xdr:absoluteAnchor>
  <xdr:absoluteAnchor>
    <xdr:pos x="2238375" y="5286375"/>
    <xdr:ext cx="5857875" cy="9525"/>
    <xdr:cxnSp macro="">
      <xdr:nvCxnSpPr>
        <xdr:cNvPr id="10" name="Move_Request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CxnSpPr/>
      </xdr:nvCxnSpPr>
      <xdr:spPr>
        <a:xfrm flipH="1">
          <a:off x="2238375" y="528637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4800600"/>
    <xdr:ext cx="5762625" cy="419100"/>
    <xdr:sp macro="" textlink="">
      <xdr:nvSpPr>
        <xdr:cNvPr id="11" name="Move_Request_Label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2286000" y="480060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2. Process → Stage [Melsec] LINE 시작측 이동 요청</a:t>
          </a:r>
        </a:p>
      </xdr:txBody>
    </xdr:sp>
    <xdr:clientData/>
  </xdr:absoluteAnchor>
  <xdr:absoluteAnchor>
    <xdr:pos x="190500" y="5572125"/>
    <xdr:ext cx="4095750" cy="1143000"/>
    <xdr:sp macro="" textlink="">
      <xdr:nvSpPr>
        <xdr:cNvPr id="12" name="Line_Position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190500" y="5572125"/>
          <a:ext cx="4095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Stage는 선택 LINE의 Y로 이동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X 끝점 쪽에서 시작 준비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시작측 실제 도착·정지 확인</a:t>
          </a:r>
        </a:p>
      </xdr:txBody>
    </xdr:sp>
    <xdr:clientData/>
  </xdr:absoluteAnchor>
  <xdr:absoluteAnchor>
    <xdr:pos x="5286375" y="5572125"/>
    <xdr:ext cx="5619750" cy="1143000"/>
    <xdr:sp macro="" textlink="">
      <xdr:nvSpPr>
        <xdr:cNvPr id="13" name="Direction_Plan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5286375" y="5572125"/>
          <a:ext cx="5619750" cy="114300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L에 있으면 L → R / R에 있으면 R → L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논리 LINE의 촬영 순서만 반전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/ 처음·중앙·끝의 이름은 유지</a:t>
          </a:r>
        </a:p>
      </xdr:txBody>
    </xdr:sp>
    <xdr:clientData/>
  </xdr:absoluteAnchor>
  <xdr:absoluteAnchor>
    <xdr:pos x="2238375" y="7239000"/>
    <xdr:ext cx="5857875" cy="9525"/>
    <xdr:cxnSp macro="">
      <xdr:nvCxnSpPr>
        <xdr:cNvPr id="14" name="At_Start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2238375" y="7239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6753225"/>
    <xdr:ext cx="5762625" cy="419100"/>
    <xdr:sp macro="" textlink="">
      <xdr:nvSpPr>
        <xdr:cNvPr id="15" name="At_Start_Label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2286000" y="6753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Process [Melsec] 시작 위치 실제 도착 확인</a:t>
          </a:r>
        </a:p>
      </xdr:txBody>
    </xdr:sp>
    <xdr:clientData/>
  </xdr:absoluteAnchor>
  <xdr:absoluteAnchor>
    <xdr:pos x="428625" y="7572375"/>
    <xdr:ext cx="16287750" cy="781050"/>
    <xdr:sp macro="" textlink="">
      <xdr:nvSpPr>
        <xdr:cNvPr id="16" name="PEG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428625" y="7572375"/>
          <a:ext cx="16287750" cy="7810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시작측 도착·정지 후 방향별 Trigger / PEG를 Melsec에 기록 · 이동 중 쓰기 금지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IOF 요청 → Stage Buffer 실행 완료 확인 후 X Flying 준비</a:t>
          </a:r>
        </a:p>
      </xdr:txBody>
    </xdr:sp>
    <xdr:clientData/>
  </xdr:absoluteAnchor>
  <xdr:absoluteAnchor>
    <xdr:pos x="8096250" y="9001125"/>
    <xdr:ext cx="5857875" cy="9525"/>
    <xdr:cxnSp macro="">
      <xdr:nvCxnSpPr>
        <xdr:cNvPr id="17" name="KeepAlive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>
          <a:off x="8096250" y="9001125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8515350"/>
    <xdr:ext cx="5762625" cy="419100"/>
    <xdr:sp macro="" textlink="">
      <xdr:nvSpPr>
        <xdr:cNvPr id="18" name="KeepAlive_Label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143875" y="85153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3. Process → Vision [TCP] 1900 Keep-Alive</a:t>
          </a:r>
        </a:p>
      </xdr:txBody>
    </xdr:sp>
    <xdr:clientData/>
  </xdr:absoluteAnchor>
  <xdr:absoluteAnchor>
    <xdr:pos x="8096250" y="9525000"/>
    <xdr:ext cx="5857875" cy="9525"/>
    <xdr:cxnSp macro="">
      <xdr:nvCxnSpPr>
        <xdr:cNvPr id="19" name="KeepAlive_ACK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CxnSpPr/>
      </xdr:nvCxnSpPr>
      <xdr:spPr>
        <a:xfrm flipH="1">
          <a:off x="8096250" y="952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9039225"/>
    <xdr:ext cx="5762625" cy="419100"/>
    <xdr:sp macro="" textlink="">
      <xdr:nvSpPr>
        <xdr:cNvPr id="20" name="KeepAlive_ACK_Label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143875" y="903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1900 정상 응답</a:t>
          </a:r>
        </a:p>
      </xdr:txBody>
    </xdr:sp>
    <xdr:clientData/>
  </xdr:absoluteAnchor>
  <xdr:absoluteAnchor>
    <xdr:pos x="8096250" y="10096500"/>
    <xdr:ext cx="5857875" cy="9525"/>
    <xdr:cxnSp macro="">
      <xdr:nvCxnSpPr>
        <xdr:cNvPr id="21" name="FlyingReady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CxnSpPr/>
      </xdr:nvCxnSpPr>
      <xdr:spPr>
        <a:xfrm>
          <a:off x="8096250" y="10096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9610725"/>
    <xdr:ext cx="5762625" cy="419100"/>
    <xdr:sp macro="" textlink="">
      <xdr:nvSpPr>
        <xdr:cNvPr id="22" name="FlyingReady_Label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143875" y="96107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→ Vision [TCP] 1001 FLYING READY</a:t>
          </a:r>
        </a:p>
      </xdr:txBody>
    </xdr:sp>
    <xdr:clientData/>
  </xdr:absoluteAnchor>
  <xdr:absoluteAnchor>
    <xdr:pos x="8096250" y="10620375"/>
    <xdr:ext cx="5857875" cy="9525"/>
    <xdr:cxnSp macro="">
      <xdr:nvCxnSpPr>
        <xdr:cNvPr id="23" name="FlyingReady_ACK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CxnSpPr/>
      </xdr:nvCxnSpPr>
      <xdr:spPr>
        <a:xfrm flipH="1">
          <a:off x="8096250" y="10620375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0134600"/>
    <xdr:ext cx="5762625" cy="419100"/>
    <xdr:sp macro="" textlink="">
      <xdr:nvSpPr>
        <xdr:cNvPr id="24" name="FlyingReady_ACK_Label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143875" y="1013460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1001 정상 ACK</a:t>
          </a:r>
        </a:p>
      </xdr:txBody>
    </xdr:sp>
    <xdr:clientData/>
  </xdr:absoluteAnchor>
  <xdr:absoluteAnchor>
    <xdr:pos x="11763375" y="10858500"/>
    <xdr:ext cx="4762500" cy="809625"/>
    <xdr:sp macro="" textlink="">
      <xdr:nvSpPr>
        <xdr:cNvPr id="25" name="Ready_Notes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11763375" y="10858500"/>
          <a:ext cx="4762500" cy="8096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새 LINE / 재시도 시작마다 1900 한 번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1002·1003 앞에서 반복 확인하지 않음</a:t>
          </a:r>
        </a:p>
      </xdr:txBody>
    </xdr:sp>
    <xdr:clientData/>
  </xdr:absoluteAnchor>
  <xdr:absoluteAnchor>
    <xdr:pos x="2238375" y="12239625"/>
    <xdr:ext cx="5857875" cy="9525"/>
    <xdr:cxnSp macro="">
      <xdr:nvCxnSpPr>
        <xdr:cNvPr id="26" name="Fly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CxnSpPr/>
      </xdr:nvCxnSpPr>
      <xdr:spPr>
        <a:xfrm flipH="1">
          <a:off x="2238375" y="12239625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11753850"/>
    <xdr:ext cx="5762625" cy="419100"/>
    <xdr:sp macro="" textlink="">
      <xdr:nvSpPr>
        <xdr:cNvPr id="27" name="Fly_Label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2286000" y="117538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4. Process → Stage [Melsec] X Flying 이동 요청</a:t>
          </a:r>
        </a:p>
      </xdr:txBody>
    </xdr:sp>
    <xdr:clientData/>
  </xdr:absoluteAnchor>
  <xdr:absoluteAnchor>
    <xdr:pos x="2238375" y="12858750"/>
    <xdr:ext cx="11715750" cy="9525"/>
    <xdr:cxnSp macro="">
      <xdr:nvCxnSpPr>
        <xdr:cNvPr id="28" name="Hardware_Trigger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CxnSpPr/>
      </xdr:nvCxnSpPr>
      <xdr:spPr>
        <a:xfrm>
          <a:off x="2238375" y="12858750"/>
          <a:ext cx="11715750" cy="9525"/>
        </a:xfrm>
        <a:prstGeom prst="line">
          <a:avLst/>
        </a:prstGeom>
        <a:ln w="16192">
          <a:solidFill>
            <a:srgbClr val="8057AA"/>
          </a:solidFill>
          <a:prstDash val="solid"/>
          <a:tailEnd type="triangle" w="med" len="med"/>
        </a:ln>
      </xdr:spPr>
    </xdr:cxnSp>
    <xdr:clientData/>
  </xdr:absoluteAnchor>
  <xdr:absoluteAnchor>
    <xdr:pos x="2286000" y="12372975"/>
    <xdr:ext cx="11620500" cy="419100"/>
    <xdr:sp macro="" textlink="">
      <xdr:nvSpPr>
        <xdr:cNvPr id="29" name="Hardware_Trigger_Label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2286000" y="12372975"/>
          <a:ext cx="11620500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→ Vision [H/W] 계획 위치별 Trigger / Grab</a:t>
          </a:r>
        </a:p>
      </xdr:txBody>
    </xdr:sp>
    <xdr:clientData/>
  </xdr:absoluteAnchor>
  <xdr:absoluteAnchor>
    <xdr:pos x="428625" y="13239750"/>
    <xdr:ext cx="16287750" cy="857250"/>
    <xdr:sp macro="" textlink="">
      <xdr:nvSpPr>
        <xdr:cNvPr id="30" name="Pending_Error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428625" y="13239750"/>
          <a:ext cx="16287750" cy="857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측정·일반 통신 오류가 발생해도 오류를 기록하고 현재 X Flying은 끝점까지 진행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실제 끝점 도착 후 알람 처리</a:t>
          </a:r>
        </a:p>
      </xdr:txBody>
    </xdr:sp>
    <xdr:clientData/>
  </xdr:absoluteAnchor>
  <xdr:absoluteAnchor>
    <xdr:pos x="2238375" y="14763750"/>
    <xdr:ext cx="5857875" cy="9525"/>
    <xdr:cxnSp macro="">
      <xdr:nvCxnSpPr>
        <xdr:cNvPr id="31" name="At_End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CxnSpPr/>
      </xdr:nvCxnSpPr>
      <xdr:spPr>
        <a:xfrm>
          <a:off x="2238375" y="1476375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14277975"/>
    <xdr:ext cx="5762625" cy="419100"/>
    <xdr:sp macro="" textlink="">
      <xdr:nvSpPr>
        <xdr:cNvPr id="32" name="At_End_Label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2286000" y="142779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5. Stage → Process [Melsec] 현재 방향 끝점 실제 도착</a:t>
          </a:r>
        </a:p>
      </xdr:txBody>
    </xdr:sp>
    <xdr:clientData/>
  </xdr:absoluteAnchor>
  <xdr:absoluteAnchor>
    <xdr:pos x="5286375" y="15001875"/>
    <xdr:ext cx="5619750" cy="933450"/>
    <xdr:sp macro="" textlink="">
      <xdr:nvSpPr>
        <xdr:cNvPr id="33" name="End_Check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286375" y="15001875"/>
          <a:ext cx="5619750" cy="9334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끝점 도착</a:t>
          </a:r>
          <a:br>
            <a:rPr lang="en-US" alt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</a:b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X 위치는 현재 끝점 유지</a:t>
          </a:r>
        </a:p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이동 완료와 측정 결과 확정을 구분</a:t>
          </a:r>
        </a:p>
      </xdr:txBody>
    </xdr:sp>
    <xdr:clientData/>
  </xdr:absoluteAnchor>
  <xdr:absoluteAnchor>
    <xdr:pos x="8096250" y="16573500"/>
    <xdr:ext cx="5857875" cy="9525"/>
    <xdr:cxnSp macro="">
      <xdr:nvCxnSpPr>
        <xdr:cNvPr id="34" name="MoveDone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CxnSpPr/>
      </xdr:nvCxnSpPr>
      <xdr:spPr>
        <a:xfrm>
          <a:off x="8096250" y="1657350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16087725"/>
    <xdr:ext cx="5762625" cy="419100"/>
    <xdr:sp macro="" textlink="">
      <xdr:nvSpPr>
        <xdr:cNvPr id="35" name="MoveDone_Label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143875" y="160877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6. Process → Vision [TCP] 1002 FLYING MOVE DONE</a:t>
          </a:r>
        </a:p>
      </xdr:txBody>
    </xdr:sp>
    <xdr:clientData/>
  </xdr:absoluteAnchor>
  <xdr:absoluteAnchor>
    <xdr:pos x="8096250" y="17145000"/>
    <xdr:ext cx="5857875" cy="9525"/>
    <xdr:cxnSp macro="">
      <xdr:nvCxnSpPr>
        <xdr:cNvPr id="36" name="MoveDone_ACK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CxnSpPr/>
      </xdr:nvCxnSpPr>
      <xdr:spPr>
        <a:xfrm flipH="1">
          <a:off x="8096250" y="1714500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6659225"/>
    <xdr:ext cx="5762625" cy="419100"/>
    <xdr:sp macro="" textlink="">
      <xdr:nvSpPr>
        <xdr:cNvPr id="37" name="MoveDone_ACK_Label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143875" y="1665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1002 ACK(개수 일치) / NCK(불일치)</a:t>
          </a:r>
        </a:p>
      </xdr:txBody>
    </xdr:sp>
    <xdr:clientData/>
  </xdr:absoluteAnchor>
  <xdr:absoluteAnchor>
    <xdr:pos x="8096250" y="17811750"/>
    <xdr:ext cx="5857875" cy="9525"/>
    <xdr:cxnSp macro="">
      <xdr:nvCxnSpPr>
        <xdr:cNvPr id="38" name="Fine_Request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CxnSpPr/>
      </xdr:nvCxnSpPr>
      <xdr:spPr>
        <a:xfrm>
          <a:off x="8096250" y="17811750"/>
          <a:ext cx="5857875" cy="9525"/>
        </a:xfrm>
        <a:prstGeom prst="line">
          <a:avLst/>
        </a:prstGeom>
        <a:ln w="16192">
          <a:solidFill>
            <a:srgbClr val="BC681E"/>
          </a:solidFill>
          <a:prstDash val="solid"/>
          <a:tailEnd type="triangle" w="med" len="med"/>
        </a:ln>
      </xdr:spPr>
    </xdr:cxnSp>
    <xdr:clientData/>
  </xdr:absoluteAnchor>
  <xdr:absoluteAnchor>
    <xdr:pos x="8143875" y="17325975"/>
    <xdr:ext cx="5762625" cy="419100"/>
    <xdr:sp macro="" textlink="">
      <xdr:nvSpPr>
        <xdr:cNvPr id="39" name="Fine_Request_Label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143875" y="173259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7. ACK 경로: Process → Vision [TCP] 1003 LINE MARK FINE</a:t>
          </a:r>
        </a:p>
      </xdr:txBody>
    </xdr:sp>
    <xdr:clientData/>
  </xdr:absoluteAnchor>
  <xdr:absoluteAnchor>
    <xdr:pos x="8096250" y="18383250"/>
    <xdr:ext cx="5857875" cy="9525"/>
    <xdr:cxnSp macro="">
      <xdr:nvCxnSpPr>
        <xdr:cNvPr id="40" name="Fine_Result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/>
      </xdr:nvCxnSpPr>
      <xdr:spPr>
        <a:xfrm flipH="1">
          <a:off x="8096250" y="18383250"/>
          <a:ext cx="5857875" cy="9525"/>
        </a:xfrm>
        <a:prstGeom prst="line">
          <a:avLst/>
        </a:prstGeom>
        <a:ln w="16192">
          <a:solidFill>
            <a:srgbClr val="24796A"/>
          </a:solidFill>
          <a:prstDash val="solid"/>
          <a:tailEnd type="triangle" w="med" len="med"/>
        </a:ln>
      </xdr:spPr>
    </xdr:cxnSp>
    <xdr:clientData/>
  </xdr:absoluteAnchor>
  <xdr:absoluteAnchor>
    <xdr:pos x="8143875" y="17897475"/>
    <xdr:ext cx="5762625" cy="419100"/>
    <xdr:sp macro="" textlink="">
      <xdr:nvSpPr>
        <xdr:cNvPr id="41" name="Fine_Result_Label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143875" y="1789747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Vision → Process [TCP] 현재 LINE 결과 / 상태</a:t>
          </a:r>
        </a:p>
      </xdr:txBody>
    </xdr:sp>
    <xdr:clientData/>
  </xdr:absoluteAnchor>
  <xdr:absoluteAnchor>
    <xdr:pos x="5191125" y="18669000"/>
    <xdr:ext cx="5810250" cy="1619250"/>
    <xdr:sp macro="" textlink="">
      <xdr:nvSpPr>
        <xdr:cNvPr id="42" name="Accept_Or_Retry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5191125" y="18669000"/>
          <a:ext cx="5810250" cy="1619250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8. 1002 ACK: 개수 일치 / NCK: 불일치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NCK: 1003 없이 끝점에서 동일 LINE 역방향 재측정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ACK + find 실패: 기존 즉시 재측정 옵션 적용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성공 시 종료 / 최대 횟수 도달 시 보류·알람</a:t>
          </a:r>
        </a:p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방향은 실제 끝점 기준</a:t>
          </a:r>
        </a:p>
      </xdr:txBody>
    </xdr:sp>
    <xdr:clientData/>
  </xdr:absoluteAnchor>
  <xdr:absoluteAnchor>
    <xdr:pos x="238125" y="18669000"/>
    <xdr:ext cx="4238625" cy="1619250"/>
    <xdr:sp macro="" textlink="">
      <xdr:nvSpPr>
        <xdr:cNvPr id="43" name="No_Early_Advance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238125" y="18669000"/>
          <a:ext cx="4238625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ACK는 개수 일치 · 측정 성공과는 구분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기본 ON: ACK 후 1003 결과까지 끝점 대기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NCK: 1003 없이 동일 LINE 역방향 재측정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즉시 재측정 OFF: ACK 후 다음 이동/1003 병행</a:t>
          </a:r>
        </a:p>
      </xdr:txBody>
    </xdr:sp>
    <xdr:clientData/>
  </xdr:absoluteAnchor>
  <xdr:absoluteAnchor>
    <xdr:pos x="11715750" y="18669000"/>
    <xdr:ext cx="4857750" cy="1619250"/>
    <xdr:sp macro="" textlink="">
      <xdr:nvSpPr>
        <xdr:cNvPr id="44" name="Result_Binding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>
          <a:off x="11715750" y="18669000"/>
          <a:ext cx="4857750" cy="1619250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결과를 원래 Cell / Point에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누락·지연 결과를 정상값으로 채우지 않음</a:t>
          </a:r>
        </a:p>
      </xdr:txBody>
    </xdr:sp>
    <xdr:clientData/>
  </xdr:absoluteAnchor>
  <xdr:absoluteAnchor>
    <xdr:pos x="2238375" y="20955000"/>
    <xdr:ext cx="5857875" cy="9525"/>
    <xdr:cxnSp macro="">
      <xdr:nvCxnSpPr>
        <xdr:cNvPr id="45" name="Retry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CxnSpPr/>
      </xdr:nvCxnSpPr>
      <xdr:spPr>
        <a:xfrm flipH="1">
          <a:off x="2238375" y="20955000"/>
          <a:ext cx="5857875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20469225"/>
    <xdr:ext cx="5762625" cy="419100"/>
    <xdr:sp macro="" textlink="">
      <xdr:nvSpPr>
        <xdr:cNvPr id="46" name="Retry_Label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>
          <a:off x="2286000" y="20469225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동일 LINE 재시도 · 성공 시 종료 / 한계 도달 시 보류·알람</a:t>
          </a:r>
        </a:p>
      </xdr:txBody>
    </xdr:sp>
    <xdr:clientData/>
  </xdr:absoluteAnchor>
  <xdr:absoluteAnchor>
    <xdr:pos x="428625" y="21336000"/>
    <xdr:ext cx="16287750" cy="619125"/>
    <xdr:sp macro="" textlink="">
      <xdr:nvSpPr>
        <xdr:cNvPr id="47" name="End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428625" y="21336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필수 LINE의 유효 결과 모두 확보 → 셀별 Fine 보정 생성·저장</a:t>
          </a:r>
        </a:p>
      </xdr:txBody>
    </xdr:sp>
    <xdr:clientData/>
  </xdr:absoluteAnchor>
  <xdr:absoluteAnchor>
    <xdr:pos x="428625" y="22479000"/>
    <xdr:ext cx="16287750" cy="428625"/>
    <xdr:sp macro="" textlink="">
      <xdr:nvSpPr>
        <xdr:cNvPr id="48" name="Route_Title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428625" y="22479000"/>
          <a:ext cx="1628775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왕복 / 재측정 예시 · 알파벳 A, B</a:t>
          </a:r>
          <a:r>
            <a:rPr lang="en-US" alt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, C</a:t>
          </a: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는 LINE 이름</a:t>
          </a:r>
        </a:p>
      </xdr:txBody>
    </xdr:sp>
    <xdr:clientData/>
  </xdr:absoluteAnchor>
  <xdr:absoluteAnchor>
    <xdr:pos x="2000250" y="23246600"/>
    <xdr:ext cx="12954000" cy="9525"/>
    <xdr:cxnSp macro="">
      <xdr:nvCxnSpPr>
        <xdr:cNvPr id="49" name="Route_2470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CxnSpPr/>
      </xdr:nvCxnSpPr>
      <xdr:spPr>
        <a:xfrm>
          <a:off x="2000250" y="23246600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2850473"/>
    <xdr:ext cx="6177243" cy="419100"/>
    <xdr:sp macro="" textlink="">
      <xdr:nvSpPr>
        <xdr:cNvPr id="50" name="Route_2470_Label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047875" y="22850473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최초 L → R · 측정 오류 · R 도착 후 알람</a:t>
          </a:r>
        </a:p>
      </xdr:txBody>
    </xdr:sp>
    <xdr:clientData/>
  </xdr:absoluteAnchor>
  <xdr:absoluteAnchor>
    <xdr:pos x="2000250" y="23717242"/>
    <xdr:ext cx="12954000" cy="9525"/>
    <xdr:cxnSp macro="">
      <xdr:nvCxnSpPr>
        <xdr:cNvPr id="51" name="Route_257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CxnSpPr/>
      </xdr:nvCxnSpPr>
      <xdr:spPr>
        <a:xfrm flipH="1">
          <a:off x="2000250" y="23717242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3309909"/>
    <xdr:ext cx="6177243" cy="419100"/>
    <xdr:sp macro="" textlink="">
      <xdr:nvSpPr>
        <xdr:cNvPr id="52" name="Route_2570_Label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/>
      </xdr:nvSpPr>
      <xdr:spPr>
        <a:xfrm>
          <a:off x="2047875" y="23309909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A  재시도 R → L · 정상 · 같은 LINE을 다시 측정</a:t>
          </a:r>
        </a:p>
      </xdr:txBody>
    </xdr:sp>
    <xdr:clientData/>
  </xdr:absoluteAnchor>
  <xdr:absoluteAnchor>
    <xdr:pos x="2000250" y="24176685"/>
    <xdr:ext cx="12954000" cy="9525"/>
    <xdr:cxnSp macro="">
      <xdr:nvCxnSpPr>
        <xdr:cNvPr id="53" name="Route_2670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CxnSpPr/>
      </xdr:nvCxnSpPr>
      <xdr:spPr>
        <a:xfrm>
          <a:off x="2000250" y="24176685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3780558"/>
    <xdr:ext cx="6177243" cy="419100"/>
    <xdr:sp macro="" textlink="">
      <xdr:nvSpPr>
        <xdr:cNvPr id="54" name="Route_2670_Label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2047875" y="23780558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다음 L → R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R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후 알람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428625" y="25812750"/>
    <xdr:ext cx="16287750" cy="619125"/>
    <xdr:sp macro="" textlink="">
      <xdr:nvSpPr>
        <xdr:cNvPr id="55" name="Route_Comment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428625" y="25812750"/>
          <a:ext cx="16287750" cy="619125"/>
        </a:xfrm>
        <a:prstGeom prst="rect">
          <a:avLst/>
        </a:prstGeom>
        <a:solidFill>
          <a:srgbClr val="FFF0DE"/>
        </a:solidFill>
        <a:ln w="13335">
          <a:solidFill>
            <a:srgbClr val="A65328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810"/>
            </a:lnSpc>
          </a:pPr>
          <a:r>
            <a:rPr lang="ko-KR" sz="14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후 원래 L로 빈 이동하지 않음 · 반복 오류도 매번 현재 끝점에서 방향 재결정</a:t>
          </a:r>
        </a:p>
      </xdr:txBody>
    </xdr:sp>
    <xdr:clientData/>
  </xdr:absoluteAnchor>
  <xdr:absoluteAnchor>
    <xdr:pos x="428625" y="26908125"/>
    <xdr:ext cx="16287750" cy="428625"/>
    <xdr:sp macro="" textlink="">
      <xdr:nvSpPr>
        <xdr:cNvPr id="56" name="Fine_Title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428625" y="26908125"/>
          <a:ext cx="1628775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l">
            <a:lnSpc>
              <a:spcPts val="2191"/>
            </a:lnSpc>
          </a:pPr>
          <a:r>
            <a:rPr lang="ko-KR" sz="172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셀별 Fine 보정 · X방향으로 측정하고 Y위치 사이를 연결</a:t>
          </a:r>
        </a:p>
      </xdr:txBody>
    </xdr:sp>
    <xdr:clientData/>
  </xdr:absoluteAnchor>
  <xdr:absoluteAnchor>
    <xdr:pos x="428625" y="27432000"/>
    <xdr:ext cx="16287750" cy="619125"/>
    <xdr:sp macro="" textlink="">
      <xdr:nvSpPr>
        <xdr:cNvPr id="57" name="Fine_Definition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28625" y="27432000"/>
          <a:ext cx="16287750" cy="619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검사 줄 수는 Y위치의 X Flying LINE 수(1줄: 중앙 / 3줄: 처음·중앙·끝) · 각 줄의 셀별 X 검사 포인트 수·위치는 레시피로 별도 설정</a:t>
          </a:r>
        </a:p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주황점은 X 검사 포인트 예시 · 1줄에서도 여러 X포인트 측정 · 처음·중앙·끝은 설계 Y기준이며 촬영 방향과 무관</a:t>
          </a:r>
        </a:p>
      </xdr:txBody>
    </xdr:sp>
    <xdr:clientData/>
  </xdr:absoluteAnchor>
  <xdr:absoluteAnchor>
    <xdr:pos x="476250" y="28289250"/>
    <xdr:ext cx="7429500" cy="428625"/>
    <xdr:sp macro="" textlink="">
      <xdr:nvSpPr>
        <xdr:cNvPr id="58" name="FineMode_50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476250" y="28289250"/>
          <a:ext cx="742950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1줄 검사 · 셀 중앙 Y에서 X Flying</a:t>
          </a:r>
        </a:p>
      </xdr:txBody>
    </xdr:sp>
    <xdr:clientData/>
  </xdr:absoluteAnchor>
  <xdr:absoluteAnchor>
    <xdr:pos x="1238250" y="28860750"/>
    <xdr:ext cx="1809750" cy="1571625"/>
    <xdr:sp macro="" textlink="">
      <xdr:nvSpPr>
        <xdr:cNvPr id="59" name="Cell_50_0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1238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238250" y="30527625"/>
    <xdr:ext cx="1809750" cy="304800"/>
    <xdr:sp macro="" textlink="">
      <xdr:nvSpPr>
        <xdr:cNvPr id="60" name="Cell_Label_50_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12382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xdr:txBody>
    </xdr:sp>
    <xdr:clientData/>
  </xdr:absoluteAnchor>
  <xdr:absoluteAnchor>
    <xdr:pos x="3238500" y="28860750"/>
    <xdr:ext cx="1809750" cy="1571625"/>
    <xdr:sp macro="" textlink="">
      <xdr:nvSpPr>
        <xdr:cNvPr id="61" name="Cell_50_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3238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3238500" y="30527625"/>
    <xdr:ext cx="1809750" cy="304800"/>
    <xdr:sp macro="" textlink="">
      <xdr:nvSpPr>
        <xdr:cNvPr id="62" name="Cell_Label_50_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32385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xdr:txBody>
    </xdr:sp>
    <xdr:clientData/>
  </xdr:absoluteAnchor>
  <xdr:absoluteAnchor>
    <xdr:pos x="5238750" y="28860750"/>
    <xdr:ext cx="1809750" cy="1571625"/>
    <xdr:sp macro="" textlink="">
      <xdr:nvSpPr>
        <xdr:cNvPr id="63" name="Cell_50_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/>
      </xdr:nvSpPr>
      <xdr:spPr>
        <a:xfrm>
          <a:off x="52387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5238750" y="30527625"/>
    <xdr:ext cx="1809750" cy="304800"/>
    <xdr:sp macro="" textlink="">
      <xdr:nvSpPr>
        <xdr:cNvPr id="64" name="Cell_Label_50_2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/>
      </xdr:nvSpPr>
      <xdr:spPr>
        <a:xfrm>
          <a:off x="52387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xdr:txBody>
    </xdr:sp>
    <xdr:clientData/>
  </xdr:absoluteAnchor>
  <xdr:absoluteAnchor>
    <xdr:pos x="428625" y="29460825"/>
    <xdr:ext cx="666750" cy="323850"/>
    <xdr:sp macro="" textlink="">
      <xdr:nvSpPr>
        <xdr:cNvPr id="65" name="YRole_50_0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SpPr/>
      </xdr:nvSpPr>
      <xdr:spPr>
        <a:xfrm>
          <a:off x="428625" y="2946082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xdr:txBody>
    </xdr:sp>
    <xdr:clientData/>
  </xdr:absoluteAnchor>
  <xdr:absoluteAnchor>
    <xdr:pos x="1095375" y="29622750"/>
    <xdr:ext cx="6381750" cy="9525"/>
    <xdr:cxnSp macro="">
      <xdr:nvCxnSpPr>
        <xdr:cNvPr id="66" name="FineSweep_50_0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CxnSpPr/>
      </xdr:nvCxnSpPr>
      <xdr:spPr>
        <a:xfrm>
          <a:off x="109537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066925" y="29556075"/>
    <xdr:ext cx="133350" cy="133350"/>
    <xdr:sp macro="" textlink="">
      <xdr:nvSpPr>
        <xdr:cNvPr id="67" name="Measured_50_0_0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SpPr/>
      </xdr:nvSpPr>
      <xdr:spPr>
        <a:xfrm>
          <a:off x="206692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76250" y="31051500"/>
    <xdr:ext cx="7524750" cy="714375"/>
    <xdr:sp macro="" textlink="">
      <xdr:nvSpPr>
        <xdr:cNvPr id="70" name="Fine_Explanation_50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47625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 줄에서 측정한 X위치별 보정량을 각각 보존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각 X위치의 값을 셀 Y구간에 동일 적용 · 한 줄만으로 Y방향 변화는 알 수 없음</a:t>
          </a:r>
        </a:p>
      </xdr:txBody>
    </xdr:sp>
    <xdr:clientData/>
  </xdr:absoluteAnchor>
  <xdr:absoluteAnchor>
    <xdr:pos x="8763000" y="28289250"/>
    <xdr:ext cx="7429500" cy="428625"/>
    <xdr:sp macro="" textlink="">
      <xdr:nvSpPr>
        <xdr:cNvPr id="71" name="FineMode_920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SpPr/>
      </xdr:nvSpPr>
      <xdr:spPr>
        <a:xfrm>
          <a:off x="8763000" y="28289250"/>
          <a:ext cx="7429500" cy="428625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2000"/>
            </a:lnSpc>
          </a:pPr>
          <a:r>
            <a:rPr lang="ko-KR" sz="1575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3줄 검사 · 셀 처음 / 중앙 / 끝 Y에서 X Flying</a:t>
          </a:r>
        </a:p>
      </xdr:txBody>
    </xdr:sp>
    <xdr:clientData/>
  </xdr:absoluteAnchor>
  <xdr:absoluteAnchor>
    <xdr:pos x="9525000" y="28860750"/>
    <xdr:ext cx="1809750" cy="1571625"/>
    <xdr:sp macro="" textlink="">
      <xdr:nvSpPr>
        <xdr:cNvPr id="72" name="Cell_920_0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SpPr/>
      </xdr:nvSpPr>
      <xdr:spPr>
        <a:xfrm>
          <a:off x="95250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9525000" y="30527625"/>
    <xdr:ext cx="1809750" cy="304800"/>
    <xdr:sp macro="" textlink="">
      <xdr:nvSpPr>
        <xdr:cNvPr id="73" name="Cell_Label_920_0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SpPr/>
      </xdr:nvSpPr>
      <xdr:spPr>
        <a:xfrm>
          <a:off x="95250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1</a:t>
          </a:r>
        </a:p>
      </xdr:txBody>
    </xdr:sp>
    <xdr:clientData/>
  </xdr:absoluteAnchor>
  <xdr:absoluteAnchor>
    <xdr:pos x="11525250" y="28860750"/>
    <xdr:ext cx="1809750" cy="1571625"/>
    <xdr:sp macro="" textlink="">
      <xdr:nvSpPr>
        <xdr:cNvPr id="74" name="Cell_920_1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SpPr/>
      </xdr:nvSpPr>
      <xdr:spPr>
        <a:xfrm>
          <a:off x="1152525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1525250" y="30527625"/>
    <xdr:ext cx="1809750" cy="304800"/>
    <xdr:sp macro="" textlink="">
      <xdr:nvSpPr>
        <xdr:cNvPr id="75" name="Cell_Label_920_1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SpPr/>
      </xdr:nvSpPr>
      <xdr:spPr>
        <a:xfrm>
          <a:off x="1152525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2</a:t>
          </a:r>
        </a:p>
      </xdr:txBody>
    </xdr:sp>
    <xdr:clientData/>
  </xdr:absoluteAnchor>
  <xdr:absoluteAnchor>
    <xdr:pos x="13525500" y="28860750"/>
    <xdr:ext cx="1809750" cy="1571625"/>
    <xdr:sp macro="" textlink="">
      <xdr:nvSpPr>
        <xdr:cNvPr id="76" name="Cell_920_2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SpPr/>
      </xdr:nvSpPr>
      <xdr:spPr>
        <a:xfrm>
          <a:off x="13525500" y="28860750"/>
          <a:ext cx="1809750" cy="1571625"/>
        </a:xfrm>
        <a:prstGeom prst="rect">
          <a:avLst/>
        </a:prstGeom>
        <a:noFill/>
        <a:ln w="13335">
          <a:solidFill>
            <a:srgbClr val="B6C5D0"/>
          </a:solidFill>
          <a:prstDash val="solid"/>
        </a:ln>
      </xdr:spPr>
    </xdr:sp>
    <xdr:clientData/>
  </xdr:absoluteAnchor>
  <xdr:absoluteAnchor>
    <xdr:pos x="13525500" y="30527625"/>
    <xdr:ext cx="1809750" cy="304800"/>
    <xdr:sp macro="" textlink="">
      <xdr:nvSpPr>
        <xdr:cNvPr id="77" name="Cell_Label_920_2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SpPr/>
      </xdr:nvSpPr>
      <xdr:spPr>
        <a:xfrm>
          <a:off x="13525500" y="30527625"/>
          <a:ext cx="1809750" cy="3048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Cell 3</a:t>
          </a:r>
        </a:p>
      </xdr:txBody>
    </xdr:sp>
    <xdr:clientData/>
  </xdr:absoluteAnchor>
  <xdr:absoluteAnchor>
    <xdr:pos x="8715375" y="28794075"/>
    <xdr:ext cx="666750" cy="323850"/>
    <xdr:sp macro="" textlink="">
      <xdr:nvSpPr>
        <xdr:cNvPr id="78" name="YRole_920_0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SpPr/>
      </xdr:nvSpPr>
      <xdr:spPr>
        <a:xfrm>
          <a:off x="8715375" y="2879407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</a:t>
          </a:r>
        </a:p>
      </xdr:txBody>
    </xdr:sp>
    <xdr:clientData/>
  </xdr:absoluteAnchor>
  <xdr:absoluteAnchor>
    <xdr:pos x="9382125" y="28956000"/>
    <xdr:ext cx="6381750" cy="9525"/>
    <xdr:cxnSp macro="">
      <xdr:nvCxnSpPr>
        <xdr:cNvPr id="79" name="FineSweep_920_0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CxnSpPr/>
      </xdr:nvCxnSpPr>
      <xdr:spPr>
        <a:xfrm>
          <a:off x="9382125" y="289560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8715375" y="29460825"/>
    <xdr:ext cx="666750" cy="323850"/>
    <xdr:sp macro="" textlink="">
      <xdr:nvSpPr>
        <xdr:cNvPr id="83" name="YRole_920_1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/>
      </xdr:nvSpPr>
      <xdr:spPr>
        <a:xfrm>
          <a:off x="8715375" y="2946082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중앙</a:t>
          </a:r>
        </a:p>
      </xdr:txBody>
    </xdr:sp>
    <xdr:clientData/>
  </xdr:absoluteAnchor>
  <xdr:absoluteAnchor>
    <xdr:pos x="9382125" y="29622750"/>
    <xdr:ext cx="6381750" cy="9525"/>
    <xdr:cxnSp macro="">
      <xdr:nvCxnSpPr>
        <xdr:cNvPr id="84" name="FineSweep_920_1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CxnSpPr/>
      </xdr:nvCxnSpPr>
      <xdr:spPr>
        <a:xfrm flipH="1">
          <a:off x="9382125" y="2962275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10353675" y="29556075"/>
    <xdr:ext cx="133350" cy="133350"/>
    <xdr:sp macro="" textlink="">
      <xdr:nvSpPr>
        <xdr:cNvPr id="85" name="Measured_920_1_0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/>
      </xdr:nvSpPr>
      <xdr:spPr>
        <a:xfrm>
          <a:off x="10353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8715375" y="30127575"/>
    <xdr:ext cx="666750" cy="323850"/>
    <xdr:sp macro="" textlink="">
      <xdr:nvSpPr>
        <xdr:cNvPr id="88" name="YRole_920_2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SpPr/>
      </xdr:nvSpPr>
      <xdr:spPr>
        <a:xfrm>
          <a:off x="8715375" y="30127575"/>
          <a:ext cx="666750" cy="32385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619"/>
            </a:lnSpc>
          </a:pPr>
          <a:r>
            <a:rPr lang="ko-KR" sz="1275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끝</a:t>
          </a:r>
        </a:p>
      </xdr:txBody>
    </xdr:sp>
    <xdr:clientData/>
  </xdr:absoluteAnchor>
  <xdr:absoluteAnchor>
    <xdr:pos x="9382125" y="30289500"/>
    <xdr:ext cx="6381750" cy="9525"/>
    <xdr:cxnSp macro="">
      <xdr:nvCxnSpPr>
        <xdr:cNvPr id="89" name="FineSweep_920_2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CxnSpPr/>
      </xdr:nvCxnSpPr>
      <xdr:spPr>
        <a:xfrm>
          <a:off x="9382125" y="30289500"/>
          <a:ext cx="6381750" cy="9525"/>
        </a:xfrm>
        <a:prstGeom prst="line">
          <a:avLst/>
        </a:prstGeom>
        <a:ln w="16192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8763000" y="31051500"/>
    <xdr:ext cx="7524750" cy="714375"/>
    <xdr:sp macro="" textlink="">
      <xdr:nvSpPr>
        <xdr:cNvPr id="93" name="Fine_Explanation_920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SpPr/>
      </xdr:nvSpPr>
      <xdr:spPr>
        <a:xfrm>
          <a:off x="8763000" y="31051500"/>
          <a:ext cx="7524750" cy="714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셀 · 같은 설계 X위치의 보정량끼리 Y방향 연결</a:t>
          </a:r>
        </a:p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처음 ↔ 중앙 / 중앙 ↔ 끝을 선형보간하며 각 X 측정값을 보존</a:t>
          </a:r>
        </a:p>
      </xdr:txBody>
    </xdr:sp>
    <xdr:clientData/>
  </xdr:absoluteAnchor>
  <xdr:absoluteAnchor>
    <xdr:pos x="2000250" y="24647328"/>
    <xdr:ext cx="12954000" cy="9525"/>
    <xdr:cxnSp macro="">
      <xdr:nvCxnSpPr>
        <xdr:cNvPr id="95" name="Route_2570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CxnSpPr/>
      </xdr:nvCxnSpPr>
      <xdr:spPr>
        <a:xfrm flipH="1">
          <a:off x="2000250" y="24647328"/>
          <a:ext cx="12954000" cy="9525"/>
        </a:xfrm>
        <a:prstGeom prst="line">
          <a:avLst/>
        </a:prstGeom>
        <a:ln w="16192">
          <a:solidFill>
            <a:srgbClr val="FF0000"/>
          </a:solidFill>
          <a:prstDash val="solid"/>
          <a:tailEnd type="triangle" w="med" len="med"/>
        </a:ln>
      </xdr:spPr>
    </xdr:cxnSp>
    <xdr:clientData/>
  </xdr:absoluteAnchor>
  <xdr:absoluteAnchor>
    <xdr:pos x="2047875" y="24239995"/>
    <xdr:ext cx="6177243" cy="419100"/>
    <xdr:sp macro="" textlink="">
      <xdr:nvSpPr>
        <xdr:cNvPr id="96" name="Route_2570_Label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SpPr/>
      </xdr:nvSpPr>
      <xdr:spPr>
        <a:xfrm>
          <a:off x="2047875" y="24239995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B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 재시도 R → L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측정 오류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L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도착 후 알람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1</a:t>
          </a:r>
          <a:r>
            <a:rPr lang="ko-KR" altLang="en-US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회</a:t>
          </a:r>
          <a:r>
            <a:rPr lang="en-US" altLang="ko-KR" sz="1388" b="0" baseline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00250" y="25084362"/>
    <xdr:ext cx="12954000" cy="9525"/>
    <xdr:cxnSp macro="">
      <xdr:nvCxnSpPr>
        <xdr:cNvPr id="97" name="Route_2670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CxnSpPr/>
      </xdr:nvCxnSpPr>
      <xdr:spPr>
        <a:xfrm>
          <a:off x="2000250" y="25084362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4688235"/>
    <xdr:ext cx="6177243" cy="419100"/>
    <xdr:sp macro="" textlink="">
      <xdr:nvSpPr>
        <xdr:cNvPr id="98" name="Route_2670_Label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SpPr/>
      </xdr:nvSpPr>
      <xdr:spPr>
        <a:xfrm>
          <a:off x="2047875" y="24688235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B 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L → R 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정상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·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같은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을 다시 측정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(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재시도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회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)</a:t>
          </a:r>
          <a:endParaRPr lang="ko-KR" sz="1388" b="0">
            <a:solidFill>
              <a:srgbClr val="303238"/>
            </a:solidFill>
            <a:latin typeface="Malgun Gothic"/>
            <a:ea typeface="Malgun Gothic"/>
            <a:cs typeface="Malgun Gothic"/>
          </a:endParaRPr>
        </a:p>
      </xdr:txBody>
    </xdr:sp>
    <xdr:clientData/>
  </xdr:absoluteAnchor>
  <xdr:absoluteAnchor>
    <xdr:pos x="2000250" y="25532595"/>
    <xdr:ext cx="12954000" cy="9525"/>
    <xdr:cxnSp macro="">
      <xdr:nvCxnSpPr>
        <xdr:cNvPr id="99" name="Route_2570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CxnSpPr/>
      </xdr:nvCxnSpPr>
      <xdr:spPr>
        <a:xfrm flipH="1">
          <a:off x="2000250" y="25532595"/>
          <a:ext cx="12954000" cy="9525"/>
        </a:xfrm>
        <a:prstGeom prst="line">
          <a:avLst/>
        </a:prstGeom>
        <a:ln>
          <a:tailEnd type="triangle" w="med" len="med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absoluteAnchor>
  <xdr:absoluteAnchor>
    <xdr:pos x="2047875" y="25125262"/>
    <xdr:ext cx="6177243" cy="419100"/>
    <xdr:sp macro="" textlink="">
      <xdr:nvSpPr>
        <xdr:cNvPr id="100" name="Route_2570_Label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SpPr/>
      </xdr:nvSpPr>
      <xdr:spPr>
        <a:xfrm>
          <a:off x="2047875" y="25125262"/>
          <a:ext cx="6177243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LINE </a:t>
          </a:r>
          <a:r>
            <a:rPr lang="en-US" alt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C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 </a:t>
          </a:r>
          <a:r>
            <a:rPr lang="ko-KR" altLang="en-US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</a:t>
          </a: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 R → L · 정상 · 측정</a:t>
          </a:r>
        </a:p>
      </xdr:txBody>
    </xdr:sp>
    <xdr:clientData/>
  </xdr:absoluteAnchor>
  <xdr:absoluteAnchor>
    <xdr:pos x="1379471" y="29556075"/>
    <xdr:ext cx="133350" cy="133350"/>
    <xdr:sp macro="" textlink="">
      <xdr:nvSpPr>
        <xdr:cNvPr id="101" name="Measured_50_0_0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SpPr/>
      </xdr:nvSpPr>
      <xdr:spPr>
        <a:xfrm>
          <a:off x="1379471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710776" y="29556075"/>
    <xdr:ext cx="133350" cy="133350"/>
    <xdr:sp macro="" textlink="">
      <xdr:nvSpPr>
        <xdr:cNvPr id="102" name="Measured_50_0_0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SpPr/>
      </xdr:nvSpPr>
      <xdr:spPr>
        <a:xfrm>
          <a:off x="17107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414795" y="29556075"/>
    <xdr:ext cx="133350" cy="133350"/>
    <xdr:sp macro="" textlink="">
      <xdr:nvSpPr>
        <xdr:cNvPr id="103" name="Measured_50_0_0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SpPr/>
      </xdr:nvSpPr>
      <xdr:spPr>
        <a:xfrm>
          <a:off x="241479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754383" y="29556075"/>
    <xdr:ext cx="133350" cy="133350"/>
    <xdr:sp macro="" textlink="">
      <xdr:nvSpPr>
        <xdr:cNvPr id="104" name="Measured_50_0_0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SpPr/>
      </xdr:nvSpPr>
      <xdr:spPr>
        <a:xfrm>
          <a:off x="275438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071316" y="29556075"/>
    <xdr:ext cx="133350" cy="133350"/>
    <xdr:sp macro="" textlink="">
      <xdr:nvSpPr>
        <xdr:cNvPr id="105" name="Measured_50_0_0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SpPr/>
      </xdr:nvSpPr>
      <xdr:spPr>
        <a:xfrm>
          <a:off x="407131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383862" y="29556075"/>
    <xdr:ext cx="133350" cy="133350"/>
    <xdr:sp macro="" textlink="">
      <xdr:nvSpPr>
        <xdr:cNvPr id="106" name="Measured_50_0_0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SpPr/>
      </xdr:nvSpPr>
      <xdr:spPr>
        <a:xfrm>
          <a:off x="338386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3715167" y="29556075"/>
    <xdr:ext cx="133350" cy="133350"/>
    <xdr:sp macro="" textlink="">
      <xdr:nvSpPr>
        <xdr:cNvPr id="107" name="Measured_50_0_0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SpPr/>
      </xdr:nvSpPr>
      <xdr:spPr>
        <a:xfrm>
          <a:off x="37151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419186" y="29556075"/>
    <xdr:ext cx="133350" cy="133350"/>
    <xdr:sp macro="" textlink="">
      <xdr:nvSpPr>
        <xdr:cNvPr id="108" name="Measured_50_0_0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SpPr/>
      </xdr:nvSpPr>
      <xdr:spPr>
        <a:xfrm>
          <a:off x="441918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4758774" y="29556075"/>
    <xdr:ext cx="133350" cy="133350"/>
    <xdr:sp macro="" textlink="">
      <xdr:nvSpPr>
        <xdr:cNvPr id="109" name="Measured_50_0_0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SpPr/>
      </xdr:nvSpPr>
      <xdr:spPr>
        <a:xfrm>
          <a:off x="47587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083990" y="29556075"/>
    <xdr:ext cx="133350" cy="133350"/>
    <xdr:sp macro="" textlink="">
      <xdr:nvSpPr>
        <xdr:cNvPr id="110" name="Measured_50_0_0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>
          <a:off x="608399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5396536" y="29556075"/>
    <xdr:ext cx="133350" cy="133350"/>
    <xdr:sp macro="" textlink="">
      <xdr:nvSpPr>
        <xdr:cNvPr id="111" name="Measured_50_0_0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539653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5727841" y="29556075"/>
    <xdr:ext cx="133350" cy="133350"/>
    <xdr:sp macro="" textlink="">
      <xdr:nvSpPr>
        <xdr:cNvPr id="112" name="Measured_50_0_0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5727841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431860" y="29556075"/>
    <xdr:ext cx="133350" cy="133350"/>
    <xdr:sp macro="" textlink="">
      <xdr:nvSpPr>
        <xdr:cNvPr id="113" name="Measured_50_0_0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/>
      </xdr:nvSpPr>
      <xdr:spPr>
        <a:xfrm>
          <a:off x="643186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6771448" y="29556075"/>
    <xdr:ext cx="133350" cy="133350"/>
    <xdr:sp macro="" textlink="">
      <xdr:nvSpPr>
        <xdr:cNvPr id="114" name="Measured_50_0_0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677144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29556075"/>
    <xdr:ext cx="133350" cy="133350"/>
    <xdr:sp macro="" textlink="">
      <xdr:nvSpPr>
        <xdr:cNvPr id="115" name="Measured_920_1_0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101631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29556075"/>
    <xdr:ext cx="133350" cy="133350"/>
    <xdr:sp macro="" textlink="">
      <xdr:nvSpPr>
        <xdr:cNvPr id="116" name="Measured_920_1_0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99643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29556075"/>
    <xdr:ext cx="133350" cy="133350"/>
    <xdr:sp macro="" textlink="">
      <xdr:nvSpPr>
        <xdr:cNvPr id="117" name="Measured_920_1_0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97738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29556075"/>
    <xdr:ext cx="133350" cy="133350"/>
    <xdr:sp macro="" textlink="">
      <xdr:nvSpPr>
        <xdr:cNvPr id="118" name="Measured_920_1_0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/>
      </xdr:nvSpPr>
      <xdr:spPr>
        <a:xfrm>
          <a:off x="958339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29556075"/>
    <xdr:ext cx="133350" cy="133350"/>
    <xdr:sp macro="" textlink="">
      <xdr:nvSpPr>
        <xdr:cNvPr id="119" name="Measured_920_1_0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1111567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29556075"/>
    <xdr:ext cx="133350" cy="133350"/>
    <xdr:sp macro="" textlink="">
      <xdr:nvSpPr>
        <xdr:cNvPr id="120" name="Measured_920_1_0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>
          <a:off x="109168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29556075"/>
    <xdr:ext cx="133350" cy="133350"/>
    <xdr:sp macro="" textlink="">
      <xdr:nvSpPr>
        <xdr:cNvPr id="121" name="Measured_920_1_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10726393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29556075"/>
    <xdr:ext cx="133350" cy="133350"/>
    <xdr:sp macro="" textlink="">
      <xdr:nvSpPr>
        <xdr:cNvPr id="122" name="Measured_920_1_0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/>
      </xdr:nvSpPr>
      <xdr:spPr>
        <a:xfrm>
          <a:off x="10535892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353675" y="28893466"/>
    <xdr:ext cx="133350" cy="133350"/>
    <xdr:sp macro="" textlink="">
      <xdr:nvSpPr>
        <xdr:cNvPr id="123" name="Measured_920_1_0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/>
      </xdr:nvSpPr>
      <xdr:spPr>
        <a:xfrm>
          <a:off x="10353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28893466"/>
    <xdr:ext cx="133350" cy="133350"/>
    <xdr:sp macro="" textlink="">
      <xdr:nvSpPr>
        <xdr:cNvPr id="124" name="Measured_920_1_0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1016317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28893466"/>
    <xdr:ext cx="133350" cy="133350"/>
    <xdr:sp macro="" textlink="">
      <xdr:nvSpPr>
        <xdr:cNvPr id="125" name="Measured_920_1_0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/>
      </xdr:nvSpPr>
      <xdr:spPr>
        <a:xfrm>
          <a:off x="99643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28893466"/>
    <xdr:ext cx="133350" cy="133350"/>
    <xdr:sp macro="" textlink="">
      <xdr:nvSpPr>
        <xdr:cNvPr id="126" name="Measured_920_1_0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97738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28893466"/>
    <xdr:ext cx="133350" cy="133350"/>
    <xdr:sp macro="" textlink="">
      <xdr:nvSpPr>
        <xdr:cNvPr id="127" name="Measured_920_1_0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9583392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28893466"/>
    <xdr:ext cx="133350" cy="133350"/>
    <xdr:sp macro="" textlink="">
      <xdr:nvSpPr>
        <xdr:cNvPr id="128" name="Measured_920_1_0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/>
      </xdr:nvSpPr>
      <xdr:spPr>
        <a:xfrm>
          <a:off x="1111567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28893466"/>
    <xdr:ext cx="133350" cy="133350"/>
    <xdr:sp macro="" textlink="">
      <xdr:nvSpPr>
        <xdr:cNvPr id="129" name="Measured_920_1_0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/>
      </xdr:nvSpPr>
      <xdr:spPr>
        <a:xfrm>
          <a:off x="109168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28893466"/>
    <xdr:ext cx="133350" cy="133350"/>
    <xdr:sp macro="" textlink="">
      <xdr:nvSpPr>
        <xdr:cNvPr id="130" name="Measured_920_1_0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/>
      </xdr:nvSpPr>
      <xdr:spPr>
        <a:xfrm>
          <a:off x="10726393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28893466"/>
    <xdr:ext cx="133350" cy="133350"/>
    <xdr:sp macro="" textlink="">
      <xdr:nvSpPr>
        <xdr:cNvPr id="131" name="Measured_920_1_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/>
      </xdr:nvSpPr>
      <xdr:spPr>
        <a:xfrm>
          <a:off x="10535892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353675" y="30218684"/>
    <xdr:ext cx="133350" cy="133350"/>
    <xdr:sp macro="" textlink="">
      <xdr:nvSpPr>
        <xdr:cNvPr id="132" name="Measured_920_1_0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/>
      </xdr:nvSpPr>
      <xdr:spPr>
        <a:xfrm>
          <a:off x="10353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163176" y="30218684"/>
    <xdr:ext cx="133350" cy="133350"/>
    <xdr:sp macro="" textlink="">
      <xdr:nvSpPr>
        <xdr:cNvPr id="133" name="Measured_920_1_0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/>
      </xdr:nvSpPr>
      <xdr:spPr>
        <a:xfrm>
          <a:off x="1016317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964393" y="30218684"/>
    <xdr:ext cx="133350" cy="133350"/>
    <xdr:sp macro="" textlink="">
      <xdr:nvSpPr>
        <xdr:cNvPr id="134" name="Measured_920_1_0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/>
      </xdr:nvSpPr>
      <xdr:spPr>
        <a:xfrm>
          <a:off x="99643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773893" y="30218684"/>
    <xdr:ext cx="133350" cy="133350"/>
    <xdr:sp macro="" textlink="">
      <xdr:nvSpPr>
        <xdr:cNvPr id="135" name="Measured_920_1_0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/>
      </xdr:nvSpPr>
      <xdr:spPr>
        <a:xfrm>
          <a:off x="97738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9583392" y="30218684"/>
    <xdr:ext cx="133350" cy="133350"/>
    <xdr:sp macro="" textlink="">
      <xdr:nvSpPr>
        <xdr:cNvPr id="136" name="Measured_920_1_0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>
          <a:off x="9583392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115676" y="30218684"/>
    <xdr:ext cx="133350" cy="133350"/>
    <xdr:sp macro="" textlink="">
      <xdr:nvSpPr>
        <xdr:cNvPr id="137" name="Measured_920_1_0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>
          <a:off x="1111567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916893" y="30218684"/>
    <xdr:ext cx="133350" cy="133350"/>
    <xdr:sp macro="" textlink="">
      <xdr:nvSpPr>
        <xdr:cNvPr id="138" name="Measured_920_1_0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>
          <a:off x="109168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726393" y="30218684"/>
    <xdr:ext cx="133350" cy="133350"/>
    <xdr:sp macro="" textlink="">
      <xdr:nvSpPr>
        <xdr:cNvPr id="139" name="Measured_920_1_0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>
          <a:off x="10726393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0535892" y="30218684"/>
    <xdr:ext cx="133350" cy="133350"/>
    <xdr:sp macro="" textlink="">
      <xdr:nvSpPr>
        <xdr:cNvPr id="140" name="Measured_920_1_0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>
          <a:off x="10535892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29556075"/>
    <xdr:ext cx="133350" cy="133350"/>
    <xdr:sp macro="" textlink="">
      <xdr:nvSpPr>
        <xdr:cNvPr id="141" name="Measured_920_1_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>
          <a:off x="12366349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29556075"/>
    <xdr:ext cx="133350" cy="133350"/>
    <xdr:sp macro="" textlink="">
      <xdr:nvSpPr>
        <xdr:cNvPr id="142" name="Measured_920_1_0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>
          <a:off x="1217585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29556075"/>
    <xdr:ext cx="133350" cy="133350"/>
    <xdr:sp macro="" textlink="">
      <xdr:nvSpPr>
        <xdr:cNvPr id="143" name="Measured_920_1_0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>
          <a:off x="119770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29556075"/>
    <xdr:ext cx="133350" cy="133350"/>
    <xdr:sp macro="" textlink="">
      <xdr:nvSpPr>
        <xdr:cNvPr id="144" name="Measured_920_1_0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>
          <a:off x="117865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29556075"/>
    <xdr:ext cx="133350" cy="133350"/>
    <xdr:sp macro="" textlink="">
      <xdr:nvSpPr>
        <xdr:cNvPr id="145" name="Measured_920_1_0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>
          <a:off x="1159606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29556075"/>
    <xdr:ext cx="133350" cy="133350"/>
    <xdr:sp macro="" textlink="">
      <xdr:nvSpPr>
        <xdr:cNvPr id="146" name="Measured_920_1_0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>
          <a:off x="13128350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29556075"/>
    <xdr:ext cx="133350" cy="133350"/>
    <xdr:sp macro="" textlink="">
      <xdr:nvSpPr>
        <xdr:cNvPr id="147" name="Measured_920_1_0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>
          <a:off x="129295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29556075"/>
    <xdr:ext cx="133350" cy="133350"/>
    <xdr:sp macro="" textlink="">
      <xdr:nvSpPr>
        <xdr:cNvPr id="148" name="Measured_920_1_0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>
          <a:off x="1273906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29556075"/>
    <xdr:ext cx="133350" cy="133350"/>
    <xdr:sp macro="" textlink="">
      <xdr:nvSpPr>
        <xdr:cNvPr id="149" name="Measured_920_1_0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>
          <a:off x="12548566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28893466"/>
    <xdr:ext cx="133350" cy="133350"/>
    <xdr:sp macro="" textlink="">
      <xdr:nvSpPr>
        <xdr:cNvPr id="150" name="Measured_920_1_0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>
          <a:off x="12366349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28893466"/>
    <xdr:ext cx="133350" cy="133350"/>
    <xdr:sp macro="" textlink="">
      <xdr:nvSpPr>
        <xdr:cNvPr id="151" name="Measured_920_1_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>
          <a:off x="12175850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28893466"/>
    <xdr:ext cx="133350" cy="133350"/>
    <xdr:sp macro="" textlink="">
      <xdr:nvSpPr>
        <xdr:cNvPr id="152" name="Measured_920_1_0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119770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28893466"/>
    <xdr:ext cx="133350" cy="133350"/>
    <xdr:sp macro="" textlink="">
      <xdr:nvSpPr>
        <xdr:cNvPr id="153" name="Measured_920_1_0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/>
      </xdr:nvSpPr>
      <xdr:spPr>
        <a:xfrm>
          <a:off x="117865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28893466"/>
    <xdr:ext cx="133350" cy="133350"/>
    <xdr:sp macro="" textlink="">
      <xdr:nvSpPr>
        <xdr:cNvPr id="154" name="Measured_920_1_0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>
          <a:off x="1159606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28893466"/>
    <xdr:ext cx="133350" cy="133350"/>
    <xdr:sp macro="" textlink="">
      <xdr:nvSpPr>
        <xdr:cNvPr id="155" name="Measured_920_1_0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/>
      </xdr:nvSpPr>
      <xdr:spPr>
        <a:xfrm>
          <a:off x="13128350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28893466"/>
    <xdr:ext cx="133350" cy="133350"/>
    <xdr:sp macro="" textlink="">
      <xdr:nvSpPr>
        <xdr:cNvPr id="156" name="Measured_920_1_0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>
          <a:off x="129295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28893466"/>
    <xdr:ext cx="133350" cy="133350"/>
    <xdr:sp macro="" textlink="">
      <xdr:nvSpPr>
        <xdr:cNvPr id="157" name="Measured_920_1_0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>
          <a:off x="1273906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28893466"/>
    <xdr:ext cx="133350" cy="133350"/>
    <xdr:sp macro="" textlink="">
      <xdr:nvSpPr>
        <xdr:cNvPr id="158" name="Measured_920_1_0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/>
      </xdr:nvSpPr>
      <xdr:spPr>
        <a:xfrm>
          <a:off x="12548566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366349" y="30218684"/>
    <xdr:ext cx="133350" cy="133350"/>
    <xdr:sp macro="" textlink="">
      <xdr:nvSpPr>
        <xdr:cNvPr id="159" name="Measured_920_1_0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/>
      </xdr:nvSpPr>
      <xdr:spPr>
        <a:xfrm>
          <a:off x="12366349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175850" y="30218684"/>
    <xdr:ext cx="133350" cy="133350"/>
    <xdr:sp macro="" textlink="">
      <xdr:nvSpPr>
        <xdr:cNvPr id="160" name="Measured_920_1_0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/>
      </xdr:nvSpPr>
      <xdr:spPr>
        <a:xfrm>
          <a:off x="12175850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977067" y="30218684"/>
    <xdr:ext cx="133350" cy="133350"/>
    <xdr:sp macro="" textlink="">
      <xdr:nvSpPr>
        <xdr:cNvPr id="161" name="Measured_920_1_0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>
          <a:off x="119770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786567" y="30218684"/>
    <xdr:ext cx="133350" cy="133350"/>
    <xdr:sp macro="" textlink="">
      <xdr:nvSpPr>
        <xdr:cNvPr id="162" name="Measured_920_1_0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>
          <a:off x="117865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1596066" y="30218684"/>
    <xdr:ext cx="133350" cy="133350"/>
    <xdr:sp macro="" textlink="">
      <xdr:nvSpPr>
        <xdr:cNvPr id="163" name="Measured_920_1_0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>
          <a:off x="1159606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128350" y="30218684"/>
    <xdr:ext cx="133350" cy="133350"/>
    <xdr:sp macro="" textlink="">
      <xdr:nvSpPr>
        <xdr:cNvPr id="164" name="Measured_920_1_0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>
          <a:off x="13128350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929567" y="30218684"/>
    <xdr:ext cx="133350" cy="133350"/>
    <xdr:sp macro="" textlink="">
      <xdr:nvSpPr>
        <xdr:cNvPr id="165" name="Measured_920_1_0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>
          <a:off x="129295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739067" y="30218684"/>
    <xdr:ext cx="133350" cy="133350"/>
    <xdr:sp macro="" textlink="">
      <xdr:nvSpPr>
        <xdr:cNvPr id="166" name="Measured_920_1_0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>
          <a:off x="1273906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2548566" y="30218684"/>
    <xdr:ext cx="133350" cy="133350"/>
    <xdr:sp macro="" textlink="">
      <xdr:nvSpPr>
        <xdr:cNvPr id="167" name="Measured_920_1_0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/>
      </xdr:nvSpPr>
      <xdr:spPr>
        <a:xfrm>
          <a:off x="12548566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29556075"/>
    <xdr:ext cx="133350" cy="133350"/>
    <xdr:sp macro="" textlink="">
      <xdr:nvSpPr>
        <xdr:cNvPr id="168" name="Measured_920_1_0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>
          <a:off x="14362457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29556075"/>
    <xdr:ext cx="133350" cy="133350"/>
    <xdr:sp macro="" textlink="">
      <xdr:nvSpPr>
        <xdr:cNvPr id="169" name="Measured_920_1_0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>
          <a:off x="1417195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29556075"/>
    <xdr:ext cx="133350" cy="133350"/>
    <xdr:sp macro="" textlink="">
      <xdr:nvSpPr>
        <xdr:cNvPr id="170" name="Measured_920_1_0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/>
      </xdr:nvSpPr>
      <xdr:spPr>
        <a:xfrm>
          <a:off x="13973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29556075"/>
    <xdr:ext cx="133350" cy="133350"/>
    <xdr:sp macro="" textlink="">
      <xdr:nvSpPr>
        <xdr:cNvPr id="171" name="Measured_920_1_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/>
      </xdr:nvSpPr>
      <xdr:spPr>
        <a:xfrm>
          <a:off x="13782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29556075"/>
    <xdr:ext cx="133350" cy="133350"/>
    <xdr:sp macro="" textlink="">
      <xdr:nvSpPr>
        <xdr:cNvPr id="172" name="Measured_920_1_0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>
          <a:off x="135921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29556075"/>
    <xdr:ext cx="133350" cy="133350"/>
    <xdr:sp macro="" textlink="">
      <xdr:nvSpPr>
        <xdr:cNvPr id="173" name="Measured_920_1_0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>
          <a:off x="15124458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29556075"/>
    <xdr:ext cx="133350" cy="133350"/>
    <xdr:sp macro="" textlink="">
      <xdr:nvSpPr>
        <xdr:cNvPr id="174" name="Measured_920_1_0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>
          <a:off x="149256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29556075"/>
    <xdr:ext cx="133350" cy="133350"/>
    <xdr:sp macro="" textlink="">
      <xdr:nvSpPr>
        <xdr:cNvPr id="175" name="Measured_920_1_0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>
          <a:off x="14735175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29556075"/>
    <xdr:ext cx="133350" cy="133350"/>
    <xdr:sp macro="" textlink="">
      <xdr:nvSpPr>
        <xdr:cNvPr id="176" name="Measured_920_1_0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/>
      </xdr:nvSpPr>
      <xdr:spPr>
        <a:xfrm>
          <a:off x="14544674" y="29556075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28893466"/>
    <xdr:ext cx="133350" cy="133350"/>
    <xdr:sp macro="" textlink="">
      <xdr:nvSpPr>
        <xdr:cNvPr id="177" name="Measured_920_1_0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/>
      </xdr:nvSpPr>
      <xdr:spPr>
        <a:xfrm>
          <a:off x="14362457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28893466"/>
    <xdr:ext cx="133350" cy="133350"/>
    <xdr:sp macro="" textlink="">
      <xdr:nvSpPr>
        <xdr:cNvPr id="178" name="Measured_920_1_0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/>
      </xdr:nvSpPr>
      <xdr:spPr>
        <a:xfrm>
          <a:off x="14171958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28893466"/>
    <xdr:ext cx="133350" cy="133350"/>
    <xdr:sp macro="" textlink="">
      <xdr:nvSpPr>
        <xdr:cNvPr id="179" name="Measured_920_1_0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>
          <a:off x="139731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28893466"/>
    <xdr:ext cx="133350" cy="133350"/>
    <xdr:sp macro="" textlink="">
      <xdr:nvSpPr>
        <xdr:cNvPr id="180" name="Measured_920_1_0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/>
      </xdr:nvSpPr>
      <xdr:spPr>
        <a:xfrm>
          <a:off x="13782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28893466"/>
    <xdr:ext cx="133350" cy="133350"/>
    <xdr:sp macro="" textlink="">
      <xdr:nvSpPr>
        <xdr:cNvPr id="181" name="Measured_920_1_0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/>
      </xdr:nvSpPr>
      <xdr:spPr>
        <a:xfrm>
          <a:off x="13592174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28893466"/>
    <xdr:ext cx="133350" cy="133350"/>
    <xdr:sp macro="" textlink="">
      <xdr:nvSpPr>
        <xdr:cNvPr id="182" name="Measured_920_1_0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/>
      </xdr:nvSpPr>
      <xdr:spPr>
        <a:xfrm>
          <a:off x="15124458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28893466"/>
    <xdr:ext cx="133350" cy="133350"/>
    <xdr:sp macro="" textlink="">
      <xdr:nvSpPr>
        <xdr:cNvPr id="183" name="Measured_920_1_0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/>
      </xdr:nvSpPr>
      <xdr:spPr>
        <a:xfrm>
          <a:off x="149256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28893466"/>
    <xdr:ext cx="133350" cy="133350"/>
    <xdr:sp macro="" textlink="">
      <xdr:nvSpPr>
        <xdr:cNvPr id="184" name="Measured_920_1_0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>
          <a:off x="14735175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28893466"/>
    <xdr:ext cx="133350" cy="133350"/>
    <xdr:sp macro="" textlink="">
      <xdr:nvSpPr>
        <xdr:cNvPr id="185" name="Measured_920_1_0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>
          <a:off x="14544674" y="28893466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362457" y="30218684"/>
    <xdr:ext cx="133350" cy="133350"/>
    <xdr:sp macro="" textlink="">
      <xdr:nvSpPr>
        <xdr:cNvPr id="186" name="Measured_920_1_0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/>
      </xdr:nvSpPr>
      <xdr:spPr>
        <a:xfrm>
          <a:off x="14362457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171958" y="30218684"/>
    <xdr:ext cx="133350" cy="133350"/>
    <xdr:sp macro="" textlink="">
      <xdr:nvSpPr>
        <xdr:cNvPr id="187" name="Measured_920_1_0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/>
      </xdr:nvSpPr>
      <xdr:spPr>
        <a:xfrm>
          <a:off x="14171958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973175" y="30218684"/>
    <xdr:ext cx="133350" cy="133350"/>
    <xdr:sp macro="" textlink="">
      <xdr:nvSpPr>
        <xdr:cNvPr id="188" name="Measured_920_1_0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SpPr/>
      </xdr:nvSpPr>
      <xdr:spPr>
        <a:xfrm>
          <a:off x="139731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782675" y="30218684"/>
    <xdr:ext cx="133350" cy="133350"/>
    <xdr:sp macro="" textlink="">
      <xdr:nvSpPr>
        <xdr:cNvPr id="189" name="Measured_920_1_0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SpPr/>
      </xdr:nvSpPr>
      <xdr:spPr>
        <a:xfrm>
          <a:off x="13782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3592174" y="30218684"/>
    <xdr:ext cx="133350" cy="133350"/>
    <xdr:sp macro="" textlink="">
      <xdr:nvSpPr>
        <xdr:cNvPr id="190" name="Measured_920_1_0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/>
      </xdr:nvSpPr>
      <xdr:spPr>
        <a:xfrm>
          <a:off x="13592174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5124458" y="30218684"/>
    <xdr:ext cx="133350" cy="133350"/>
    <xdr:sp macro="" textlink="">
      <xdr:nvSpPr>
        <xdr:cNvPr id="191" name="Measured_920_1_0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/>
      </xdr:nvSpPr>
      <xdr:spPr>
        <a:xfrm>
          <a:off x="15124458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925675" y="30218684"/>
    <xdr:ext cx="133350" cy="133350"/>
    <xdr:sp macro="" textlink="">
      <xdr:nvSpPr>
        <xdr:cNvPr id="192" name="Measured_920_1_0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/>
      </xdr:nvSpPr>
      <xdr:spPr>
        <a:xfrm>
          <a:off x="149256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735175" y="30218684"/>
    <xdr:ext cx="133350" cy="133350"/>
    <xdr:sp macro="" textlink="">
      <xdr:nvSpPr>
        <xdr:cNvPr id="193" name="Measured_920_1_0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/>
      </xdr:nvSpPr>
      <xdr:spPr>
        <a:xfrm>
          <a:off x="14735175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14544674" y="30218684"/>
    <xdr:ext cx="133350" cy="133350"/>
    <xdr:sp macro="" textlink="">
      <xdr:nvSpPr>
        <xdr:cNvPr id="194" name="Measured_920_1_0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SpPr/>
      </xdr:nvSpPr>
      <xdr:spPr>
        <a:xfrm>
          <a:off x="14544674" y="30218684"/>
          <a:ext cx="133350" cy="133350"/>
        </a:xfrm>
        <a:prstGeom prst="ellipse">
          <a:avLst/>
        </a:prstGeom>
        <a:solidFill>
          <a:srgbClr val="BC681E"/>
        </a:solidFill>
        <a:ln w="13335">
          <a:noFill/>
        </a:ln>
      </xdr:spPr>
    </xdr:sp>
    <xdr:clientData/>
  </xdr:absoluteAnchor>
  <xdr:absoluteAnchor>
    <xdr:pos x="2286000" y="8439150"/>
    <xdr:ext cx="5762625" cy="419100"/>
    <xdr:sp macro="" textlink="">
      <xdr:nvSpPr>
        <xdr:cNvPr id="195" name="IOF_Set_Request_Label">
          <a:extLst>
            <a:ext uri="{FF2B5EF4-FFF2-40B4-BE49-F238E27FC236}">
              <a16:creationId xmlns:a16="http://schemas.microsoft.com/office/drawing/2014/main" id="{D4FB8BCB-4F11-4DE9-9411-8F94050049BF}"/>
            </a:ext>
          </a:extLst>
        </xdr:cNvPr>
        <xdr:cNvSpPr/>
      </xdr:nvSpPr>
      <xdr:spPr>
        <a:xfrm>
          <a:off x="2286000" y="84391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→ Stg: Prc_IOF_StartRequest ON</a:t>
          </a:r>
        </a:p>
      </xdr:txBody>
    </xdr:sp>
    <xdr:clientData/>
  </xdr:absoluteAnchor>
  <xdr:absoluteAnchor>
    <xdr:pos x="2238375" y="8934450"/>
    <xdr:ext cx="5857875" cy="9525"/>
    <xdr:cxnSp macro="">
      <xdr:nvCxnSpPr>
        <xdr:cNvPr id="196" name="IOF_Set_Request_Label_Arrow"/>
        <xdr:cNvCxnSpPr/>
      </xdr:nvCxnSpPr>
      <xdr:spPr>
        <a:xfrm flipH="1">
          <a:off x="2238375" y="8934450"/>
          <a:ext cx="58578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9010650"/>
    <xdr:ext cx="5762625" cy="419100"/>
    <xdr:sp macro="" textlink="">
      <xdr:nvSpPr>
        <xdr:cNvPr id="197" name="IOF_Set_Complete_Label">
          <a:extLst>
            <a:ext uri="{FF2B5EF4-FFF2-40B4-BE49-F238E27FC236}">
              <a16:creationId xmlns:a16="http://schemas.microsoft.com/office/drawing/2014/main" id="{B574717C-1669-45B7-871E-1172BE68295F}"/>
            </a:ext>
          </a:extLst>
        </xdr:cNvPr>
        <xdr:cNvSpPr/>
      </xdr:nvSpPr>
      <xdr:spPr>
        <a:xfrm>
          <a:off x="2286000" y="90106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 → Prc: Stg_IOF_Complete ON · Buffer 실행 완료</a:t>
          </a:r>
        </a:p>
      </xdr:txBody>
    </xdr:sp>
    <xdr:clientData/>
  </xdr:absoluteAnchor>
  <xdr:absoluteAnchor>
    <xdr:pos x="2238375" y="9505950"/>
    <xdr:ext cx="5857875" cy="9525"/>
    <xdr:cxnSp macro="">
      <xdr:nvCxnSpPr>
        <xdr:cNvPr id="198" name="IOF_Set_Complete_Label_Arrow"/>
        <xdr:cNvCxnSpPr/>
      </xdr:nvCxnSpPr>
      <xdr:spPr>
        <a:xfrm>
          <a:off x="2238375" y="9505950"/>
          <a:ext cx="58578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286000" y="9582150"/>
    <xdr:ext cx="5762625" cy="419100"/>
    <xdr:sp macro="" textlink="">
      <xdr:nvSpPr>
        <xdr:cNvPr id="199" name="IOF_Set_Response_Label">
          <a:extLst>
            <a:ext uri="{FF2B5EF4-FFF2-40B4-BE49-F238E27FC236}">
              <a16:creationId xmlns:a16="http://schemas.microsoft.com/office/drawing/2014/main" id="{6A91175A-C457-4D6F-82F1-78108D5335B5}"/>
            </a:ext>
          </a:extLst>
        </xdr:cNvPr>
        <xdr:cNvSpPr/>
      </xdr:nvSpPr>
      <xdr:spPr>
        <a:xfrm>
          <a:off x="2286000" y="9582150"/>
          <a:ext cx="5762625" cy="419100"/>
        </a:xfrm>
        <a:prstGeom prst="rect">
          <a:avLst/>
        </a:prstGeom>
        <a:noFill/>
        <a:ln w="13335">
          <a:noFill/>
        </a:ln>
      </xdr:spPr>
      <xdr:txBody>
        <a:bodyPr wrap="square" lIns="114300" tIns="38100" rIns="114300" bIns="38100" anchor="ctr"/>
        <a:lstStyle/>
        <a:p>
          <a:pPr algn="ctr">
            <a:lnSpc>
              <a:spcPts val="1762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Prc → Stg: Prc_IOF_CompleteReponse ON</a:t>
          </a:r>
        </a:p>
      </xdr:txBody>
    </xdr:sp>
    <xdr:clientData/>
  </xdr:absoluteAnchor>
  <xdr:absoluteAnchor>
    <xdr:pos x="2238375" y="10077450"/>
    <xdr:ext cx="5857875" cy="9525"/>
    <xdr:cxnSp macro="">
      <xdr:nvCxnSpPr>
        <xdr:cNvPr id="200" name="IOF_Set_Response_Label_Arrow"/>
        <xdr:cNvCxnSpPr/>
      </xdr:nvCxnSpPr>
      <xdr:spPr>
        <a:xfrm flipH="1">
          <a:off x="2238375" y="10077450"/>
          <a:ext cx="58578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238125" y="10287000"/>
    <xdr:ext cx="4238625" cy="1381125"/>
    <xdr:sp macro="" textlink="">
      <xdr:nvSpPr>
        <xdr:cNvPr id="201" name="IOF_Set_Return">
          <a:extLst>
            <a:ext uri="{FF2B5EF4-FFF2-40B4-BE49-F238E27FC236}">
              <a16:creationId xmlns:a16="http://schemas.microsoft.com/office/drawing/2014/main" id="{69637C39-0E09-4D29-B8BC-3E00FB40F7C2}"/>
            </a:ext>
          </a:extLst>
        </xdr:cNvPr>
        <xdr:cNvSpPr/>
      </xdr:nvSpPr>
      <xdr:spPr>
        <a:xfrm>
          <a:off x="238125" y="10287000"/>
          <a:ext cx="4238625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Stg_IOF_Complete OFF 확인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Prc_IOF_CompleteReponse OFF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→ Prc_IOF_StartRequest OFF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Buffer 완료·Vision Ready 후 X Flying</a:t>
          </a:r>
        </a:p>
      </xdr:txBody>
    </xdr:sp>
    <xdr:clientData/>
  </xdr:absoluteAnchor>
  <xdr:absoluteAnchor>
    <xdr:pos x="238125" y="16573500"/>
    <xdr:ext cx="4238625" cy="1381125"/>
    <xdr:sp macro="" textlink="">
      <xdr:nvSpPr>
        <xdr:cNvPr id="202" name="NCK_EarlyRetry">
          <a:extLst>
            <a:ext uri="{FF2B5EF4-FFF2-40B4-BE49-F238E27FC236}">
              <a16:creationId xmlns:a16="http://schemas.microsoft.com/office/drawing/2014/main" id="{BAC97885-3EB7-48A6-AC26-812D78F88514}"/>
            </a:ext>
          </a:extLst>
        </xdr:cNvPr>
        <xdr:cNvSpPr/>
      </xdr:nvSpPr>
      <xdr:spPr>
        <a:xfrm>
          <a:off x="238125" y="16573500"/>
          <a:ext cx="4238625" cy="138112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14300" tIns="38100" rIns="114300" bIns="38100" anchor="ctr"/>
        <a:lstStyle/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1002 NCK: Count 불일치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1003 대기 없이 재측정 진입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동일 LINE·현재 끝점에서 역방향</a:t>
          </a:r>
        </a:p>
        <a:p>
          <a:pPr algn="ctr">
            <a:lnSpc>
              <a:spcPts val="1714"/>
            </a:lnSpc>
          </a:pPr>
          <a:r>
            <a:rPr lang="ko-KR" sz="13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다시 1900·1001 → X Flying</a:t>
          </a:r>
        </a:p>
      </xdr:txBody>
    </xdr:sp>
    <xdr:clientData/>
  </xdr:absoluteAnchor>
  <xdr:absoluteAnchor>
    <xdr:pos x="2238375" y="18192750"/>
    <xdr:ext cx="5857875" cy="9525"/>
    <xdr:cxnSp macro="">
      <xdr:nvCxnSpPr>
        <xdr:cNvPr id="203" name="NCK_EarlyRetry_Arrow"/>
        <xdr:cNvCxnSpPr/>
      </xdr:nvCxnSpPr>
      <xdr:spPr>
        <a:xfrm flipH="1">
          <a:off x="2238375" y="18192750"/>
          <a:ext cx="5857875" cy="9525"/>
        </a:xfrm>
        <a:prstGeom prst="line">
          <a:avLst/>
        </a:prstGeom>
        <a:ln w="20955">
          <a:solidFill>
            <a:srgbClr val="C0504D"/>
          </a:solidFill>
          <a:prstDash val="solid"/>
          <a:tailEnd type="triangle" w="med" len="med"/>
        </a:ln>
      </xdr:spPr>
    </xdr:cxnSp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619375" y="2740057"/>
    <xdr:ext cx="9525" cy="21897975"/>
    <xdr:cxnSp macro="">
      <xdr:nvCxnSpPr>
        <xdr:cNvPr id="2" name="Lifeline_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2619375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8667750" y="2740057"/>
    <xdr:ext cx="9525" cy="21897975"/>
    <xdr:cxnSp macro="">
      <xdr:nvCxnSpPr>
        <xdr:cNvPr id="3" name="Lifeline_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CxnSpPr/>
      </xdr:nvCxnSpPr>
      <xdr:spPr>
        <a:xfrm>
          <a:off x="8667750" y="2740057"/>
          <a:ext cx="9525" cy="21897975"/>
        </a:xfrm>
        <a:prstGeom prst="line">
          <a:avLst/>
        </a:prstGeom>
        <a:ln w="20955">
          <a:solidFill>
            <a:srgbClr val="A58ACF"/>
          </a:solidFill>
          <a:prstDash val="solid"/>
        </a:ln>
      </xdr:spPr>
    </xdr:cxnSp>
    <xdr:clientData/>
  </xdr:absoluteAnchor>
  <xdr:absoluteAnchor>
    <xdr:pos x="381000" y="1873282"/>
    <xdr:ext cx="4476750" cy="857250"/>
    <xdr:sp macro="" textlink="">
      <xdr:nvSpPr>
        <xdr:cNvPr id="4" name="Actor_0_Top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81000" y="1873282"/>
          <a:ext cx="447675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· 물류 (Stg)</a:t>
          </a:r>
        </a:p>
      </xdr:txBody>
    </xdr:sp>
    <xdr:clientData/>
  </xdr:absoluteAnchor>
  <xdr:absoluteAnchor>
    <xdr:pos x="381000" y="23828407"/>
    <xdr:ext cx="4476750" cy="857250"/>
    <xdr:sp macro="" textlink="">
      <xdr:nvSpPr>
        <xdr:cNvPr id="5" name="Actor_0_Bottom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81000" y="23828407"/>
          <a:ext cx="447675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Stage PC · 물류 (Stg)</a:t>
          </a:r>
        </a:p>
      </xdr:txBody>
    </xdr:sp>
    <xdr:clientData/>
  </xdr:absoluteAnchor>
  <xdr:absoluteAnchor>
    <xdr:pos x="6191250" y="1873282"/>
    <xdr:ext cx="4953000" cy="857250"/>
    <xdr:sp macro="" textlink="">
      <xdr:nvSpPr>
        <xdr:cNvPr id="6" name="Actor_1_Top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6191250" y="1873282"/>
          <a:ext cx="4953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6191250" y="23828407"/>
    <xdr:ext cx="4953000" cy="857250"/>
    <xdr:sp macro="" textlink="">
      <xdr:nvSpPr>
        <xdr:cNvPr id="7" name="Actor_1_Bottom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6191250" y="23828407"/>
          <a:ext cx="4953000" cy="857250"/>
        </a:xfrm>
        <a:prstGeom prst="roundRect">
          <a:avLst/>
        </a:prstGeom>
        <a:solidFill>
          <a:srgbClr val="EFEBFB"/>
        </a:solidFill>
        <a:ln w="13335">
          <a:solidFill>
            <a:srgbClr val="A58ACF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2159"/>
            </a:lnSpc>
          </a:pPr>
          <a:r>
            <a:rPr lang="ko-KR" sz="17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PC · 가공 SW (Prc)</a:t>
          </a:r>
        </a:p>
      </xdr:txBody>
    </xdr:sp>
    <xdr:clientData/>
  </xdr:absoluteAnchor>
  <xdr:absoluteAnchor>
    <xdr:pos x="381000" y="2978182"/>
    <xdr:ext cx="11620500" cy="523875"/>
    <xdr:sp macro="" textlink="">
      <xdr:nvSpPr>
        <xdr:cNvPr id="8" name="Start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381000" y="2978182"/>
          <a:ext cx="11620500" cy="523875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905"/>
            </a:lnSpc>
          </a:pPr>
          <a:r>
            <a:rPr lang="ko-KR" sz="15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[Start] 보호윈도 요청 Flag 판정 · Process COMPLETE 전</a:t>
          </a:r>
        </a:p>
      </xdr:txBody>
    </xdr:sp>
    <xdr:clientData/>
  </xdr:absoluteAnchor>
  <xdr:absoluteAnchor>
    <xdr:pos x="381000" y="3835432"/>
    <xdr:ext cx="11620500" cy="476250"/>
    <xdr:sp macro="" textlink="">
      <xdr:nvSpPr>
        <xdr:cNvPr id="9" name="Step_1_Label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381000" y="3835432"/>
          <a:ext cx="11620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1  Process 내부: 다음 기판 ATT 예상값과 보호윈도 사용매수 확인</a:t>
          </a:r>
        </a:p>
      </xdr:txBody>
    </xdr:sp>
    <xdr:clientData/>
  </xdr:absoluteAnchor>
  <xdr:absoluteAnchor>
    <xdr:pos x="6191250" y="4711732"/>
    <xdr:ext cx="4953000" cy="1095375"/>
    <xdr:sp macro="" textlink="">
      <xdr:nvSpPr>
        <xdr:cNvPr id="10" name="Step_1_Actor_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6191250" y="47117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다음 기판 ATT의 Config 사용조건 도달 예상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또는 보호윈도 사용매수 도달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한 조건이라도 만족하면 교체 Flag ON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가공 시작 전 실제 한계 재확인 유지</a:t>
          </a:r>
        </a:p>
      </xdr:txBody>
    </xdr:sp>
    <xdr:clientData/>
  </xdr:absoluteAnchor>
  <xdr:absoluteAnchor>
    <xdr:pos x="381000" y="6197632"/>
    <xdr:ext cx="11620500" cy="476250"/>
    <xdr:sp macro="" textlink="">
      <xdr:nvSpPr>
        <xdr:cNvPr id="11" name="Step_2_Label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381000" y="6197632"/>
          <a:ext cx="11620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2  Prc → Stg: Process COMPLETE 전 보호윈도 교체 요청 Flag 갱신 · Melsec</a:t>
          </a:r>
        </a:p>
      </xdr:txBody>
    </xdr:sp>
    <xdr:clientData/>
  </xdr:absoluteAnchor>
  <xdr:absoluteAnchor>
    <xdr:pos x="2619375" y="6912007"/>
    <xdr:ext cx="6048375" cy="9525"/>
    <xdr:cxnSp macro="">
      <xdr:nvCxnSpPr>
        <xdr:cNvPr id="12" name="Step_2_Mess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CxnSpPr/>
      </xdr:nvCxnSpPr>
      <xdr:spPr>
        <a:xfrm flipH="1">
          <a:off x="2619375" y="6912007"/>
          <a:ext cx="60483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6191250" y="7073932"/>
    <xdr:ext cx="4953000" cy="1095375"/>
    <xdr:sp macro="" textlink="">
      <xdr:nvSpPr>
        <xdr:cNvPr id="13" name="Step_2_Actor_1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6191250" y="70739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 조건 만족: 교체 요청 Flag ON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미해당·수동 요청 없음: Flag OFF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기존 수동 요청·접수 전 요청 상태 유지</a:t>
          </a:r>
        </a:p>
      </xdr:txBody>
    </xdr:sp>
    <xdr:clientData/>
  </xdr:absoluteAnchor>
  <xdr:absoluteAnchor>
    <xdr:pos x="381000" y="7073932"/>
    <xdr:ext cx="4476750" cy="1095375"/>
    <xdr:sp macro="" textlink="">
      <xdr:nvSpPr>
        <xdr:cNvPr id="14" name="Step_2_Actor_0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381000" y="7073932"/>
          <a:ext cx="447675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Flag ON: 보호윈도 시나리오 진입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Flag OFF: Top Powermeter 측정 요청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Process 완료 후 허용 시점에 실행</a:t>
          </a:r>
        </a:p>
      </xdr:txBody>
    </xdr:sp>
    <xdr:clientData/>
  </xdr:absoluteAnchor>
  <xdr:absoluteAnchor>
    <xdr:pos x="381000" y="8559832"/>
    <xdr:ext cx="11620500" cy="476250"/>
    <xdr:sp macro="" textlink="">
      <xdr:nvSpPr>
        <xdr:cNvPr id="15" name="Step_3_Label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381000" y="85598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3  Stage / 물류 내부: Shift 또는 교체 판단·수행</a:t>
          </a:r>
        </a:p>
      </xdr:txBody>
    </xdr:sp>
    <xdr:clientData/>
  </xdr:absoluteAnchor>
  <xdr:absoluteAnchor>
    <xdr:pos x="381000" y="9436132"/>
    <xdr:ext cx="4476750" cy="1095375"/>
    <xdr:sp macro="" textlink="">
      <xdr:nvSpPr>
        <xdr:cNvPr id="16" name="Step_3_Actor_0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381000" y="9436132"/>
          <a:ext cx="447675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가능 위치가 있으면 Shift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필요 시 교체·평탄도 측정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사용 가능한 Shift 위치로 이동</a:t>
          </a:r>
        </a:p>
      </xdr:txBody>
    </xdr:sp>
    <xdr:clientData/>
  </xdr:absoluteAnchor>
  <xdr:absoluteAnchor>
    <xdr:pos x="381000" y="10922032"/>
    <xdr:ext cx="11620500" cy="476250"/>
    <xdr:sp macro="" textlink="">
      <xdr:nvSpPr>
        <xdr:cNvPr id="17" name="Step_4_Label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381000" y="109220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4  Stg → Prc: 실제 변경 완료·적용 상태/사용 매수 · Melsec</a:t>
          </a:r>
        </a:p>
      </xdr:txBody>
    </xdr:sp>
    <xdr:clientData/>
  </xdr:absoluteAnchor>
  <xdr:absoluteAnchor>
    <xdr:pos x="2619375" y="11636407"/>
    <xdr:ext cx="6048375" cy="9525"/>
    <xdr:cxnSp macro="">
      <xdr:nvCxnSpPr>
        <xdr:cNvPr id="18" name="Step_4_Mess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CxnSpPr/>
      </xdr:nvCxnSpPr>
      <xdr:spPr>
        <a:xfrm>
          <a:off x="2619375" y="11636407"/>
          <a:ext cx="6048375" cy="9525"/>
        </a:xfrm>
        <a:prstGeom prst="line">
          <a:avLst/>
        </a:prstGeom>
        <a:ln w="20955">
          <a:solidFill>
            <a:srgbClr val="244F7A"/>
          </a:solidFill>
          <a:prstDash val="solid"/>
          <a:tailEnd type="triangle" w="med" len="med"/>
        </a:ln>
      </xdr:spPr>
    </xdr:cxnSp>
    <xdr:clientData/>
  </xdr:absoluteAnchor>
  <xdr:absoluteAnchor>
    <xdr:pos x="6191250" y="11798332"/>
    <xdr:ext cx="4953000" cy="1095375"/>
    <xdr:sp macro="" textlink="">
      <xdr:nvSpPr>
        <xdr:cNvPr id="19" name="Step_4_Actor_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6191250" y="117983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Shift/교체 완료를 구분해 확인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합의된 기준 카운터 주체와 동기화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동기화 전 이전 값으로 임의 덮어쓰기 금지</a:t>
          </a:r>
        </a:p>
      </xdr:txBody>
    </xdr:sp>
    <xdr:clientData/>
  </xdr:absoluteAnchor>
  <xdr:absoluteAnchor>
    <xdr:pos x="381000" y="13284232"/>
    <xdr:ext cx="11620500" cy="476250"/>
    <xdr:sp macro="" textlink="">
      <xdr:nvSpPr>
        <xdr:cNvPr id="20" name="Step_5_Label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381000" y="132842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5  Process 내부: Top Powermeter 재측정·필요 보정</a:t>
          </a:r>
        </a:p>
      </xdr:txBody>
    </xdr:sp>
    <xdr:clientData/>
  </xdr:absoluteAnchor>
  <xdr:absoluteAnchor>
    <xdr:pos x="6191250" y="14160532"/>
    <xdr:ext cx="4953000" cy="1095375"/>
    <xdr:sp macro="" textlink="">
      <xdr:nvSpPr>
        <xdr:cNvPr id="21" name="Step_5_Actor_1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>
          <a:off x="6191250" y="141605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Top Powermeter 탭 절차로 재측정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안정 구간·신규 샘플·목표 판정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필요 보정 후 Power 재측정</a:t>
          </a:r>
        </a:p>
      </xdr:txBody>
    </xdr:sp>
    <xdr:clientData/>
  </xdr:absoluteAnchor>
  <xdr:absoluteAnchor>
    <xdr:pos x="381000" y="15646432"/>
    <xdr:ext cx="11620500" cy="476250"/>
    <xdr:sp macro="" textlink="">
      <xdr:nvSpPr>
        <xdr:cNvPr id="22" name="Step_6_Label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381000" y="156464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6  Process 내부: 가공 가능 조건 다시 판정</a:t>
          </a:r>
        </a:p>
      </xdr:txBody>
    </xdr:sp>
    <xdr:clientData/>
  </xdr:absoluteAnchor>
  <xdr:absoluteAnchor>
    <xdr:pos x="6191250" y="16522732"/>
    <xdr:ext cx="4953000" cy="1095375"/>
    <xdr:sp macro="" textlink="">
      <xdr:nvSpPr>
        <xdr:cNvPr id="23" name="Step_6_Actor_1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6191250" y="165227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 결과·각도/사용률·매수 확인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완료만으로 가공 정상 확정 금지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Power 정상만으로 윈도 수명 대체 금지</a:t>
          </a:r>
        </a:p>
      </xdr:txBody>
    </xdr:sp>
    <xdr:clientData/>
  </xdr:absoluteAnchor>
  <xdr:absoluteAnchor>
    <xdr:pos x="381000" y="18008632"/>
    <xdr:ext cx="11620500" cy="476250"/>
    <xdr:sp macro="" textlink="">
      <xdr:nvSpPr>
        <xdr:cNvPr id="24" name="Step_7_Label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381000" y="18008632"/>
          <a:ext cx="11620500" cy="476250"/>
        </a:xfrm>
        <a:prstGeom prst="rect">
          <a:avLst/>
        </a:prstGeom>
        <a:solidFill>
          <a:srgbClr val="FFF0D2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7  실제 가공 이벤트에 따른 사용 매수 갱신·상대 PC 동기화</a:t>
          </a:r>
        </a:p>
      </xdr:txBody>
    </xdr:sp>
    <xdr:clientData/>
  </xdr:absoluteAnchor>
  <xdr:absoluteAnchor>
    <xdr:pos x="6191250" y="18884932"/>
    <xdr:ext cx="4953000" cy="1095375"/>
    <xdr:sp macro="" textlink="">
      <xdr:nvSpPr>
        <xdr:cNvPr id="25" name="Step_7_Actor_1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6191250" y="18884932"/>
          <a:ext cx="495300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자동/수동·중도 종료의 증가 기준 합의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TPM Laser ON과 실제 가공을 구분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현재 매수·교체 대기 상태 지속 보존</a:t>
          </a:r>
        </a:p>
      </xdr:txBody>
    </xdr:sp>
    <xdr:clientData/>
  </xdr:absoluteAnchor>
  <xdr:absoluteAnchor>
    <xdr:pos x="381000" y="18884932"/>
    <xdr:ext cx="4476750" cy="1095375"/>
    <xdr:sp macro="" textlink="">
      <xdr:nvSpPr>
        <xdr:cNvPr id="26" name="Step_7_Actor_0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381000" y="18884932"/>
          <a:ext cx="4476750" cy="1095375"/>
        </a:xfrm>
        <a:prstGeom prst="rect">
          <a:avLst/>
        </a:prstGeom>
        <a:solidFill>
          <a:srgbClr val="FFF9EB"/>
        </a:solidFill>
        <a:ln w="13335">
          <a:solidFill>
            <a:srgbClr val="BD9855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합의된 기준 주체의 상태와 대조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중복 증가·과거 상태 덮어쓰기 방지</a:t>
          </a:r>
        </a:p>
      </xdr:txBody>
    </xdr:sp>
    <xdr:clientData/>
  </xdr:absoluteAnchor>
  <xdr:absoluteAnchor>
    <xdr:pos x="381000" y="20370832"/>
    <xdr:ext cx="11620500" cy="476250"/>
    <xdr:sp macro="" textlink="">
      <xdr:nvSpPr>
        <xdr:cNvPr id="27" name="Step_8_Label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381000" y="20370832"/>
          <a:ext cx="11620500" cy="4762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842"/>
            </a:lnSpc>
          </a:pPr>
          <a:r>
            <a:rPr lang="ko-KR" sz="145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8  Reset / 재시작 후에도 사용 상태·교체 대기 재확인</a:t>
          </a:r>
        </a:p>
      </xdr:txBody>
    </xdr:sp>
    <xdr:clientData/>
  </xdr:absoluteAnchor>
  <xdr:absoluteAnchor>
    <xdr:pos x="6191250" y="21247132"/>
    <xdr:ext cx="4953000" cy="1095375"/>
    <xdr:sp macro="" textlink="">
      <xdr:nvSpPr>
        <xdr:cNvPr id="28" name="Step_8_Actor_1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6191250" y="21247132"/>
          <a:ext cx="4953000" cy="1095375"/>
        </a:xfrm>
        <a:prstGeom prst="rect">
          <a:avLst/>
        </a:prstGeom>
        <a:solidFill>
          <a:srgbClr val="E5F4F0"/>
        </a:solidFill>
        <a:ln w="13335">
          <a:solidFill>
            <a:srgbClr val="5A9F8C"/>
          </a:solidFill>
          <a:prstDash val="solid"/>
        </a:ln>
      </xdr:spPr>
      <xdr:txBody>
        <a:bodyPr wrap="square" lIns="142875" tIns="38100" rIns="142875" bIns="38100" anchor="ctr"/>
        <a:lstStyle/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요청이 사라져도 매수·각도 재검사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교체 미완료를 정상 가공 허용으로 변경 금지</a:t>
          </a:r>
        </a:p>
        <a:p>
          <a:pPr algn="l">
            <a:lnSpc>
              <a:spcPts val="1763"/>
            </a:lnSpc>
          </a:pPr>
          <a:r>
            <a:rPr lang="ko-KR" sz="1388" b="0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99.9%/1000매는 예시 · 실제 한계 설정</a:t>
          </a:r>
        </a:p>
      </xdr:txBody>
    </xdr:sp>
    <xdr:clientData/>
  </xdr:absoluteAnchor>
  <xdr:absoluteAnchor>
    <xdr:pos x="381000" y="22733032"/>
    <xdr:ext cx="11620500" cy="666750"/>
    <xdr:sp macro="" textlink="">
      <xdr:nvSpPr>
        <xdr:cNvPr id="29" name="End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381000" y="22733032"/>
          <a:ext cx="11620500" cy="666750"/>
        </a:xfrm>
        <a:prstGeom prst="rect">
          <a:avLst/>
        </a:prstGeom>
        <a:solidFill>
          <a:srgbClr val="FFF8B2"/>
        </a:solidFill>
        <a:ln w="13335">
          <a:solidFill>
            <a:srgbClr val="B6AC52"/>
          </a:solidFill>
          <a:prstDash val="solid"/>
        </a:ln>
      </xdr:spPr>
      <xdr:txBody>
        <a:bodyPr wrap="square" lIns="142875" tIns="38100" rIns="142875" bIns="38100" anchor="ctr"/>
        <a:lstStyle/>
        <a:p>
          <a:pPr algn="ctr">
            <a:lnSpc>
              <a:spcPts val="1778"/>
            </a:lnSpc>
          </a:pPr>
          <a:r>
            <a:rPr lang="ko-KR" sz="1400" b="1">
              <a:solidFill>
                <a:srgbClr val="303238"/>
              </a:solidFill>
              <a:latin typeface="Malgun Gothic"/>
              <a:ea typeface="Malgun Gothic"/>
              <a:cs typeface="Malgun Gothic"/>
            </a:rPr>
            <a:t>[End]  변경 완료·TPM 재측정·사용 상태 정합 확인 · 카운터 주체/경계는 계약 확정 필요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19CE-835D-48C2-8DE4-A8F870617518}">
  <sheetPr>
    <tabColor rgb="FF244F7A"/>
  </sheetPr>
  <dimension ref="A1:E90"/>
  <sheetViews>
    <sheetView showGridLines="0" topLeftCell="A13" zoomScale="70" zoomScaleNormal="70" workbookViewId="0">
      <selection activeCell="C33" sqref="C33"/>
    </sheetView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48" customWidth="1"/>
  </cols>
  <sheetData>
    <row r="1" spans="1:5" ht="10" customHeight="1">
      <c r="A1" s="1"/>
      <c r="B1" s="1"/>
      <c r="C1" s="1"/>
      <c r="D1" s="1"/>
      <c r="E1" s="1"/>
    </row>
    <row r="2" spans="1:5" ht="31" customHeight="1">
      <c r="A2" s="2" t="s">
        <v>0</v>
      </c>
      <c r="B2" s="3"/>
      <c r="C2" s="3"/>
      <c r="D2" s="3"/>
      <c r="E2" s="3"/>
    </row>
    <row r="3" spans="1:5" ht="24" customHeight="1">
      <c r="A3" s="3" t="s">
        <v>1</v>
      </c>
      <c r="B3" s="3"/>
      <c r="C3" s="3"/>
      <c r="D3" s="3"/>
      <c r="E3" s="3"/>
    </row>
    <row r="4" spans="1:5" ht="20" customHeight="1">
      <c r="A4" s="6"/>
      <c r="B4" s="6"/>
      <c r="C4" s="6"/>
      <c r="D4" s="6"/>
      <c r="E4" s="6"/>
    </row>
    <row r="5" spans="1:5" ht="20" customHeight="1">
      <c r="A5" s="6"/>
      <c r="B5" s="6"/>
      <c r="C5" s="6"/>
      <c r="D5" s="6"/>
      <c r="E5" s="6"/>
    </row>
    <row r="6" spans="1:5" ht="20" customHeight="1">
      <c r="A6" s="6"/>
      <c r="B6" s="6"/>
      <c r="C6" s="6"/>
      <c r="D6" s="6"/>
      <c r="E6" s="6"/>
    </row>
    <row r="7" spans="1:5" ht="20" customHeight="1">
      <c r="A7" s="6"/>
      <c r="B7" s="6"/>
      <c r="C7" s="6"/>
      <c r="D7" s="6"/>
      <c r="E7" s="6"/>
    </row>
    <row r="8" spans="1:5" ht="20" customHeight="1">
      <c r="A8" s="6"/>
      <c r="B8" s="6"/>
      <c r="C8" s="6"/>
      <c r="D8" s="6"/>
      <c r="E8" s="6"/>
    </row>
    <row r="9" spans="1:5" ht="20" customHeight="1">
      <c r="A9" s="6"/>
      <c r="B9" s="6"/>
      <c r="C9" s="6"/>
      <c r="D9" s="6"/>
      <c r="E9" s="6"/>
    </row>
    <row r="10" spans="1:5" ht="20" customHeight="1">
      <c r="A10" s="6"/>
      <c r="B10" s="6"/>
      <c r="C10" s="6"/>
      <c r="D10" s="6"/>
      <c r="E10" s="6"/>
    </row>
    <row r="11" spans="1:5" ht="20" customHeight="1">
      <c r="A11" s="6"/>
      <c r="B11" s="6"/>
      <c r="C11" s="6"/>
      <c r="D11" s="6"/>
      <c r="E11" s="6"/>
    </row>
    <row r="12" spans="1:5" ht="20" customHeight="1">
      <c r="A12" s="6"/>
      <c r="B12" s="6"/>
      <c r="C12" s="6"/>
      <c r="D12" s="6"/>
      <c r="E12" s="6"/>
    </row>
    <row r="13" spans="1:5" ht="20" customHeight="1">
      <c r="A13" s="6"/>
      <c r="B13" s="6"/>
      <c r="C13" s="6"/>
      <c r="D13" s="6"/>
      <c r="E13" s="6"/>
    </row>
    <row r="14" spans="1:5" ht="20" customHeight="1">
      <c r="A14" s="6"/>
      <c r="B14" s="6"/>
      <c r="C14" s="6"/>
      <c r="D14" s="6"/>
      <c r="E14" s="6"/>
    </row>
    <row r="15" spans="1:5" ht="20" customHeight="1">
      <c r="A15" s="6"/>
      <c r="B15" s="6"/>
      <c r="C15" s="6"/>
      <c r="D15" s="6"/>
      <c r="E15" s="6"/>
    </row>
    <row r="16" spans="1:5" ht="20" customHeight="1">
      <c r="A16" s="6"/>
      <c r="B16" s="6"/>
      <c r="C16" s="6"/>
      <c r="D16" s="6"/>
      <c r="E16" s="6"/>
    </row>
    <row r="17" spans="1:5" ht="20" customHeight="1">
      <c r="A17" s="6"/>
      <c r="B17" s="6"/>
      <c r="C17" s="6"/>
      <c r="D17" s="6"/>
      <c r="E17" s="6"/>
    </row>
    <row r="18" spans="1:5" ht="20" customHeight="1">
      <c r="A18" s="6"/>
      <c r="B18" s="6"/>
      <c r="C18" s="6"/>
      <c r="D18" s="6"/>
      <c r="E18" s="6"/>
    </row>
    <row r="19" spans="1:5" ht="20" customHeight="1">
      <c r="A19" s="6"/>
      <c r="B19" s="6"/>
      <c r="C19" s="6"/>
      <c r="D19" s="6"/>
      <c r="E19" s="6"/>
    </row>
    <row r="20" spans="1:5" ht="20" customHeight="1">
      <c r="A20" s="6"/>
      <c r="B20" s="6"/>
      <c r="C20" s="6"/>
      <c r="D20" s="6"/>
      <c r="E20" s="6"/>
    </row>
    <row r="21" spans="1:5" ht="20" customHeight="1">
      <c r="A21" s="6"/>
      <c r="B21" s="6"/>
      <c r="C21" s="6"/>
      <c r="D21" s="6"/>
      <c r="E21" s="6"/>
    </row>
    <row r="22" spans="1:5" ht="20" customHeight="1">
      <c r="A22" s="6"/>
      <c r="B22" s="6"/>
      <c r="C22" s="6"/>
      <c r="D22" s="6"/>
      <c r="E22" s="6"/>
    </row>
    <row r="23" spans="1:5" ht="20" customHeight="1">
      <c r="A23" s="6"/>
      <c r="B23" s="6"/>
      <c r="C23" s="6"/>
      <c r="D23" s="6"/>
      <c r="E23" s="6"/>
    </row>
    <row r="24" spans="1:5" ht="20" customHeight="1">
      <c r="A24" s="6"/>
      <c r="B24" s="6"/>
      <c r="C24" s="6"/>
      <c r="D24" s="6"/>
      <c r="E24" s="6"/>
    </row>
    <row r="25" spans="1:5" ht="20" customHeight="1">
      <c r="A25" s="6"/>
      <c r="B25" s="6"/>
      <c r="C25" s="6"/>
      <c r="D25" s="6"/>
      <c r="E25" s="6"/>
    </row>
    <row r="26" spans="1:5" ht="20" customHeight="1">
      <c r="A26" s="6"/>
      <c r="B26" s="6"/>
      <c r="C26" s="6"/>
      <c r="D26" s="6"/>
      <c r="E26" s="6"/>
    </row>
    <row r="27" spans="1:5" ht="20" customHeight="1">
      <c r="A27" s="6"/>
      <c r="B27" s="6"/>
      <c r="C27" s="6"/>
      <c r="D27" s="6"/>
      <c r="E27" s="6"/>
    </row>
    <row r="28" spans="1:5" ht="20" customHeight="1">
      <c r="A28" s="6"/>
      <c r="B28" s="6"/>
      <c r="C28" s="6"/>
      <c r="D28" s="6"/>
      <c r="E28" s="6"/>
    </row>
    <row r="29" spans="1:5" ht="20" customHeight="1">
      <c r="A29" s="6"/>
      <c r="B29" s="6"/>
      <c r="C29" s="6"/>
      <c r="D29" s="6"/>
      <c r="E29" s="6"/>
    </row>
    <row r="30" spans="1:5" ht="20" customHeight="1">
      <c r="A30" s="6"/>
      <c r="B30" s="6"/>
      <c r="C30" s="6"/>
      <c r="D30" s="6"/>
      <c r="E30" s="6"/>
    </row>
    <row r="31" spans="1:5" ht="20" customHeight="1">
      <c r="A31" s="6"/>
      <c r="B31" s="6"/>
      <c r="C31" s="6"/>
      <c r="D31" s="6"/>
      <c r="E31" s="6"/>
    </row>
    <row r="32" spans="1:5" ht="20" customHeight="1">
      <c r="A32" s="6"/>
      <c r="B32" s="6"/>
      <c r="C32" s="6"/>
      <c r="D32" s="6"/>
      <c r="E32" s="6"/>
    </row>
    <row r="33" spans="1:5" ht="20" customHeight="1">
      <c r="A33" s="6"/>
      <c r="B33" s="6"/>
      <c r="C33" s="6"/>
      <c r="D33" s="6"/>
      <c r="E33" s="6"/>
    </row>
    <row r="34" spans="1:5" ht="20" customHeight="1">
      <c r="A34" s="6"/>
      <c r="B34" s="6"/>
      <c r="C34" s="6"/>
      <c r="D34" s="6"/>
      <c r="E34" s="6"/>
    </row>
    <row r="35" spans="1:5" ht="20" customHeight="1">
      <c r="A35" s="6"/>
      <c r="B35" s="6"/>
      <c r="C35" s="6"/>
      <c r="D35" s="6"/>
      <c r="E35" s="6"/>
    </row>
    <row r="36" spans="1:5" ht="20" customHeight="1">
      <c r="A36" s="6"/>
      <c r="B36" s="6"/>
      <c r="C36" s="6"/>
      <c r="D36" s="6"/>
      <c r="E36" s="6"/>
    </row>
    <row r="37" spans="1:5" ht="20" customHeight="1">
      <c r="A37" s="6"/>
      <c r="B37" s="6"/>
      <c r="C37" s="6"/>
      <c r="D37" s="6"/>
      <c r="E37" s="6"/>
    </row>
    <row r="38" spans="1:5" ht="20" customHeight="1">
      <c r="A38" s="6"/>
      <c r="B38" s="6"/>
      <c r="C38" s="6"/>
      <c r="D38" s="6"/>
      <c r="E38" s="6"/>
    </row>
    <row r="39" spans="1:5" ht="20" customHeight="1">
      <c r="A39" s="6"/>
      <c r="B39" s="6"/>
      <c r="C39" s="6"/>
      <c r="D39" s="6"/>
      <c r="E39" s="6"/>
    </row>
    <row r="40" spans="1:5" ht="20" customHeight="1">
      <c r="A40" s="6"/>
      <c r="B40" s="6"/>
      <c r="C40" s="6"/>
      <c r="D40" s="6"/>
      <c r="E40" s="6"/>
    </row>
    <row r="41" spans="1:5" ht="20" customHeight="1">
      <c r="A41" s="6"/>
      <c r="B41" s="6"/>
      <c r="C41" s="6"/>
      <c r="D41" s="6"/>
      <c r="E41" s="6"/>
    </row>
    <row r="42" spans="1:5" ht="20" customHeight="1">
      <c r="A42" s="6"/>
      <c r="B42" s="6"/>
      <c r="C42" s="6"/>
      <c r="D42" s="6"/>
      <c r="E42" s="6"/>
    </row>
    <row r="43" spans="1:5" ht="20" customHeight="1">
      <c r="A43" s="6"/>
      <c r="B43" s="6"/>
      <c r="C43" s="6"/>
      <c r="D43" s="6"/>
      <c r="E43" s="6"/>
    </row>
    <row r="44" spans="1:5" ht="20" customHeight="1">
      <c r="A44" s="6"/>
      <c r="B44" s="6"/>
      <c r="C44" s="6"/>
      <c r="D44" s="6"/>
      <c r="E44" s="6"/>
    </row>
    <row r="45" spans="1:5" ht="20" customHeight="1">
      <c r="A45" s="6"/>
      <c r="B45" s="6"/>
      <c r="C45" s="6"/>
      <c r="D45" s="6"/>
      <c r="E45" s="6"/>
    </row>
    <row r="46" spans="1:5" ht="20" customHeight="1">
      <c r="A46" s="6"/>
      <c r="B46" s="6"/>
      <c r="C46" s="6"/>
      <c r="D46" s="6"/>
      <c r="E46" s="6"/>
    </row>
    <row r="47" spans="1:5" ht="20" customHeight="1">
      <c r="A47" s="6"/>
      <c r="B47" s="6"/>
      <c r="C47" s="6"/>
      <c r="D47" s="6"/>
      <c r="E47" s="6"/>
    </row>
    <row r="48" spans="1:5" ht="20" customHeight="1">
      <c r="A48" s="6"/>
      <c r="B48" s="6"/>
      <c r="C48" s="6"/>
      <c r="D48" s="6"/>
      <c r="E48" s="6"/>
    </row>
    <row r="49" spans="1:5" ht="20" customHeight="1">
      <c r="A49" s="6"/>
      <c r="B49" s="6"/>
      <c r="C49" s="6"/>
      <c r="D49" s="6"/>
      <c r="E49" s="6"/>
    </row>
    <row r="50" spans="1:5" ht="20" customHeight="1">
      <c r="A50" s="6"/>
      <c r="B50" s="6"/>
      <c r="C50" s="6"/>
      <c r="D50" s="6"/>
      <c r="E50" s="6"/>
    </row>
    <row r="51" spans="1:5" ht="20" customHeight="1">
      <c r="A51" s="6"/>
      <c r="B51" s="6"/>
      <c r="C51" s="6"/>
      <c r="D51" s="6"/>
      <c r="E51" s="6"/>
    </row>
    <row r="52" spans="1:5" ht="20" customHeight="1">
      <c r="A52" s="6"/>
      <c r="B52" s="6"/>
      <c r="C52" s="6"/>
      <c r="D52" s="6"/>
      <c r="E52" s="6"/>
    </row>
    <row r="53" spans="1:5" ht="20" customHeight="1">
      <c r="A53" s="6"/>
      <c r="B53" s="6"/>
      <c r="C53" s="6"/>
      <c r="D53" s="6"/>
      <c r="E53" s="6"/>
    </row>
    <row r="54" spans="1:5" ht="20" customHeight="1">
      <c r="A54" s="6"/>
      <c r="B54" s="6"/>
      <c r="C54" s="6"/>
      <c r="D54" s="6"/>
      <c r="E54" s="6"/>
    </row>
    <row r="55" spans="1:5" ht="20" customHeight="1">
      <c r="A55" s="6"/>
      <c r="B55" s="6"/>
      <c r="C55" s="6"/>
      <c r="D55" s="6"/>
      <c r="E55" s="6"/>
    </row>
    <row r="56" spans="1:5" ht="20" customHeight="1">
      <c r="A56" s="6"/>
      <c r="B56" s="6"/>
      <c r="C56" s="6"/>
      <c r="D56" s="6"/>
      <c r="E56" s="6"/>
    </row>
    <row r="57" spans="1:5" ht="20" customHeight="1">
      <c r="A57" s="6"/>
      <c r="B57" s="6"/>
      <c r="C57" s="6"/>
      <c r="D57" s="6"/>
      <c r="E57" s="6"/>
    </row>
    <row r="58" spans="1:5" ht="20" customHeight="1">
      <c r="A58" s="6"/>
      <c r="B58" s="6"/>
      <c r="C58" s="6"/>
      <c r="D58" s="6"/>
      <c r="E58" s="6"/>
    </row>
    <row r="59" spans="1:5" ht="20" customHeight="1">
      <c r="A59" s="6"/>
      <c r="B59" s="6"/>
      <c r="C59" s="6"/>
      <c r="D59" s="6"/>
      <c r="E59" s="6"/>
    </row>
    <row r="60" spans="1:5" ht="20" customHeight="1">
      <c r="A60" s="6"/>
      <c r="B60" s="6"/>
      <c r="C60" s="6"/>
      <c r="D60" s="6"/>
      <c r="E60" s="6"/>
    </row>
    <row r="61" spans="1:5" ht="20" customHeight="1">
      <c r="A61" s="6"/>
      <c r="B61" s="6"/>
      <c r="C61" s="6"/>
      <c r="D61" s="6"/>
      <c r="E61" s="6"/>
    </row>
    <row r="62" spans="1:5" ht="20" customHeight="1">
      <c r="A62" s="6"/>
      <c r="B62" s="6"/>
      <c r="C62" s="6"/>
      <c r="D62" s="6"/>
      <c r="E62" s="6"/>
    </row>
    <row r="63" spans="1:5" ht="20" customHeight="1">
      <c r="A63" s="6"/>
      <c r="B63" s="6"/>
      <c r="C63" s="6"/>
      <c r="D63" s="6"/>
      <c r="E63" s="6"/>
    </row>
    <row r="64" spans="1:5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FA49-04AD-4EFD-83C8-EE514E0C4D36}">
  <sheetPr>
    <tabColor rgb="FF244F7A"/>
  </sheetPr>
  <dimension ref="A1:F216"/>
  <sheetViews>
    <sheetView showGridLines="0" tabSelected="1" topLeftCell="A109" zoomScale="70" zoomScaleNormal="70" workbookViewId="0">
      <selection activeCell="D133" sqref="D133"/>
    </sheetView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"/>
      <c r="B1" s="1"/>
      <c r="C1" s="1"/>
      <c r="D1" s="1"/>
      <c r="E1" s="1"/>
      <c r="F1" s="1"/>
    </row>
    <row r="2" spans="1:6" ht="31" customHeight="1">
      <c r="A2" s="2" t="s">
        <v>2</v>
      </c>
      <c r="B2" s="3"/>
      <c r="C2" s="3"/>
      <c r="D2" s="3"/>
      <c r="E2" s="3"/>
      <c r="F2" s="3"/>
    </row>
    <row r="3" spans="1:6" ht="24" customHeight="1">
      <c r="A3" s="3" t="s">
        <v>3</v>
      </c>
      <c r="B3" s="3"/>
      <c r="C3" s="3"/>
      <c r="D3" s="3"/>
      <c r="E3" s="3"/>
      <c r="F3" s="3"/>
    </row>
    <row r="4" spans="1:6" ht="24" customHeight="1">
      <c r="A4" s="4" t="inlineStr">
        <is>
          <t>Ready 위치 PEG 기록 → IOF Buffer·첫 Vision Ready → MOF 가공·0선 측정 → 두 완료 합류·Flag 갱신 → Process COMPLETE</t>
        </is>
      </c>
      <c r="B4" s="3"/>
      <c r="C4" s="3"/>
      <c r="D4" s="3"/>
      <c r="E4" s="3"/>
      <c r="F4" s="3"/>
    </row>
    <row r="5" spans="1:6" ht="24" customHeight="1">
      <c r="A5" s="5"/>
      <c r="B5" s="3"/>
      <c r="C5" s="3"/>
      <c r="D5" s="3"/>
      <c r="E5" s="3"/>
      <c r="F5" s="3"/>
    </row>
    <row r="6" spans="1:6" ht="20" customHeight="1">
      <c r="A6" s="7"/>
      <c r="B6" s="7"/>
      <c r="C6" s="7"/>
      <c r="D6" s="7"/>
      <c r="E6" s="7"/>
      <c r="F6" s="7"/>
    </row>
    <row r="7" spans="1:6" ht="20" customHeight="1">
      <c r="A7" s="7"/>
      <c r="B7" s="7"/>
      <c r="C7" s="7"/>
      <c r="D7" s="7"/>
      <c r="E7" s="7"/>
      <c r="F7" s="7"/>
    </row>
    <row r="8" spans="1:6" ht="20" customHeight="1">
      <c r="A8" s="7"/>
      <c r="B8" s="7"/>
      <c r="C8" s="7"/>
      <c r="D8" s="7"/>
      <c r="E8" s="7"/>
      <c r="F8" s="7"/>
    </row>
    <row r="9" spans="1:6" ht="20" customHeight="1">
      <c r="A9" s="7"/>
      <c r="B9" s="7"/>
      <c r="C9" s="7"/>
      <c r="D9" s="7"/>
      <c r="E9" s="7"/>
      <c r="F9" s="7"/>
    </row>
    <row r="10" spans="1:6" ht="20" customHeight="1">
      <c r="A10" s="7"/>
      <c r="B10" s="7"/>
      <c r="C10" s="7"/>
      <c r="D10" s="7"/>
      <c r="E10" s="7"/>
      <c r="F10" s="7"/>
    </row>
    <row r="11" spans="1:6" ht="20" customHeight="1">
      <c r="A11" s="7"/>
      <c r="B11" s="7"/>
      <c r="C11" s="7"/>
      <c r="D11" s="7"/>
      <c r="E11" s="7"/>
      <c r="F11" s="7"/>
    </row>
    <row r="12" spans="1:6" ht="20" customHeight="1">
      <c r="A12" s="7"/>
      <c r="B12" s="7"/>
      <c r="C12" s="7"/>
      <c r="D12" s="7"/>
      <c r="E12" s="7"/>
      <c r="F12" s="7"/>
    </row>
    <row r="13" spans="1:6" ht="20" customHeight="1">
      <c r="A13" s="7"/>
      <c r="B13" s="7"/>
      <c r="C13" s="7"/>
      <c r="D13" s="7"/>
      <c r="E13" s="7"/>
      <c r="F13" s="7"/>
    </row>
    <row r="14" spans="1:6" ht="20" customHeight="1">
      <c r="A14" s="7"/>
      <c r="B14" s="7"/>
      <c r="C14" s="7"/>
      <c r="D14" s="7"/>
      <c r="E14" s="7"/>
      <c r="F14" s="7"/>
    </row>
    <row r="15" spans="1:6" ht="20" customHeight="1">
      <c r="A15" s="7"/>
      <c r="B15" s="7"/>
      <c r="C15" s="7"/>
      <c r="D15" s="7"/>
      <c r="E15" s="7"/>
      <c r="F15" s="7"/>
    </row>
    <row r="16" spans="1:6" ht="20" customHeight="1">
      <c r="A16" s="7"/>
      <c r="B16" s="7"/>
      <c r="C16" s="7"/>
      <c r="D16" s="7"/>
      <c r="E16" s="7"/>
      <c r="F16" s="7"/>
    </row>
    <row r="17" spans="1:6" ht="20" customHeight="1">
      <c r="A17" s="7"/>
      <c r="B17" s="7"/>
      <c r="C17" s="7"/>
      <c r="D17" s="7"/>
      <c r="E17" s="7"/>
      <c r="F17" s="7"/>
    </row>
    <row r="18" spans="1:6" ht="20" customHeight="1">
      <c r="A18" s="7"/>
      <c r="B18" s="7"/>
      <c r="C18" s="7"/>
      <c r="D18" s="7"/>
      <c r="E18" s="7"/>
      <c r="F18" s="7"/>
    </row>
    <row r="19" spans="1:6" ht="20" customHeight="1">
      <c r="A19" s="7"/>
      <c r="B19" s="7"/>
      <c r="C19" s="7"/>
      <c r="D19" s="7"/>
      <c r="E19" s="7"/>
      <c r="F19" s="7"/>
    </row>
    <row r="20" spans="1:6" ht="20" customHeight="1">
      <c r="A20" s="7"/>
      <c r="B20" s="7"/>
      <c r="C20" s="7"/>
      <c r="D20" s="7"/>
      <c r="E20" s="7"/>
      <c r="F20" s="7"/>
    </row>
    <row r="21" spans="1:6" ht="20" customHeight="1">
      <c r="A21" s="7"/>
      <c r="B21" s="7"/>
      <c r="C21" s="7"/>
      <c r="D21" s="7"/>
      <c r="E21" s="7"/>
      <c r="F21" s="7"/>
    </row>
    <row r="22" spans="1:6" ht="20" customHeight="1">
      <c r="A22" s="7"/>
      <c r="B22" s="7"/>
      <c r="C22" s="7"/>
      <c r="D22" s="7"/>
      <c r="E22" s="7"/>
      <c r="F22" s="7"/>
    </row>
    <row r="23" spans="1:6" ht="20" customHeight="1">
      <c r="A23" s="7"/>
      <c r="B23" s="7"/>
      <c r="C23" s="7"/>
      <c r="D23" s="7"/>
      <c r="E23" s="7"/>
      <c r="F23" s="7"/>
    </row>
    <row r="24" spans="1:6" ht="20" customHeight="1">
      <c r="A24" s="7"/>
      <c r="B24" s="7"/>
      <c r="C24" s="7"/>
      <c r="D24" s="7"/>
      <c r="E24" s="7"/>
      <c r="F24" s="7"/>
    </row>
    <row r="25" spans="1:6" ht="20" customHeight="1">
      <c r="A25" s="7"/>
      <c r="B25" s="7"/>
      <c r="C25" s="7"/>
      <c r="D25" s="7"/>
      <c r="E25" s="7"/>
      <c r="F25" s="7"/>
    </row>
    <row r="26" spans="1:6" ht="20" customHeight="1">
      <c r="A26" s="7"/>
      <c r="B26" s="7"/>
      <c r="C26" s="7"/>
      <c r="D26" s="7"/>
      <c r="E26" s="7"/>
      <c r="F26" s="7"/>
    </row>
    <row r="27" spans="1:6" ht="20" customHeight="1">
      <c r="A27" s="7"/>
      <c r="B27" s="7"/>
      <c r="C27" s="7"/>
      <c r="D27" s="7"/>
      <c r="E27" s="7"/>
      <c r="F27" s="7"/>
    </row>
    <row r="28" spans="1:6" ht="20" customHeight="1">
      <c r="A28" s="7"/>
      <c r="B28" s="7"/>
      <c r="C28" s="7"/>
      <c r="D28" s="7"/>
      <c r="E28" s="7"/>
      <c r="F28" s="7"/>
    </row>
    <row r="29" spans="1:6" ht="20" customHeight="1">
      <c r="A29" s="7"/>
      <c r="B29" s="7"/>
      <c r="C29" s="7"/>
      <c r="D29" s="7"/>
      <c r="E29" s="7"/>
      <c r="F29" s="7"/>
    </row>
    <row r="30" spans="1:6" ht="20" customHeight="1">
      <c r="A30" s="7"/>
      <c r="B30" s="7"/>
      <c r="C30" s="7"/>
      <c r="D30" s="7"/>
      <c r="E30" s="7"/>
      <c r="F30" s="7"/>
    </row>
    <row r="31" spans="1:6" ht="20" customHeight="1">
      <c r="A31" s="7"/>
      <c r="B31" s="7"/>
      <c r="C31" s="7"/>
      <c r="D31" s="7"/>
      <c r="E31" s="8"/>
      <c r="F31" s="7"/>
    </row>
    <row r="32" spans="1:6" ht="20" customHeight="1">
      <c r="A32" s="7"/>
      <c r="B32" s="7"/>
      <c r="C32" s="7"/>
      <c r="D32" s="7"/>
      <c r="E32" s="7"/>
      <c r="F32" s="7"/>
    </row>
    <row r="33" spans="1:6" ht="20" customHeight="1">
      <c r="A33" s="7"/>
      <c r="B33" s="7"/>
      <c r="C33" s="7"/>
      <c r="D33" s="7"/>
      <c r="E33" s="7"/>
      <c r="F33" s="7"/>
    </row>
    <row r="34" spans="1:6" ht="20" customHeight="1">
      <c r="A34" s="7"/>
      <c r="B34" s="7"/>
      <c r="C34" s="7"/>
      <c r="D34" s="7"/>
      <c r="E34" s="7"/>
      <c r="F34" s="7"/>
    </row>
    <row r="35" spans="1:6" ht="20" customHeight="1">
      <c r="A35" s="7"/>
      <c r="B35" s="7"/>
      <c r="C35" s="7"/>
      <c r="D35" s="7"/>
      <c r="E35" s="7"/>
      <c r="F35" s="7"/>
    </row>
    <row r="36" spans="1:6" ht="20" customHeight="1">
      <c r="A36" s="7"/>
      <c r="B36" s="7"/>
      <c r="C36" s="7"/>
      <c r="D36" s="7"/>
      <c r="E36" s="7"/>
      <c r="F36" s="7"/>
    </row>
    <row r="37" spans="1:6" ht="20" customHeight="1">
      <c r="A37" s="7"/>
      <c r="B37" s="7"/>
      <c r="C37" s="7"/>
      <c r="D37" s="7"/>
      <c r="E37" s="7"/>
      <c r="F37" s="7"/>
    </row>
    <row r="38" spans="1:6" ht="20" customHeight="1">
      <c r="A38" s="7"/>
      <c r="B38" s="7"/>
      <c r="C38" s="7"/>
      <c r="D38" s="7"/>
      <c r="E38" s="7"/>
      <c r="F38" s="7"/>
    </row>
    <row r="39" spans="1:6" ht="20" customHeight="1">
      <c r="A39" s="7"/>
      <c r="B39" s="7"/>
      <c r="C39" s="7"/>
      <c r="D39" s="7"/>
      <c r="E39" s="7"/>
      <c r="F39" s="7"/>
    </row>
    <row r="40" spans="1:6" ht="20" customHeight="1">
      <c r="A40" s="7"/>
      <c r="B40" s="7"/>
      <c r="C40" s="7"/>
      <c r="D40" s="7"/>
      <c r="E40" s="7"/>
      <c r="F40" s="7"/>
    </row>
    <row r="41" spans="1:6" ht="20" customHeight="1">
      <c r="A41" s="7"/>
      <c r="B41" s="7"/>
      <c r="C41" s="7"/>
      <c r="D41" s="7"/>
      <c r="E41" s="7"/>
      <c r="F41" s="7"/>
    </row>
    <row r="42" spans="1:6" ht="20" customHeight="1">
      <c r="A42" s="7"/>
      <c r="B42" s="7"/>
      <c r="C42" s="7"/>
      <c r="D42" s="7"/>
      <c r="E42" s="7"/>
      <c r="F42" s="7"/>
    </row>
    <row r="43" spans="1:6" ht="20" customHeight="1">
      <c r="A43" s="7"/>
      <c r="B43" s="7"/>
      <c r="C43" s="7"/>
      <c r="D43" s="7"/>
      <c r="E43" s="7"/>
      <c r="F43" s="7"/>
    </row>
    <row r="44" spans="1:6" ht="20" customHeight="1">
      <c r="A44" s="7"/>
      <c r="B44" s="7"/>
      <c r="C44" s="7"/>
      <c r="D44" s="7"/>
      <c r="E44" s="7"/>
      <c r="F44" s="7"/>
    </row>
    <row r="45" spans="1:6" ht="20" customHeight="1">
      <c r="A45" s="7"/>
      <c r="B45" s="7"/>
      <c r="C45" s="7"/>
      <c r="D45" s="7"/>
      <c r="E45" s="7"/>
      <c r="F45" s="7"/>
    </row>
    <row r="46" spans="1:6" ht="20" customHeight="1">
      <c r="A46" s="7"/>
      <c r="B46" s="7"/>
      <c r="C46" s="7"/>
      <c r="D46" s="7"/>
      <c r="E46" s="7"/>
      <c r="F46" s="7"/>
    </row>
    <row r="47" spans="1:6" ht="20" customHeight="1">
      <c r="A47" s="7"/>
      <c r="B47" s="7"/>
      <c r="C47" s="7"/>
      <c r="D47" s="7"/>
      <c r="E47" s="7"/>
      <c r="F47" s="7"/>
    </row>
    <row r="48" spans="1:6" ht="20" customHeight="1">
      <c r="A48" s="7"/>
      <c r="B48" s="7"/>
      <c r="C48" s="7"/>
      <c r="D48" s="7"/>
      <c r="E48" s="7"/>
      <c r="F48" s="7"/>
    </row>
    <row r="49" spans="1:6" ht="20" customHeight="1">
      <c r="A49" s="7"/>
      <c r="B49" s="7"/>
      <c r="C49" s="7"/>
      <c r="D49" s="7"/>
      <c r="E49" s="7"/>
      <c r="F49" s="7"/>
    </row>
    <row r="50" spans="1:6" ht="20" customHeight="1">
      <c r="A50" s="7"/>
      <c r="B50" s="7"/>
      <c r="C50" s="7"/>
      <c r="D50" s="7"/>
      <c r="E50" s="7"/>
      <c r="F50" s="7"/>
    </row>
    <row r="51" spans="1:6" ht="20" customHeight="1">
      <c r="A51" s="7"/>
      <c r="B51" s="7"/>
      <c r="C51" s="7"/>
      <c r="D51" s="7"/>
      <c r="E51" s="7"/>
      <c r="F51" s="7"/>
    </row>
    <row r="52" spans="1:6" ht="20" customHeight="1">
      <c r="A52" s="7"/>
      <c r="B52" s="7"/>
      <c r="C52" s="7"/>
      <c r="D52" s="7"/>
      <c r="E52" s="7"/>
      <c r="F52" s="7"/>
    </row>
    <row r="53" spans="1:6" ht="20" customHeight="1">
      <c r="A53" s="7"/>
      <c r="B53" s="7"/>
      <c r="C53" s="7"/>
      <c r="D53" s="7"/>
      <c r="E53" s="7"/>
      <c r="F53" s="7"/>
    </row>
    <row r="54" spans="1:6" ht="20" customHeight="1">
      <c r="A54" s="7"/>
      <c r="B54" s="7"/>
      <c r="C54" s="7"/>
      <c r="D54" s="7"/>
      <c r="E54" s="7"/>
      <c r="F54" s="7"/>
    </row>
    <row r="55" spans="1:6" ht="20" customHeight="1">
      <c r="A55" s="7"/>
      <c r="B55" s="7"/>
      <c r="C55" s="7"/>
      <c r="D55" s="7"/>
      <c r="E55" s="7"/>
      <c r="F55" s="7"/>
    </row>
    <row r="56" spans="1:6" ht="20" customHeight="1">
      <c r="A56" s="7"/>
      <c r="B56" s="7"/>
      <c r="C56" s="7"/>
      <c r="D56" s="7"/>
      <c r="E56" s="7"/>
      <c r="F56" s="7"/>
    </row>
    <row r="57" spans="1:6" ht="20" customHeight="1">
      <c r="A57" s="7"/>
      <c r="B57" s="7"/>
      <c r="C57" s="7"/>
      <c r="D57" s="7"/>
      <c r="E57" s="7"/>
      <c r="F57" s="7"/>
    </row>
    <row r="58" spans="1:6" ht="20" customHeight="1">
      <c r="A58" s="7"/>
      <c r="B58" s="7"/>
      <c r="C58" s="7"/>
      <c r="D58" s="7"/>
      <c r="E58" s="7"/>
      <c r="F58" s="7"/>
    </row>
    <row r="59" spans="1:6" ht="20" customHeight="1">
      <c r="A59" s="7"/>
      <c r="B59" s="7"/>
      <c r="C59" s="7"/>
      <c r="D59" s="7"/>
      <c r="E59" s="7"/>
      <c r="F59" s="7"/>
    </row>
    <row r="60" spans="1:6" ht="20" customHeight="1">
      <c r="A60" s="7"/>
      <c r="B60" s="7"/>
      <c r="C60" s="7"/>
      <c r="D60" s="7"/>
      <c r="E60" s="7"/>
      <c r="F60" s="7"/>
    </row>
    <row r="61" spans="1:6" ht="20" customHeight="1">
      <c r="A61" s="7"/>
      <c r="B61" s="7"/>
      <c r="C61" s="7"/>
      <c r="D61" s="7"/>
      <c r="E61" s="7"/>
      <c r="F61" s="7"/>
    </row>
    <row r="62" spans="1:6" ht="20" customHeight="1">
      <c r="A62" s="7"/>
      <c r="B62" s="7"/>
      <c r="C62" s="7"/>
      <c r="D62" s="7"/>
      <c r="E62" s="7"/>
      <c r="F62" s="7"/>
    </row>
    <row r="63" spans="1:6" ht="20" customHeight="1">
      <c r="A63" s="7"/>
      <c r="B63" s="7"/>
      <c r="C63" s="7"/>
      <c r="D63" s="7"/>
      <c r="E63" s="7"/>
      <c r="F63" s="7"/>
    </row>
    <row r="64" spans="1:6" ht="20" customHeight="1">
      <c r="A64" s="7"/>
      <c r="B64" s="7"/>
      <c r="C64" s="7"/>
      <c r="D64" s="7"/>
      <c r="E64" s="7"/>
      <c r="F64" s="7"/>
    </row>
    <row r="65" spans="1:6" ht="20" customHeight="1">
      <c r="A65" s="7"/>
      <c r="B65" s="7"/>
      <c r="C65" s="7"/>
      <c r="D65" s="7"/>
      <c r="E65" s="7"/>
      <c r="F65" s="7"/>
    </row>
    <row r="66" spans="1:6" ht="20" customHeight="1">
      <c r="A66" s="7"/>
      <c r="B66" s="7"/>
      <c r="C66" s="7"/>
      <c r="D66" s="7"/>
      <c r="E66" s="7"/>
      <c r="F66" s="7"/>
    </row>
    <row r="67" spans="1:6" ht="20" customHeight="1">
      <c r="A67" s="7"/>
      <c r="B67" s="7"/>
      <c r="C67" s="7"/>
      <c r="D67" s="7"/>
      <c r="E67" s="7"/>
      <c r="F67" s="7"/>
    </row>
    <row r="68" spans="1:6" ht="20" customHeight="1">
      <c r="A68" s="7"/>
      <c r="B68" s="7"/>
      <c r="C68" s="7"/>
      <c r="D68" s="7"/>
      <c r="E68" s="7"/>
      <c r="F68" s="7"/>
    </row>
    <row r="69" spans="1:6" ht="20" customHeight="1">
      <c r="A69" s="7"/>
      <c r="B69" s="7"/>
      <c r="C69" s="7"/>
      <c r="D69" s="7"/>
      <c r="E69" s="7"/>
      <c r="F69" s="7"/>
    </row>
    <row r="70" spans="1:6" ht="20" customHeight="1">
      <c r="A70" s="7"/>
      <c r="B70" s="7"/>
      <c r="C70" s="7"/>
      <c r="D70" s="7"/>
      <c r="E70" s="7"/>
      <c r="F70" s="7"/>
    </row>
    <row r="71" spans="1:6" ht="20" customHeight="1">
      <c r="A71" s="7"/>
      <c r="B71" s="7"/>
      <c r="C71" s="7"/>
      <c r="D71" s="7"/>
      <c r="E71" s="7"/>
      <c r="F71" s="7"/>
    </row>
    <row r="72" spans="1:6" ht="20" customHeight="1">
      <c r="A72" s="7"/>
      <c r="B72" s="7"/>
      <c r="C72" s="7"/>
      <c r="D72" s="7"/>
      <c r="E72" s="7"/>
      <c r="F72" s="7"/>
    </row>
    <row r="73" spans="1:6" ht="20" customHeight="1">
      <c r="A73" s="7"/>
      <c r="B73" s="7"/>
      <c r="C73" s="7"/>
      <c r="D73" s="7"/>
      <c r="E73" s="7"/>
      <c r="F73" s="7"/>
    </row>
    <row r="74" spans="1:6" ht="20" customHeight="1">
      <c r="A74" s="7"/>
      <c r="B74" s="7"/>
      <c r="C74" s="7"/>
      <c r="D74" s="7"/>
      <c r="E74" s="7"/>
      <c r="F74" s="7"/>
    </row>
    <row r="75" spans="1:6" ht="20" customHeight="1">
      <c r="A75" s="7"/>
      <c r="B75" s="7"/>
      <c r="C75" s="7"/>
      <c r="D75" s="7"/>
      <c r="E75" s="7"/>
      <c r="F75" s="7"/>
    </row>
    <row r="76" spans="1:6" ht="20" customHeight="1">
      <c r="A76" s="7"/>
      <c r="B76" s="7"/>
      <c r="C76" s="7"/>
      <c r="D76" s="7"/>
      <c r="E76" s="7"/>
      <c r="F76" s="7"/>
    </row>
    <row r="77" spans="1:6" ht="20" customHeight="1">
      <c r="A77" s="7"/>
      <c r="B77" s="7"/>
      <c r="C77" s="7"/>
      <c r="D77" s="7"/>
      <c r="E77" s="7"/>
      <c r="F77" s="7"/>
    </row>
    <row r="78" spans="1:6" ht="20" customHeight="1">
      <c r="A78" s="7"/>
      <c r="B78" s="7"/>
      <c r="C78" s="7"/>
      <c r="D78" s="7"/>
      <c r="E78" s="7"/>
      <c r="F78" s="7"/>
    </row>
    <row r="79" spans="1:6" ht="20" customHeight="1">
      <c r="A79" s="7"/>
      <c r="B79" s="7"/>
      <c r="C79" s="7"/>
      <c r="D79" s="7"/>
      <c r="E79" s="7"/>
      <c r="F79" s="7"/>
    </row>
    <row r="80" spans="1:6" ht="20" customHeight="1">
      <c r="A80" s="7"/>
      <c r="B80" s="7"/>
      <c r="C80" s="7"/>
      <c r="D80" s="7"/>
      <c r="E80" s="7"/>
      <c r="F80" s="7"/>
    </row>
    <row r="81" spans="1:6" ht="20" customHeight="1">
      <c r="A81" s="7"/>
      <c r="B81" s="7"/>
      <c r="C81" s="7"/>
      <c r="D81" s="53"/>
      <c r="E81" s="7"/>
      <c r="F81" s="7"/>
    </row>
    <row r="82" spans="1:6" ht="20" customHeight="1">
      <c r="A82" s="7"/>
      <c r="B82" s="7"/>
      <c r="C82" s="7"/>
      <c r="D82" s="7"/>
      <c r="E82" s="7"/>
      <c r="F82" s="7"/>
    </row>
    <row r="83" spans="1:6" ht="20" customHeight="1">
      <c r="A83" s="7"/>
      <c r="B83" s="7"/>
      <c r="C83" s="7"/>
      <c r="D83" s="7"/>
      <c r="E83" s="7"/>
      <c r="F83" s="7"/>
    </row>
    <row r="84" spans="1:6" ht="20" customHeight="1">
      <c r="A84" s="7"/>
      <c r="B84" s="7"/>
      <c r="C84" s="7"/>
      <c r="D84" s="7"/>
      <c r="E84" s="7"/>
      <c r="F84" s="7"/>
    </row>
    <row r="85" spans="1:6" ht="20" customHeight="1">
      <c r="A85" s="7"/>
      <c r="B85" s="7"/>
      <c r="C85" s="7"/>
      <c r="D85" s="7"/>
      <c r="E85" s="7"/>
      <c r="F85" s="7"/>
    </row>
    <row r="86" spans="1:6" ht="20" customHeight="1">
      <c r="A86" s="7"/>
      <c r="B86" s="7"/>
      <c r="C86" s="7"/>
      <c r="D86" s="7"/>
      <c r="E86" s="7"/>
      <c r="F86" s="7"/>
    </row>
    <row r="87" spans="1:6" ht="20" customHeight="1">
      <c r="A87" s="7"/>
      <c r="B87" s="7"/>
      <c r="C87" s="7"/>
      <c r="D87" s="7"/>
      <c r="E87" s="7"/>
      <c r="F87" s="7"/>
    </row>
    <row r="88" spans="1:6" ht="20" customHeight="1">
      <c r="A88" s="7"/>
      <c r="B88" s="7"/>
      <c r="C88" s="7"/>
      <c r="D88" s="7"/>
      <c r="E88" s="7"/>
      <c r="F88" s="7"/>
    </row>
    <row r="89" spans="1:6" ht="20" customHeight="1">
      <c r="A89" s="7"/>
      <c r="B89" s="7"/>
      <c r="C89" s="7"/>
      <c r="D89" s="7"/>
      <c r="E89" s="7"/>
      <c r="F89" s="7"/>
    </row>
    <row r="90" spans="1:6" ht="20" customHeight="1">
      <c r="A90" s="7"/>
      <c r="B90" s="7"/>
      <c r="C90" s="7"/>
      <c r="D90" s="7"/>
      <c r="E90" s="7"/>
      <c r="F90" s="7"/>
    </row>
    <row r="91" spans="1:6" ht="20" customHeight="1">
      <c r="A91" s="7"/>
      <c r="B91" s="7"/>
      <c r="C91" s="7"/>
      <c r="D91" s="7"/>
      <c r="E91" s="7"/>
      <c r="F91" s="7"/>
    </row>
    <row r="92" spans="1:6" ht="20" customHeight="1">
      <c r="A92" s="7"/>
      <c r="B92" s="7"/>
      <c r="C92" s="7"/>
      <c r="D92" s="7"/>
      <c r="E92" s="7"/>
      <c r="F92" s="7"/>
    </row>
    <row r="93" spans="1:6" ht="20" customHeight="1">
      <c r="A93" s="7"/>
      <c r="B93" s="7"/>
      <c r="C93" s="7"/>
      <c r="D93" s="7"/>
      <c r="E93" s="7"/>
      <c r="F93" s="7"/>
    </row>
    <row r="94" spans="1:6" ht="20" customHeight="1">
      <c r="A94" s="7"/>
      <c r="B94" s="7"/>
      <c r="C94" s="7"/>
      <c r="D94" s="7"/>
      <c r="E94" s="7"/>
      <c r="F94" s="7"/>
    </row>
    <row r="95" spans="1:6" ht="20" customHeight="1">
      <c r="A95" s="7"/>
      <c r="B95" s="7"/>
      <c r="C95" s="7"/>
      <c r="D95" s="7"/>
      <c r="E95" s="7"/>
      <c r="F95" s="7"/>
    </row>
    <row r="96" spans="1:6" ht="20" customHeight="1">
      <c r="A96" s="7"/>
      <c r="B96" s="7"/>
      <c r="C96" s="7"/>
      <c r="D96" s="7"/>
      <c r="E96" s="7"/>
      <c r="F96" s="7"/>
    </row>
    <row r="97" spans="1:6" ht="20" customHeight="1">
      <c r="A97" s="7"/>
      <c r="B97" s="7"/>
      <c r="C97" s="7"/>
      <c r="D97" s="7"/>
      <c r="E97" s="7"/>
      <c r="F97" s="7"/>
    </row>
    <row r="98" spans="1:6" ht="20" customHeight="1">
      <c r="A98" s="7"/>
      <c r="B98" s="7"/>
      <c r="C98" s="7"/>
      <c r="D98" s="7"/>
      <c r="E98" s="7"/>
      <c r="F98" s="7"/>
    </row>
    <row r="99" spans="1:6" ht="20" customHeight="1">
      <c r="A99" s="7"/>
      <c r="B99" s="7"/>
      <c r="C99" s="7"/>
      <c r="D99" s="7"/>
      <c r="E99" s="7"/>
      <c r="F99" s="7"/>
    </row>
    <row r="100" spans="1:6" ht="20" customHeight="1">
      <c r="A100" s="7"/>
      <c r="B100" s="7"/>
      <c r="C100" s="7"/>
      <c r="D100" s="7"/>
      <c r="E100" s="7"/>
      <c r="F100" s="7"/>
    </row>
    <row r="101" spans="1:6" ht="20" customHeight="1">
      <c r="A101" s="7"/>
      <c r="B101" s="7"/>
      <c r="C101" s="7"/>
      <c r="D101" s="7"/>
      <c r="E101" s="7"/>
      <c r="F101" s="7"/>
    </row>
    <row r="102" spans="1:6" ht="20" customHeight="1">
      <c r="A102" s="7"/>
      <c r="B102" s="7"/>
      <c r="C102" s="7"/>
      <c r="D102" s="7"/>
      <c r="E102" s="7"/>
      <c r="F102" s="7"/>
    </row>
    <row r="103" spans="1:6" ht="20" customHeight="1">
      <c r="A103" s="7"/>
      <c r="B103" s="7"/>
      <c r="C103" s="7"/>
      <c r="D103" s="7"/>
      <c r="E103" s="7"/>
      <c r="F103" s="7"/>
    </row>
    <row r="104" spans="1:6" ht="20" customHeight="1">
      <c r="A104" s="7"/>
      <c r="B104" s="7"/>
      <c r="C104" s="7"/>
      <c r="D104" s="7"/>
      <c r="E104" s="7"/>
      <c r="F104" s="7"/>
    </row>
    <row r="105" spans="1:6" ht="20" customHeight="1">
      <c r="A105" s="7"/>
      <c r="B105" s="7"/>
      <c r="C105" s="7"/>
      <c r="D105" s="7"/>
      <c r="E105" s="7"/>
      <c r="F105" s="7"/>
    </row>
    <row r="106" spans="1:6" ht="20" customHeight="1">
      <c r="A106" s="7"/>
      <c r="B106" s="7"/>
      <c r="C106" s="7"/>
      <c r="D106" s="7"/>
      <c r="E106" s="7"/>
      <c r="F106" s="7"/>
    </row>
    <row r="107" spans="1:6" ht="20" customHeight="1">
      <c r="A107" s="7"/>
      <c r="B107" s="7"/>
      <c r="C107" s="7"/>
      <c r="D107" s="7"/>
      <c r="E107" s="7"/>
      <c r="F107" s="7"/>
    </row>
    <row r="108" spans="1:6" ht="20" customHeight="1">
      <c r="A108" s="7"/>
      <c r="B108" s="7"/>
      <c r="C108" s="7"/>
      <c r="D108" s="7"/>
      <c r="E108" s="7"/>
      <c r="F108" s="7"/>
    </row>
    <row r="109" spans="1:6" ht="20" customHeight="1">
      <c r="A109" s="7"/>
      <c r="B109" s="7"/>
      <c r="C109" s="7"/>
      <c r="D109" s="7"/>
      <c r="E109" s="7"/>
      <c r="F109" s="7"/>
    </row>
    <row r="110" spans="1:6" ht="20" customHeight="1">
      <c r="A110" s="7"/>
      <c r="B110" s="7"/>
      <c r="C110" s="7"/>
      <c r="D110" s="7"/>
      <c r="E110" s="7"/>
      <c r="F110" s="7"/>
    </row>
    <row r="111" spans="1:6" ht="20" customHeight="1">
      <c r="A111" s="7"/>
      <c r="B111" s="7"/>
      <c r="C111" s="7"/>
      <c r="D111" s="7"/>
      <c r="E111" s="7"/>
      <c r="F111" s="7"/>
    </row>
    <row r="112" spans="1:6" ht="20" customHeight="1">
      <c r="A112" s="7"/>
      <c r="B112" s="7"/>
      <c r="C112" s="7"/>
      <c r="D112" s="7"/>
      <c r="E112" s="7"/>
      <c r="F112" s="7"/>
    </row>
    <row r="113" spans="1:6" ht="20" customHeight="1">
      <c r="A113" s="7"/>
      <c r="B113" s="7"/>
      <c r="C113" s="7"/>
      <c r="D113" s="7"/>
      <c r="E113" s="7"/>
      <c r="F113" s="7"/>
    </row>
    <row r="114" spans="1:6" ht="20" customHeight="1">
      <c r="A114" s="7"/>
      <c r="B114" s="7"/>
      <c r="C114" s="7"/>
      <c r="D114" s="7"/>
      <c r="E114" s="7"/>
      <c r="F114" s="7"/>
    </row>
    <row r="115" spans="1:6" ht="20" customHeight="1">
      <c r="A115" s="7"/>
      <c r="B115" s="7"/>
      <c r="C115" s="7"/>
      <c r="D115" s="7"/>
      <c r="E115" s="7"/>
      <c r="F115" s="7"/>
    </row>
    <row r="116" spans="1:6" ht="20" customHeight="1">
      <c r="A116" s="7"/>
      <c r="B116" s="7"/>
      <c r="C116" s="7"/>
      <c r="D116" s="7"/>
      <c r="E116" s="7"/>
      <c r="F116" s="7"/>
    </row>
    <row r="117" spans="1:6" ht="20" customHeight="1">
      <c r="A117" s="7"/>
      <c r="B117" s="7"/>
      <c r="C117" s="7"/>
      <c r="D117" s="7"/>
      <c r="E117" s="7"/>
      <c r="F117" s="7"/>
    </row>
    <row r="118" spans="1:6" ht="20" customHeight="1">
      <c r="A118" s="7"/>
      <c r="B118" s="7"/>
      <c r="C118" s="7"/>
      <c r="D118" s="7"/>
      <c r="E118" s="7"/>
      <c r="F118" s="7"/>
    </row>
    <row r="119" spans="1:6" ht="20" customHeight="1">
      <c r="A119" s="7"/>
      <c r="B119" s="7"/>
      <c r="C119" s="7"/>
      <c r="D119" s="7"/>
      <c r="E119" s="7"/>
      <c r="F119" s="7"/>
    </row>
    <row r="120" spans="1:6" ht="20" customHeight="1">
      <c r="A120" s="7"/>
      <c r="B120" s="7"/>
      <c r="C120" s="7"/>
      <c r="D120" s="7"/>
      <c r="E120" s="7"/>
      <c r="F120" s="7"/>
    </row>
    <row r="121" spans="1:6" ht="20" customHeight="1">
      <c r="A121" s="7"/>
      <c r="B121" s="7"/>
      <c r="C121" s="7"/>
      <c r="D121" s="7"/>
      <c r="E121" s="7"/>
      <c r="F121" s="7"/>
    </row>
    <row r="122" spans="1:6" ht="20" customHeight="1">
      <c r="A122" s="7"/>
      <c r="B122" s="7"/>
      <c r="C122" s="7"/>
      <c r="D122" s="7"/>
      <c r="E122" s="7"/>
      <c r="F122" s="7"/>
    </row>
    <row r="123" spans="1:6" ht="20" customHeight="1">
      <c r="A123" s="7"/>
      <c r="B123" s="7"/>
      <c r="C123" s="7"/>
      <c r="D123" s="7"/>
      <c r="E123" s="7"/>
      <c r="F123" s="7"/>
    </row>
    <row r="124" spans="1:6" ht="20" customHeight="1">
      <c r="A124" s="7"/>
      <c r="B124" s="7"/>
      <c r="C124" s="7"/>
      <c r="D124" s="7"/>
      <c r="E124" s="7"/>
      <c r="F124" s="7"/>
    </row>
    <row r="125" spans="1:6" ht="20" customHeight="1">
      <c r="A125" s="7"/>
      <c r="B125" s="7"/>
      <c r="C125" s="7"/>
      <c r="D125" s="7"/>
      <c r="E125" s="7"/>
      <c r="F125" s="7"/>
    </row>
    <row r="126" spans="1:6" ht="20" customHeight="1">
      <c r="A126" s="7"/>
      <c r="B126" s="7"/>
      <c r="C126" s="7"/>
      <c r="D126" s="7"/>
      <c r="E126" s="7"/>
      <c r="F126" s="7"/>
    </row>
    <row r="127" spans="1:6" ht="20" customHeight="1">
      <c r="A127" s="7"/>
      <c r="B127" s="7"/>
      <c r="C127" s="7"/>
      <c r="D127" s="7"/>
      <c r="E127" s="7"/>
      <c r="F127" s="7"/>
    </row>
    <row r="128" spans="1:6" ht="20" customHeight="1">
      <c r="A128" s="7"/>
      <c r="B128" s="7"/>
      <c r="C128" s="7"/>
      <c r="D128" s="7"/>
      <c r="E128" s="7"/>
      <c r="F128" s="7"/>
    </row>
    <row r="129" spans="1:6" ht="20" customHeight="1">
      <c r="A129" s="7"/>
      <c r="B129" s="7"/>
      <c r="C129" s="7"/>
      <c r="D129" s="7"/>
      <c r="E129" s="7"/>
      <c r="F129" s="7"/>
    </row>
    <row r="130" spans="1:6" ht="20" customHeight="1">
      <c r="A130" s="7"/>
      <c r="B130" s="7"/>
      <c r="C130" s="7"/>
      <c r="D130" s="7"/>
      <c r="E130" s="7"/>
      <c r="F130" s="7"/>
    </row>
    <row r="131" spans="1:6" ht="20" customHeight="1">
      <c r="A131" s="7"/>
      <c r="B131" s="7"/>
      <c r="C131" s="7"/>
      <c r="D131" s="7"/>
      <c r="E131" s="7"/>
      <c r="F131" s="7"/>
    </row>
    <row r="132" spans="1:6" ht="20" customHeight="1">
      <c r="A132" s="7"/>
      <c r="B132" s="7"/>
      <c r="C132" s="7"/>
      <c r="D132" s="7"/>
      <c r="E132" s="7"/>
      <c r="F132" s="7"/>
    </row>
    <row r="133" spans="1:6" ht="20" customHeight="1">
      <c r="A133" s="7"/>
      <c r="B133" s="7"/>
      <c r="C133" s="7"/>
      <c r="D133" s="7"/>
      <c r="E133" s="7"/>
      <c r="F133" s="7"/>
    </row>
    <row r="134" spans="1:6" ht="20" customHeight="1">
      <c r="A134" s="7"/>
      <c r="B134" s="7"/>
      <c r="C134" s="7"/>
      <c r="D134" s="7"/>
      <c r="E134" s="7"/>
      <c r="F134" s="7"/>
    </row>
    <row r="135" spans="1:6" ht="20" customHeight="1">
      <c r="A135" s="7"/>
      <c r="B135" s="7"/>
      <c r="C135" s="7"/>
      <c r="D135" s="7"/>
      <c r="E135" s="7"/>
      <c r="F135" s="7"/>
    </row>
    <row r="136" spans="1:6" ht="20" customHeight="1">
      <c r="A136" s="7"/>
      <c r="B136" s="7"/>
      <c r="C136" s="7"/>
      <c r="D136" s="7"/>
      <c r="E136" s="7"/>
      <c r="F136" s="7"/>
    </row>
    <row r="137" spans="1:6" ht="20" customHeight="1">
      <c r="A137" s="7"/>
      <c r="B137" s="7"/>
      <c r="C137" s="7"/>
      <c r="D137" s="7"/>
      <c r="E137" s="7"/>
      <c r="F137" s="7"/>
    </row>
    <row r="138" spans="1:6" ht="20" customHeight="1">
      <c r="A138" s="7"/>
      <c r="B138" s="7"/>
      <c r="C138" s="7"/>
      <c r="D138" s="7"/>
      <c r="E138" s="7"/>
      <c r="F138" s="7"/>
    </row>
    <row r="139" spans="1:6" ht="20" customHeight="1">
      <c r="A139" s="7"/>
      <c r="B139" s="7"/>
      <c r="C139" s="7"/>
      <c r="D139" s="7"/>
      <c r="E139" s="7"/>
      <c r="F139" s="7"/>
    </row>
    <row r="140" spans="1:6" ht="20" customHeight="1">
      <c r="A140" s="7"/>
      <c r="B140" s="7"/>
      <c r="C140" s="7"/>
      <c r="D140" s="7"/>
      <c r="E140" s="7"/>
      <c r="F140" s="7"/>
    </row>
    <row r="141" spans="1:6" ht="20" customHeight="1">
      <c r="A141" s="7"/>
      <c r="B141" s="7"/>
      <c r="C141" s="7"/>
      <c r="D141" s="7"/>
      <c r="E141" s="7"/>
      <c r="F141" s="7"/>
    </row>
    <row r="142" spans="1:6" ht="20" customHeight="1">
      <c r="A142" s="7"/>
      <c r="B142" s="7"/>
      <c r="C142" s="7"/>
      <c r="D142" s="7"/>
      <c r="E142" s="7"/>
      <c r="F142" s="7"/>
    </row>
    <row r="143" spans="1:6" ht="20" customHeight="1">
      <c r="A143" s="7"/>
      <c r="B143" s="7"/>
      <c r="C143" s="7"/>
      <c r="D143" s="7"/>
      <c r="E143" s="7"/>
      <c r="F143" s="7"/>
    </row>
    <row r="144" spans="1:6" ht="20" customHeight="1">
      <c r="A144" s="7"/>
      <c r="B144" s="7"/>
      <c r="C144" s="7"/>
      <c r="D144" s="7"/>
      <c r="E144" s="7"/>
      <c r="F144" s="7"/>
    </row>
    <row r="145" spans="1:6" ht="20" customHeight="1">
      <c r="A145" s="7"/>
      <c r="B145" s="7"/>
      <c r="C145" s="7"/>
      <c r="D145" s="7"/>
      <c r="E145" s="7"/>
      <c r="F145" s="7"/>
    </row>
    <row r="146" spans="1:6" ht="20" customHeight="1">
      <c r="A146" s="7"/>
      <c r="B146" s="7"/>
      <c r="C146" s="7"/>
      <c r="D146" s="7"/>
      <c r="E146" s="7"/>
      <c r="F146" s="7"/>
    </row>
    <row r="147" spans="1:6" ht="20" customHeight="1">
      <c r="A147" s="7"/>
      <c r="B147" s="7"/>
      <c r="C147" s="7"/>
      <c r="D147" s="7"/>
      <c r="E147" s="7"/>
      <c r="F147" s="7"/>
    </row>
    <row r="148" spans="1:6" ht="20" customHeight="1">
      <c r="A148" s="7"/>
      <c r="B148" s="7"/>
      <c r="C148" s="7"/>
      <c r="D148" s="7"/>
      <c r="E148" s="7"/>
      <c r="F148" s="7"/>
    </row>
    <row r="149" spans="1:6" ht="20" customHeight="1">
      <c r="A149" s="7"/>
      <c r="B149" s="7"/>
      <c r="C149" s="7"/>
      <c r="D149" s="7"/>
      <c r="E149" s="7"/>
      <c r="F149" s="7"/>
    </row>
    <row r="150" spans="1:6" ht="20" customHeight="1">
      <c r="A150" s="7"/>
      <c r="B150" s="7"/>
      <c r="C150" s="7"/>
      <c r="D150" s="7"/>
      <c r="E150" s="7"/>
      <c r="F150" s="7"/>
    </row>
    <row r="151" spans="1:6" ht="20" customHeight="1">
      <c r="A151" s="7"/>
      <c r="B151" s="7"/>
      <c r="C151" s="7"/>
      <c r="D151" s="7"/>
      <c r="E151" s="7"/>
      <c r="F151" s="7"/>
    </row>
    <row r="152" spans="1:6" ht="20" customHeight="1">
      <c r="A152" s="7"/>
      <c r="B152" s="7"/>
      <c r="C152" s="7"/>
      <c r="D152" s="7"/>
      <c r="E152" s="7"/>
      <c r="F152" s="7"/>
    </row>
    <row r="153" spans="1:6" ht="20" customHeight="1">
      <c r="A153" s="7"/>
      <c r="B153" s="7"/>
      <c r="C153" s="7"/>
      <c r="D153" s="7"/>
      <c r="E153" s="7"/>
      <c r="F153" s="7"/>
    </row>
    <row r="154" spans="1:6" ht="20" customHeight="1">
      <c r="A154" s="7"/>
      <c r="B154" s="7"/>
      <c r="C154" s="7"/>
      <c r="D154" s="7"/>
      <c r="E154" s="7"/>
      <c r="F154" s="7"/>
    </row>
    <row r="155" spans="1:6" ht="20" customHeight="1">
      <c r="A155" s="7"/>
      <c r="B155" s="7"/>
      <c r="C155" s="7"/>
      <c r="D155" s="7"/>
      <c r="E155" s="7"/>
      <c r="F155" s="7"/>
    </row>
    <row r="156" spans="1:6" ht="20" customHeight="1">
      <c r="A156" s="7"/>
      <c r="B156" s="7"/>
      <c r="C156" s="7"/>
      <c r="D156" s="7"/>
      <c r="E156" s="7"/>
      <c r="F156" s="7"/>
    </row>
    <row r="157" spans="1:6" ht="20" customHeight="1">
      <c r="A157" s="7"/>
      <c r="B157" s="7"/>
      <c r="C157" s="7"/>
      <c r="D157" s="7"/>
      <c r="E157" s="7"/>
      <c r="F157" s="7"/>
    </row>
    <row r="158" spans="1:6" ht="20" customHeight="1">
      <c r="A158" s="7"/>
      <c r="B158" s="7"/>
      <c r="C158" s="7"/>
      <c r="D158" s="7"/>
      <c r="E158" s="7"/>
      <c r="F158" s="7"/>
    </row>
    <row r="159" spans="1:6" ht="20" customHeight="1">
      <c r="A159" s="7"/>
      <c r="B159" s="7"/>
      <c r="C159" s="7"/>
      <c r="D159" s="7"/>
      <c r="E159" s="7"/>
      <c r="F159" s="7"/>
    </row>
    <row r="160" spans="1:6" ht="20" customHeight="1">
      <c r="A160" s="7"/>
      <c r="B160" s="7"/>
      <c r="C160" s="7"/>
      <c r="D160" s="7"/>
      <c r="E160" s="7"/>
      <c r="F160" s="7"/>
    </row>
    <row r="161" spans="1:6" ht="20" customHeight="1">
      <c r="A161" s="7"/>
      <c r="B161" s="7"/>
      <c r="C161" s="7"/>
      <c r="D161" s="7"/>
      <c r="E161" s="7"/>
      <c r="F161" s="7"/>
    </row>
    <row r="162" spans="1:6" ht="20" customHeight="1">
      <c r="A162" s="7"/>
      <c r="B162" s="7"/>
      <c r="C162" s="7"/>
      <c r="D162" s="7"/>
      <c r="E162" s="7"/>
      <c r="F162" s="7"/>
    </row>
    <row r="163" spans="1:6" ht="20" customHeight="1">
      <c r="A163" s="7"/>
      <c r="B163" s="7"/>
      <c r="C163" s="7"/>
      <c r="D163" s="7"/>
      <c r="E163" s="7"/>
      <c r="F163" s="7"/>
    </row>
    <row r="164" spans="1:6" ht="20" customHeight="1">
      <c r="A164" s="7"/>
      <c r="B164" s="7"/>
      <c r="C164" s="7"/>
      <c r="D164" s="7"/>
      <c r="E164" s="7"/>
      <c r="F164" s="7"/>
    </row>
    <row r="165" spans="1:6" ht="20" customHeight="1">
      <c r="A165" s="7"/>
      <c r="B165" s="7"/>
      <c r="C165" s="7"/>
      <c r="D165" s="7"/>
      <c r="E165" s="7"/>
      <c r="F165" s="7"/>
    </row>
    <row r="166" spans="1:6" ht="20" customHeight="1">
      <c r="A166" s="7"/>
      <c r="B166" s="7"/>
      <c r="C166" s="7"/>
      <c r="D166" s="7"/>
      <c r="E166" s="7"/>
      <c r="F166" s="7"/>
    </row>
    <row r="167" spans="1:6" ht="20" customHeight="1">
      <c r="A167" s="7"/>
      <c r="B167" s="7"/>
      <c r="C167" s="7"/>
      <c r="D167" s="7"/>
      <c r="E167" s="7"/>
      <c r="F167" s="7"/>
    </row>
    <row r="168" spans="1:6" ht="20" customHeight="1">
      <c r="A168" s="7"/>
      <c r="B168" s="7"/>
      <c r="C168" s="7"/>
      <c r="D168" s="7"/>
      <c r="E168" s="7"/>
      <c r="F168" s="7"/>
    </row>
    <row r="169" spans="1:6" ht="20" customHeight="1">
      <c r="A169" s="7"/>
      <c r="B169" s="7"/>
      <c r="C169" s="7"/>
      <c r="D169" s="7"/>
      <c r="E169" s="7"/>
      <c r="F169" s="7"/>
    </row>
    <row r="170" spans="1:6" ht="20" customHeight="1">
      <c r="A170" s="7"/>
      <c r="B170" s="7"/>
      <c r="C170" s="7"/>
      <c r="D170" s="7"/>
      <c r="E170" s="7"/>
      <c r="F170" s="7"/>
    </row>
    <row r="171" spans="1:6" ht="20" customHeight="1">
      <c r="A171" s="7"/>
      <c r="B171" s="7"/>
      <c r="C171" s="7"/>
      <c r="D171" s="7"/>
      <c r="E171" s="7"/>
      <c r="F171" s="7"/>
    </row>
    <row r="172" spans="1:6" ht="20" customHeight="1">
      <c r="A172" s="7"/>
      <c r="B172" s="7"/>
      <c r="C172" s="7"/>
      <c r="D172" s="7"/>
      <c r="E172" s="7"/>
      <c r="F172" s="7"/>
    </row>
    <row r="173" spans="1:6" ht="20" customHeight="1">
      <c r="A173" s="7"/>
      <c r="B173" s="7"/>
      <c r="C173" s="7"/>
      <c r="D173" s="7"/>
      <c r="E173" s="7"/>
      <c r="F173" s="7"/>
    </row>
    <row r="174" spans="1:6" ht="20" customHeight="1">
      <c r="A174" s="7"/>
      <c r="B174" s="7"/>
      <c r="C174" s="7"/>
      <c r="D174" s="7"/>
      <c r="E174" s="7"/>
      <c r="F174" s="7"/>
    </row>
    <row r="175" spans="1:6" ht="20" customHeight="1">
      <c r="A175" s="7"/>
      <c r="B175" s="7"/>
      <c r="C175" s="7"/>
      <c r="D175" s="7"/>
      <c r="E175" s="7"/>
      <c r="F175" s="7"/>
    </row>
    <row r="176" spans="1:6" ht="20" customHeight="1">
      <c r="A176" s="7"/>
      <c r="B176" s="7"/>
      <c r="C176" s="7"/>
      <c r="D176" s="7"/>
      <c r="E176" s="7"/>
      <c r="F176" s="7"/>
    </row>
    <row r="177" spans="1:6" ht="20" customHeight="1">
      <c r="A177" s="7"/>
      <c r="B177" s="7"/>
      <c r="C177" s="7"/>
      <c r="D177" s="7"/>
      <c r="E177" s="7"/>
      <c r="F177" s="7"/>
    </row>
    <row r="178" spans="1:6" ht="20" customHeight="1">
      <c r="A178" s="7"/>
      <c r="B178" s="7"/>
      <c r="C178" s="7"/>
      <c r="D178" s="7"/>
      <c r="E178" s="7"/>
      <c r="F178" s="7"/>
    </row>
    <row r="179" spans="1:6" ht="20" customHeight="1">
      <c r="A179" s="7"/>
      <c r="B179" s="7"/>
      <c r="C179" s="7"/>
      <c r="D179" s="7"/>
      <c r="E179" s="7"/>
      <c r="F179" s="7"/>
    </row>
    <row r="180" spans="1:6" ht="20" customHeight="1">
      <c r="A180" s="7"/>
      <c r="B180" s="7"/>
      <c r="C180" s="7"/>
      <c r="D180" s="7"/>
      <c r="E180" s="7"/>
      <c r="F180" s="7"/>
    </row>
    <row r="181" spans="1:6" ht="20" customHeight="1"/>
    <row r="182" spans="1:6" ht="20" customHeight="1"/>
    <row r="183" spans="1:6" ht="20" customHeight="1"/>
    <row r="184" spans="1:6" ht="20" customHeight="1"/>
    <row r="185" spans="1:6" ht="20" customHeight="1"/>
    <row r="186" spans="1:6" ht="20" customHeight="1"/>
    <row r="187" spans="1:6" ht="20" customHeight="1"/>
    <row r="188" spans="1:6" ht="20" customHeight="1"/>
    <row r="189" spans="1:6" ht="20" customHeight="1"/>
    <row r="190" spans="1:6" ht="20" customHeight="1"/>
    <row r="191" spans="1:6" ht="20" customHeight="1"/>
    <row r="192" spans="1:6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  <row r="200" ht="20" customHeight="1"/>
    <row r="201" ht="20" customHeight="1"/>
    <row r="202" ht="20" customHeight="1"/>
    <row r="203" ht="20" customHeight="1"/>
    <row r="204" ht="20" customHeight="1"/>
    <row r="205" ht="20" customHeight="1"/>
    <row r="206" ht="20" customHeight="1"/>
    <row r="207" ht="20" customHeight="1"/>
    <row r="208" ht="20" customHeight="1"/>
    <row r="209" ht="20" customHeight="1"/>
    <row r="210" ht="20" customHeight="1"/>
    <row r="211" ht="20" customHeight="1"/>
    <row r="212" ht="20" customHeight="1"/>
    <row r="213" ht="20" customHeight="1"/>
    <row r="214" ht="20" customHeight="1"/>
    <row r="215" ht="20" customHeight="1"/>
    <row r="216" ht="20" customHeight="1"/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36EF-9CA2-4801-9B82-1BABA087D934}">
  <sheetPr>
    <tabColor rgb="FF244F7A"/>
  </sheetPr>
  <dimension ref="A1:F138"/>
  <sheetViews>
    <sheetView showGridLines="0" topLeftCell="A139" zoomScale="70" zoomScaleNormal="70" workbookViewId="0">
      <selection activeCell="F138" sqref="F138"/>
    </sheetView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8</v>
      </c>
      <c r="B2" s="12"/>
      <c r="C2" s="12"/>
      <c r="D2" s="12"/>
      <c r="E2" s="12"/>
      <c r="F2" s="12"/>
    </row>
    <row r="3" spans="1:6" ht="24" customHeight="1">
      <c r="A3" s="12" t="s">
        <v>9</v>
      </c>
      <c r="B3" s="12"/>
      <c r="C3" s="12"/>
      <c r="D3" s="12"/>
      <c r="E3" s="12"/>
      <c r="F3" s="12"/>
    </row>
    <row r="4" spans="1:6" ht="24" customHeight="1">
      <c r="A4" s="13" t="s">
        <v>125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  <row r="121" spans="1:6" ht="20" customHeight="1"/>
    <row r="122" spans="1:6" ht="20" customHeight="1"/>
    <row r="123" spans="1:6" ht="20" customHeight="1"/>
    <row r="124" spans="1:6" ht="20" customHeight="1"/>
    <row r="125" spans="1:6" ht="20" customHeight="1"/>
    <row r="126" spans="1:6" ht="20" customHeight="1"/>
    <row r="127" spans="1:6" ht="20" customHeight="1"/>
    <row r="128" spans="1:6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900F-3179-4DE6-995E-D7763C669724}">
  <sheetPr>
    <tabColor rgb="FF244F7A"/>
  </sheetPr>
  <dimension ref="A1:F127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10</v>
      </c>
      <c r="B2" s="12"/>
      <c r="C2" s="12"/>
      <c r="D2" s="12"/>
      <c r="E2" s="12"/>
      <c r="F2" s="12"/>
    </row>
    <row r="3" spans="1:6" ht="24" customHeight="1">
      <c r="A3" s="12" t="s">
        <v>126</v>
      </c>
      <c r="B3" s="12"/>
      <c r="C3" s="12"/>
      <c r="D3" s="12"/>
      <c r="E3" s="12"/>
      <c r="F3" s="12"/>
    </row>
    <row r="4" spans="1:6" ht="24" customHeight="1">
      <c r="A4" s="13" t="s">
        <v>127</v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/>
    <row r="110" spans="1:6" ht="20" customHeight="1"/>
    <row r="111" spans="1:6" ht="20" customHeight="1"/>
    <row r="112" spans="1:6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065A-A469-42E6-9580-E36C9A132B34}">
  <sheetPr>
    <tabColor rgb="FF244F7A"/>
  </sheetPr>
  <dimension ref="A1:F108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11</v>
      </c>
      <c r="B2" s="12"/>
      <c r="C2" s="12"/>
      <c r="D2" s="12"/>
      <c r="E2" s="12"/>
      <c r="F2" s="12"/>
    </row>
    <row r="3" spans="1:6" ht="24" customHeight="1">
      <c r="A3" s="12" t="s">
        <v>12</v>
      </c>
      <c r="B3" s="12"/>
      <c r="C3" s="12"/>
      <c r="D3" s="12"/>
      <c r="E3" s="12"/>
      <c r="F3" s="12"/>
    </row>
    <row r="4" spans="1:6" ht="24" customHeight="1">
      <c r="A4" s="13" t="inlineStr">
        <is>
          <t>첫 X1은 DoReady에서 준비 / 후속 X는 정상 1003 결과 또는 1002 NCK 처리 후 요청 → 도착·복귀 → XReady</t>
        </is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/>
    <row r="99" spans="1:6" ht="20" customHeight="1"/>
    <row r="100" spans="1:6" ht="20" customHeight="1"/>
    <row r="101" spans="1:6" ht="20" customHeight="1"/>
    <row r="102" spans="1:6" ht="20" customHeight="1"/>
    <row r="103" spans="1:6" ht="20" customHeight="1"/>
    <row r="104" spans="1:6" ht="20" customHeight="1"/>
    <row r="105" spans="1:6" ht="20" customHeight="1"/>
    <row r="106" spans="1:6" ht="20" customHeight="1"/>
    <row r="107" spans="1:6" ht="20" customHeight="1"/>
    <row r="108" spans="1:6" ht="20" customHeight="1"/>
  </sheetData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A149-147B-4F2F-A129-58F41BA7DD34}">
  <sheetPr>
    <tabColor rgb="FF244F7A"/>
  </sheetPr>
  <dimension ref="A1:F151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10"/>
      <c r="B1" s="10"/>
      <c r="C1" s="10"/>
      <c r="D1" s="10"/>
      <c r="E1" s="10"/>
      <c r="F1" s="10"/>
    </row>
    <row r="2" spans="1:6" ht="31" customHeight="1">
      <c r="A2" s="11" t="s">
        <v>13</v>
      </c>
      <c r="B2" s="12"/>
      <c r="C2" s="12"/>
      <c r="D2" s="12"/>
      <c r="E2" s="12"/>
      <c r="F2" s="12"/>
    </row>
    <row r="3" spans="1:6" ht="24" customHeight="1">
      <c r="A3" s="12" t="s">
        <v>14</v>
      </c>
      <c r="B3" s="12"/>
      <c r="C3" s="12"/>
      <c r="D3" s="12"/>
      <c r="E3" s="12"/>
      <c r="F3" s="12"/>
    </row>
    <row r="4" spans="1:6" ht="24" customHeight="1">
      <c r="A4" s="13" t="inlineStr">
        <is>
          <t>첫 IOF Buffer·Vision Ready는 출발 전 / LINE 촬영 → 1002 ACK이면 1003, NCK이면 NG → 다음 X → 반복</t>
        </is>
      </c>
      <c r="B4" s="12"/>
      <c r="C4" s="12"/>
      <c r="D4" s="12"/>
      <c r="E4" s="12"/>
      <c r="F4" s="12"/>
    </row>
    <row r="5" spans="1:6" ht="24" customHeight="1">
      <c r="A5" s="14"/>
      <c r="B5" s="12"/>
      <c r="C5" s="12"/>
      <c r="D5" s="12"/>
      <c r="E5" s="12"/>
      <c r="F5" s="12"/>
    </row>
    <row r="6" spans="1:6" ht="20" customHeight="1">
      <c r="A6" s="15"/>
      <c r="B6" s="15"/>
      <c r="C6" s="15"/>
      <c r="D6" s="15"/>
      <c r="E6" s="15"/>
      <c r="F6" s="15"/>
    </row>
    <row r="7" spans="1:6" ht="20" customHeight="1">
      <c r="A7" s="9"/>
      <c r="B7" s="9"/>
      <c r="C7" s="9"/>
      <c r="D7" s="9"/>
      <c r="E7" s="9"/>
      <c r="F7" s="9"/>
    </row>
    <row r="8" spans="1:6" ht="20" customHeight="1">
      <c r="A8" s="9"/>
      <c r="B8" s="9"/>
      <c r="C8" s="9"/>
      <c r="D8" s="9"/>
      <c r="E8" s="9"/>
      <c r="F8" s="9"/>
    </row>
    <row r="9" spans="1:6" ht="20" customHeight="1">
      <c r="A9" s="9"/>
      <c r="B9" s="9"/>
      <c r="C9" s="9"/>
      <c r="D9" s="9"/>
      <c r="E9" s="9"/>
      <c r="F9" s="9"/>
    </row>
    <row r="10" spans="1:6" ht="20" customHeight="1">
      <c r="A10" s="9"/>
      <c r="B10" s="9"/>
      <c r="C10" s="9"/>
      <c r="D10" s="9"/>
      <c r="E10" s="9"/>
      <c r="F10" s="9"/>
    </row>
    <row r="11" spans="1:6" ht="20" customHeight="1">
      <c r="A11" s="9"/>
      <c r="B11" s="9"/>
      <c r="C11" s="9"/>
      <c r="D11" s="9"/>
      <c r="E11" s="9"/>
      <c r="F11" s="9"/>
    </row>
    <row r="12" spans="1:6" ht="20" customHeight="1">
      <c r="A12" s="9"/>
      <c r="B12" s="9"/>
      <c r="C12" s="9"/>
      <c r="D12" s="9"/>
      <c r="E12" s="9"/>
      <c r="F12" s="9"/>
    </row>
    <row r="13" spans="1:6" ht="20" customHeight="1">
      <c r="A13" s="9"/>
      <c r="B13" s="9"/>
      <c r="C13" s="9"/>
      <c r="D13" s="9"/>
      <c r="E13" s="9"/>
      <c r="F13" s="9"/>
    </row>
    <row r="14" spans="1:6" ht="20" customHeight="1">
      <c r="A14" s="9"/>
      <c r="B14" s="9"/>
      <c r="C14" s="9"/>
      <c r="D14" s="9"/>
      <c r="E14" s="9"/>
      <c r="F14" s="9"/>
    </row>
    <row r="15" spans="1:6" ht="20" customHeight="1">
      <c r="A15" s="9"/>
      <c r="B15" s="9"/>
      <c r="C15" s="9"/>
      <c r="D15" s="9"/>
      <c r="E15" s="9"/>
      <c r="F15" s="9"/>
    </row>
    <row r="16" spans="1:6" ht="20" customHeight="1">
      <c r="A16" s="9"/>
      <c r="B16" s="9"/>
      <c r="C16" s="9"/>
      <c r="D16" s="9"/>
      <c r="E16" s="9"/>
      <c r="F16" s="9"/>
    </row>
    <row r="17" spans="1:6" ht="20" customHeight="1">
      <c r="A17" s="9"/>
      <c r="B17" s="9"/>
      <c r="C17" s="9"/>
      <c r="D17" s="9"/>
      <c r="E17" s="9"/>
      <c r="F17" s="9"/>
    </row>
    <row r="18" spans="1:6" ht="20" customHeight="1">
      <c r="A18" s="9"/>
      <c r="B18" s="9"/>
      <c r="C18" s="9"/>
      <c r="D18" s="9"/>
      <c r="E18" s="9"/>
      <c r="F18" s="9"/>
    </row>
    <row r="19" spans="1:6" ht="20" customHeight="1">
      <c r="A19" s="9"/>
      <c r="B19" s="9"/>
      <c r="C19" s="9"/>
      <c r="D19" s="9"/>
      <c r="E19" s="9"/>
      <c r="F19" s="9"/>
    </row>
    <row r="20" spans="1:6" ht="20" customHeight="1">
      <c r="A20" s="9"/>
      <c r="B20" s="9"/>
      <c r="C20" s="9"/>
      <c r="D20" s="9"/>
      <c r="E20" s="9"/>
      <c r="F20" s="9"/>
    </row>
    <row r="21" spans="1:6" ht="20" customHeight="1">
      <c r="A21" s="9"/>
      <c r="B21" s="9"/>
      <c r="C21" s="9"/>
      <c r="D21" s="9"/>
      <c r="E21" s="9"/>
      <c r="F21" s="9"/>
    </row>
    <row r="22" spans="1:6" ht="20" customHeight="1">
      <c r="A22" s="9"/>
      <c r="B22" s="9"/>
      <c r="C22" s="9"/>
      <c r="D22" s="9"/>
      <c r="E22" s="9"/>
      <c r="F22" s="9"/>
    </row>
    <row r="23" spans="1:6" ht="20" customHeight="1">
      <c r="A23" s="9"/>
      <c r="B23" s="9"/>
      <c r="C23" s="9"/>
      <c r="D23" s="9"/>
      <c r="E23" s="9"/>
      <c r="F23" s="9"/>
    </row>
    <row r="24" spans="1:6" ht="20" customHeight="1">
      <c r="A24" s="9"/>
      <c r="B24" s="9"/>
      <c r="C24" s="9"/>
      <c r="D24" s="9"/>
      <c r="E24" s="9"/>
      <c r="F24" s="9"/>
    </row>
    <row r="25" spans="1:6" ht="20" customHeight="1">
      <c r="A25" s="9"/>
      <c r="B25" s="9"/>
      <c r="C25" s="9"/>
      <c r="D25" s="9"/>
      <c r="E25" s="9"/>
      <c r="F25" s="9"/>
    </row>
    <row r="26" spans="1:6" ht="20" customHeight="1">
      <c r="A26" s="9"/>
      <c r="B26" s="9"/>
      <c r="C26" s="9"/>
      <c r="D26" s="9"/>
      <c r="E26" s="9"/>
      <c r="F26" s="9"/>
    </row>
    <row r="27" spans="1:6" ht="20" customHeight="1">
      <c r="A27" s="9"/>
      <c r="B27" s="9"/>
      <c r="C27" s="9"/>
      <c r="D27" s="9"/>
      <c r="E27" s="9"/>
      <c r="F27" s="9"/>
    </row>
    <row r="28" spans="1:6" ht="20" customHeight="1">
      <c r="A28" s="9"/>
      <c r="B28" s="9"/>
      <c r="C28" s="9"/>
      <c r="D28" s="9"/>
      <c r="E28" s="9"/>
      <c r="F28" s="9"/>
    </row>
    <row r="29" spans="1:6" ht="20" customHeight="1">
      <c r="A29" s="9"/>
      <c r="B29" s="9"/>
      <c r="C29" s="9"/>
      <c r="D29" s="9"/>
      <c r="E29" s="9"/>
      <c r="F29" s="9"/>
    </row>
    <row r="30" spans="1:6" ht="20" customHeight="1">
      <c r="A30" s="9"/>
      <c r="B30" s="9"/>
      <c r="C30" s="9"/>
      <c r="D30" s="9"/>
      <c r="E30" s="9"/>
      <c r="F30" s="9"/>
    </row>
    <row r="31" spans="1:6" ht="20" customHeight="1">
      <c r="A31" s="9"/>
      <c r="B31" s="9"/>
      <c r="C31" s="9"/>
      <c r="D31" s="9"/>
      <c r="E31" s="9"/>
      <c r="F31" s="9"/>
    </row>
    <row r="32" spans="1:6" ht="20" customHeight="1">
      <c r="A32" s="9"/>
      <c r="B32" s="9"/>
      <c r="C32" s="9"/>
      <c r="D32" s="9"/>
      <c r="E32" s="9"/>
      <c r="F32" s="9"/>
    </row>
    <row r="33" spans="1:6" ht="20" customHeight="1">
      <c r="A33" s="9"/>
      <c r="B33" s="9"/>
      <c r="C33" s="9"/>
      <c r="D33" s="9"/>
      <c r="E33" s="9"/>
      <c r="F33" s="9"/>
    </row>
    <row r="34" spans="1:6" ht="20" customHeight="1">
      <c r="A34" s="9"/>
      <c r="B34" s="9"/>
      <c r="C34" s="9"/>
      <c r="D34" s="9"/>
      <c r="E34" s="9"/>
      <c r="F34" s="9"/>
    </row>
    <row r="35" spans="1:6" ht="20" customHeight="1">
      <c r="A35" s="9"/>
      <c r="B35" s="9"/>
      <c r="C35" s="9"/>
      <c r="D35" s="9"/>
      <c r="E35" s="9"/>
      <c r="F35" s="9"/>
    </row>
    <row r="36" spans="1:6" ht="20" customHeight="1">
      <c r="A36" s="9"/>
      <c r="B36" s="9"/>
      <c r="C36" s="9"/>
      <c r="D36" s="9"/>
      <c r="E36" s="9"/>
      <c r="F36" s="9"/>
    </row>
    <row r="37" spans="1:6" ht="20" customHeight="1">
      <c r="A37" s="9"/>
      <c r="B37" s="9"/>
      <c r="C37" s="9"/>
      <c r="D37" s="9"/>
      <c r="E37" s="9"/>
      <c r="F37" s="9"/>
    </row>
    <row r="38" spans="1:6" ht="20" customHeight="1">
      <c r="A38" s="9"/>
      <c r="B38" s="9"/>
      <c r="C38" s="9"/>
      <c r="D38" s="9"/>
      <c r="E38" s="9"/>
      <c r="F38" s="9"/>
    </row>
    <row r="39" spans="1:6" ht="20" customHeight="1">
      <c r="A39" s="9"/>
      <c r="B39" s="9"/>
      <c r="C39" s="9"/>
      <c r="D39" s="9"/>
      <c r="E39" s="9"/>
      <c r="F39" s="9"/>
    </row>
    <row r="40" spans="1:6" ht="20" customHeight="1">
      <c r="A40" s="9"/>
      <c r="B40" s="9"/>
      <c r="C40" s="9"/>
      <c r="D40" s="9"/>
      <c r="E40" s="9"/>
      <c r="F40" s="9"/>
    </row>
    <row r="41" spans="1:6" ht="20" customHeight="1">
      <c r="A41" s="9"/>
      <c r="B41" s="9"/>
      <c r="C41" s="9"/>
      <c r="D41" s="9"/>
      <c r="E41" s="9"/>
      <c r="F41" s="9"/>
    </row>
    <row r="42" spans="1:6" ht="20" customHeight="1">
      <c r="A42" s="9"/>
      <c r="B42" s="9"/>
      <c r="C42" s="9"/>
      <c r="D42" s="9"/>
      <c r="E42" s="9"/>
      <c r="F42" s="9"/>
    </row>
    <row r="43" spans="1:6" ht="20" customHeight="1">
      <c r="A43" s="9"/>
      <c r="B43" s="9"/>
      <c r="C43" s="9"/>
      <c r="D43" s="9"/>
      <c r="E43" s="9"/>
      <c r="F43" s="9"/>
    </row>
    <row r="44" spans="1:6" ht="20" customHeight="1">
      <c r="A44" s="9"/>
      <c r="B44" s="9"/>
      <c r="C44" s="9"/>
      <c r="D44" s="9"/>
      <c r="E44" s="9"/>
      <c r="F44" s="9"/>
    </row>
    <row r="45" spans="1:6" ht="20" customHeight="1">
      <c r="A45" s="9"/>
      <c r="B45" s="9"/>
      <c r="C45" s="9"/>
      <c r="D45" s="9"/>
      <c r="E45" s="9"/>
      <c r="F45" s="9"/>
    </row>
    <row r="46" spans="1:6" ht="20" customHeight="1">
      <c r="A46" s="9"/>
      <c r="B46" s="9"/>
      <c r="C46" s="9"/>
      <c r="D46" s="9"/>
      <c r="E46" s="9"/>
      <c r="F46" s="9"/>
    </row>
    <row r="47" spans="1:6" ht="20" customHeight="1">
      <c r="A47" s="9"/>
      <c r="B47" s="9"/>
      <c r="C47" s="9"/>
      <c r="D47" s="9"/>
      <c r="E47" s="9"/>
      <c r="F47" s="9"/>
    </row>
    <row r="48" spans="1:6" ht="20" customHeight="1">
      <c r="A48" s="9"/>
      <c r="B48" s="9"/>
      <c r="C48" s="9"/>
      <c r="D48" s="9"/>
      <c r="E48" s="9"/>
      <c r="F48" s="9"/>
    </row>
    <row r="49" spans="1:6" ht="20" customHeight="1">
      <c r="A49" s="9"/>
      <c r="B49" s="9"/>
      <c r="C49" s="9"/>
      <c r="D49" s="9"/>
      <c r="E49" s="9"/>
      <c r="F49" s="9"/>
    </row>
    <row r="50" spans="1:6" ht="20" customHeight="1">
      <c r="A50" s="9"/>
      <c r="B50" s="9"/>
      <c r="C50" s="9"/>
      <c r="D50" s="9"/>
      <c r="E50" s="9"/>
      <c r="F50" s="9"/>
    </row>
    <row r="51" spans="1:6" ht="20" customHeight="1">
      <c r="A51" s="9"/>
      <c r="B51" s="9"/>
      <c r="C51" s="9"/>
      <c r="D51" s="9"/>
      <c r="E51" s="9"/>
      <c r="F51" s="9"/>
    </row>
    <row r="52" spans="1:6" ht="20" customHeight="1">
      <c r="A52" s="9"/>
      <c r="B52" s="9"/>
      <c r="C52" s="9"/>
      <c r="D52" s="9"/>
      <c r="E52" s="9"/>
      <c r="F52" s="9"/>
    </row>
    <row r="53" spans="1:6" ht="20" customHeight="1">
      <c r="A53" s="9"/>
      <c r="B53" s="9"/>
      <c r="C53" s="9"/>
      <c r="D53" s="9"/>
      <c r="E53" s="9"/>
      <c r="F53" s="9"/>
    </row>
    <row r="54" spans="1:6" ht="20" customHeight="1">
      <c r="A54" s="9"/>
      <c r="B54" s="9"/>
      <c r="C54" s="9"/>
      <c r="D54" s="9"/>
      <c r="E54" s="9"/>
      <c r="F54" s="9"/>
    </row>
    <row r="55" spans="1:6" ht="20" customHeight="1">
      <c r="A55" s="9"/>
      <c r="B55" s="9"/>
      <c r="C55" s="9"/>
      <c r="D55" s="9"/>
      <c r="E55" s="9"/>
      <c r="F55" s="9"/>
    </row>
    <row r="56" spans="1:6" ht="20" customHeight="1">
      <c r="A56" s="9"/>
      <c r="B56" s="9"/>
      <c r="C56" s="9"/>
      <c r="D56" s="9"/>
      <c r="E56" s="9"/>
      <c r="F56" s="9"/>
    </row>
    <row r="57" spans="1:6" ht="20" customHeight="1">
      <c r="A57" s="9"/>
      <c r="B57" s="9"/>
      <c r="C57" s="9"/>
      <c r="D57" s="9"/>
      <c r="E57" s="9"/>
      <c r="F57" s="9"/>
    </row>
    <row r="58" spans="1:6" ht="20" customHeight="1">
      <c r="A58" s="9"/>
      <c r="B58" s="9"/>
      <c r="C58" s="9"/>
      <c r="D58" s="9"/>
      <c r="E58" s="9"/>
      <c r="F58" s="9"/>
    </row>
    <row r="59" spans="1:6" ht="20" customHeight="1">
      <c r="A59" s="9"/>
      <c r="B59" s="9"/>
      <c r="C59" s="9"/>
      <c r="D59" s="9"/>
      <c r="E59" s="9"/>
      <c r="F59" s="9"/>
    </row>
    <row r="60" spans="1:6" ht="20" customHeight="1">
      <c r="A60" s="9"/>
      <c r="B60" s="9"/>
      <c r="C60" s="9"/>
      <c r="D60" s="9"/>
      <c r="E60" s="9"/>
      <c r="F60" s="9"/>
    </row>
    <row r="61" spans="1:6" ht="20" customHeight="1">
      <c r="A61" s="9"/>
      <c r="B61" s="9"/>
      <c r="C61" s="9"/>
      <c r="D61" s="9"/>
      <c r="E61" s="9"/>
      <c r="F61" s="9"/>
    </row>
    <row r="62" spans="1:6" ht="20" customHeight="1">
      <c r="A62" s="9"/>
      <c r="B62" s="9"/>
      <c r="C62" s="9"/>
      <c r="D62" s="9"/>
      <c r="E62" s="9"/>
      <c r="F62" s="9"/>
    </row>
    <row r="63" spans="1:6" ht="20" customHeight="1">
      <c r="A63" s="9"/>
      <c r="B63" s="9"/>
      <c r="C63" s="9"/>
      <c r="D63" s="9"/>
      <c r="E63" s="9"/>
      <c r="F63" s="9"/>
    </row>
    <row r="64" spans="1:6" ht="20" customHeight="1">
      <c r="A64" s="9"/>
      <c r="B64" s="9"/>
      <c r="C64" s="9"/>
      <c r="D64" s="9"/>
      <c r="E64" s="9"/>
      <c r="F64" s="9"/>
    </row>
    <row r="65" spans="1:6" ht="20" customHeight="1">
      <c r="A65" s="9"/>
      <c r="B65" s="9"/>
      <c r="C65" s="9"/>
      <c r="D65" s="9"/>
      <c r="E65" s="9"/>
      <c r="F65" s="9"/>
    </row>
    <row r="66" spans="1:6" ht="20" customHeight="1">
      <c r="A66" s="9"/>
      <c r="B66" s="9"/>
      <c r="C66" s="9"/>
      <c r="D66" s="9"/>
      <c r="E66" s="9"/>
      <c r="F66" s="9"/>
    </row>
    <row r="67" spans="1:6" ht="20" customHeight="1">
      <c r="A67" s="9"/>
      <c r="B67" s="9"/>
      <c r="C67" s="9"/>
      <c r="D67" s="9"/>
      <c r="E67" s="9"/>
      <c r="F67" s="9"/>
    </row>
    <row r="68" spans="1:6" ht="20" customHeight="1">
      <c r="A68" s="9"/>
      <c r="B68" s="9"/>
      <c r="C68" s="9"/>
      <c r="D68" s="9"/>
      <c r="E68" s="9"/>
      <c r="F68" s="9"/>
    </row>
    <row r="69" spans="1:6" ht="20" customHeight="1">
      <c r="A69" s="9"/>
      <c r="B69" s="9"/>
      <c r="C69" s="9"/>
      <c r="D69" s="9"/>
      <c r="E69" s="9"/>
      <c r="F69" s="9"/>
    </row>
    <row r="70" spans="1:6" ht="20" customHeight="1">
      <c r="A70" s="9"/>
      <c r="B70" s="9"/>
      <c r="C70" s="9"/>
      <c r="D70" s="9"/>
      <c r="E70" s="9"/>
      <c r="F70" s="9"/>
    </row>
    <row r="71" spans="1:6" ht="20" customHeight="1">
      <c r="A71" s="9"/>
      <c r="B71" s="9"/>
      <c r="C71" s="9"/>
      <c r="D71" s="9"/>
      <c r="E71" s="9"/>
      <c r="F71" s="9"/>
    </row>
    <row r="72" spans="1:6" ht="20" customHeight="1">
      <c r="A72" s="9"/>
      <c r="B72" s="9"/>
      <c r="C72" s="9"/>
      <c r="D72" s="9"/>
      <c r="E72" s="9"/>
      <c r="F72" s="9"/>
    </row>
    <row r="73" spans="1:6" ht="20" customHeight="1">
      <c r="A73" s="9"/>
      <c r="B73" s="9"/>
      <c r="C73" s="9"/>
      <c r="D73" s="9"/>
      <c r="E73" s="9"/>
      <c r="F73" s="9"/>
    </row>
    <row r="74" spans="1:6" ht="20" customHeight="1">
      <c r="A74" s="9"/>
      <c r="B74" s="9"/>
      <c r="C74" s="9"/>
      <c r="D74" s="9"/>
      <c r="E74" s="9"/>
      <c r="F74" s="9"/>
    </row>
    <row r="75" spans="1:6" ht="20" customHeight="1">
      <c r="A75" s="9"/>
      <c r="B75" s="9"/>
      <c r="C75" s="9"/>
      <c r="D75" s="9"/>
      <c r="E75" s="9"/>
      <c r="F75" s="9"/>
    </row>
    <row r="76" spans="1:6" ht="20" customHeight="1">
      <c r="A76" s="9"/>
      <c r="B76" s="9"/>
      <c r="C76" s="9"/>
      <c r="D76" s="9"/>
      <c r="E76" s="9"/>
      <c r="F76" s="9"/>
    </row>
    <row r="77" spans="1:6" ht="20" customHeight="1">
      <c r="A77" s="9"/>
      <c r="B77" s="9"/>
      <c r="C77" s="9"/>
      <c r="D77" s="9"/>
      <c r="E77" s="9"/>
      <c r="F77" s="9"/>
    </row>
    <row r="78" spans="1:6" ht="20" customHeight="1">
      <c r="A78" s="9"/>
      <c r="B78" s="9"/>
      <c r="C78" s="9"/>
      <c r="D78" s="9"/>
      <c r="E78" s="9"/>
      <c r="F78" s="9"/>
    </row>
    <row r="79" spans="1:6" ht="20" customHeight="1">
      <c r="A79" s="9"/>
      <c r="B79" s="9"/>
      <c r="C79" s="9"/>
      <c r="D79" s="9"/>
      <c r="E79" s="9"/>
      <c r="F79" s="9"/>
    </row>
    <row r="80" spans="1:6" ht="20" customHeight="1">
      <c r="A80" s="9"/>
      <c r="B80" s="9"/>
      <c r="C80" s="9"/>
      <c r="D80" s="9"/>
      <c r="E80" s="9"/>
      <c r="F80" s="9"/>
    </row>
    <row r="81" spans="1:6" ht="20" customHeight="1">
      <c r="A81" s="9"/>
      <c r="B81" s="9"/>
      <c r="C81" s="9"/>
      <c r="D81" s="9"/>
      <c r="E81" s="9"/>
      <c r="F81" s="9"/>
    </row>
    <row r="82" spans="1:6" ht="20" customHeight="1">
      <c r="A82" s="9"/>
      <c r="B82" s="9"/>
      <c r="C82" s="9"/>
      <c r="D82" s="9"/>
      <c r="E82" s="9"/>
      <c r="F82" s="9"/>
    </row>
    <row r="83" spans="1:6" ht="20" customHeight="1">
      <c r="A83" s="9"/>
      <c r="B83" s="9"/>
      <c r="C83" s="9"/>
      <c r="D83" s="9"/>
      <c r="E83" s="9"/>
      <c r="F83" s="9"/>
    </row>
    <row r="84" spans="1:6" ht="20" customHeight="1">
      <c r="A84" s="9"/>
      <c r="B84" s="9"/>
      <c r="C84" s="9"/>
      <c r="D84" s="9"/>
      <c r="E84" s="9"/>
      <c r="F84" s="9"/>
    </row>
    <row r="85" spans="1:6" ht="20" customHeight="1">
      <c r="A85" s="9"/>
      <c r="B85" s="9"/>
      <c r="C85" s="9"/>
      <c r="D85" s="9"/>
      <c r="E85" s="9"/>
      <c r="F85" s="9"/>
    </row>
    <row r="86" spans="1:6" ht="20" customHeight="1">
      <c r="A86" s="9"/>
      <c r="B86" s="9"/>
      <c r="C86" s="9"/>
      <c r="D86" s="9"/>
      <c r="E86" s="9"/>
      <c r="F86" s="9"/>
    </row>
    <row r="87" spans="1:6" ht="20" customHeight="1">
      <c r="A87" s="9"/>
      <c r="B87" s="9"/>
      <c r="C87" s="9"/>
      <c r="D87" s="9"/>
      <c r="E87" s="9"/>
      <c r="F87" s="9"/>
    </row>
    <row r="88" spans="1:6" ht="20" customHeight="1">
      <c r="A88" s="9"/>
      <c r="B88" s="9"/>
      <c r="C88" s="9"/>
      <c r="D88" s="9"/>
      <c r="E88" s="9"/>
      <c r="F88" s="9"/>
    </row>
    <row r="89" spans="1:6" ht="20" customHeight="1">
      <c r="A89" s="9"/>
      <c r="B89" s="9"/>
      <c r="C89" s="9"/>
      <c r="D89" s="9"/>
      <c r="E89" s="9"/>
      <c r="F89" s="9"/>
    </row>
    <row r="90" spans="1:6" ht="20" customHeight="1">
      <c r="A90" s="9"/>
      <c r="B90" s="9"/>
      <c r="C90" s="9"/>
      <c r="D90" s="9"/>
      <c r="E90" s="9"/>
      <c r="F90" s="9"/>
    </row>
    <row r="91" spans="1:6" ht="20" customHeight="1">
      <c r="A91" s="9"/>
      <c r="B91" s="9"/>
      <c r="C91" s="9"/>
      <c r="D91" s="9"/>
      <c r="E91" s="9"/>
      <c r="F91" s="9"/>
    </row>
    <row r="92" spans="1:6" ht="20" customHeight="1">
      <c r="A92" s="9"/>
      <c r="B92" s="9"/>
      <c r="C92" s="9"/>
      <c r="D92" s="9"/>
      <c r="E92" s="9"/>
      <c r="F92" s="9"/>
    </row>
    <row r="93" spans="1:6" ht="20" customHeight="1">
      <c r="A93" s="9"/>
      <c r="B93" s="9"/>
      <c r="C93" s="9"/>
      <c r="D93" s="9"/>
      <c r="E93" s="9"/>
      <c r="F93" s="9"/>
    </row>
    <row r="94" spans="1:6" ht="20" customHeight="1">
      <c r="A94" s="9"/>
      <c r="B94" s="9"/>
      <c r="C94" s="9"/>
      <c r="D94" s="9"/>
      <c r="E94" s="9"/>
      <c r="F94" s="9"/>
    </row>
    <row r="95" spans="1:6" ht="20" customHeight="1">
      <c r="A95" s="9"/>
      <c r="B95" s="9"/>
      <c r="C95" s="9"/>
      <c r="D95" s="9"/>
      <c r="E95" s="9"/>
      <c r="F95" s="9"/>
    </row>
    <row r="96" spans="1:6" ht="20" customHeight="1">
      <c r="A96" s="9"/>
      <c r="B96" s="9"/>
      <c r="C96" s="9"/>
      <c r="D96" s="9"/>
      <c r="E96" s="9"/>
      <c r="F96" s="9"/>
    </row>
    <row r="97" spans="1:6" ht="20" customHeight="1">
      <c r="A97" s="9"/>
      <c r="B97" s="9"/>
      <c r="C97" s="9"/>
      <c r="D97" s="9"/>
      <c r="E97" s="9"/>
      <c r="F97" s="9"/>
    </row>
    <row r="98" spans="1:6" ht="20" customHeight="1">
      <c r="A98" s="9"/>
      <c r="B98" s="9"/>
      <c r="C98" s="9"/>
      <c r="D98" s="9"/>
      <c r="E98" s="9"/>
      <c r="F98" s="9"/>
    </row>
    <row r="99" spans="1:6" ht="20" customHeight="1">
      <c r="A99" s="9"/>
      <c r="B99" s="9"/>
      <c r="C99" s="9"/>
      <c r="D99" s="9"/>
      <c r="E99" s="9"/>
      <c r="F99" s="9"/>
    </row>
    <row r="100" spans="1:6" ht="20" customHeight="1">
      <c r="A100" s="9"/>
      <c r="B100" s="9"/>
      <c r="C100" s="9"/>
      <c r="D100" s="9"/>
      <c r="E100" s="9"/>
      <c r="F100" s="9"/>
    </row>
    <row r="101" spans="1:6" ht="20" customHeight="1">
      <c r="A101" s="9"/>
      <c r="B101" s="9"/>
      <c r="C101" s="9"/>
      <c r="D101" s="9"/>
      <c r="E101" s="9"/>
      <c r="F101" s="9"/>
    </row>
    <row r="102" spans="1:6" ht="20" customHeight="1">
      <c r="A102" s="9"/>
      <c r="B102" s="9"/>
      <c r="C102" s="9"/>
      <c r="D102" s="9"/>
      <c r="E102" s="9"/>
      <c r="F102" s="9"/>
    </row>
    <row r="103" spans="1:6" ht="20" customHeight="1">
      <c r="A103" s="9"/>
      <c r="B103" s="9"/>
      <c r="C103" s="9"/>
      <c r="D103" s="9"/>
      <c r="E103" s="9"/>
      <c r="F103" s="9"/>
    </row>
    <row r="104" spans="1:6" ht="20" customHeight="1">
      <c r="A104" s="9"/>
      <c r="B104" s="9"/>
      <c r="C104" s="9"/>
      <c r="D104" s="9"/>
      <c r="E104" s="9"/>
      <c r="F104" s="9"/>
    </row>
    <row r="105" spans="1:6" ht="20" customHeight="1">
      <c r="A105" s="9"/>
      <c r="B105" s="9"/>
      <c r="C105" s="9"/>
      <c r="D105" s="9"/>
      <c r="E105" s="9"/>
      <c r="F105" s="9"/>
    </row>
    <row r="106" spans="1:6" ht="20" customHeight="1">
      <c r="A106" s="9"/>
      <c r="B106" s="9"/>
      <c r="C106" s="9"/>
      <c r="D106" s="9"/>
      <c r="E106" s="9"/>
      <c r="F106" s="9"/>
    </row>
    <row r="107" spans="1:6" ht="20" customHeight="1">
      <c r="A107" s="9"/>
      <c r="B107" s="9"/>
      <c r="C107" s="9"/>
      <c r="D107" s="9"/>
      <c r="E107" s="9"/>
      <c r="F107" s="9"/>
    </row>
    <row r="108" spans="1:6" ht="20" customHeight="1">
      <c r="A108" s="9"/>
      <c r="B108" s="9"/>
      <c r="C108" s="9"/>
      <c r="D108" s="9"/>
      <c r="E108" s="9"/>
      <c r="F108" s="9"/>
    </row>
    <row r="109" spans="1:6" ht="20" customHeight="1">
      <c r="A109" s="9"/>
      <c r="B109" s="9"/>
      <c r="C109" s="9"/>
      <c r="D109" s="9"/>
      <c r="E109" s="9"/>
      <c r="F109" s="9"/>
    </row>
    <row r="110" spans="1:6" ht="20" customHeight="1">
      <c r="A110" s="9"/>
      <c r="B110" s="9"/>
      <c r="C110" s="9"/>
      <c r="D110" s="9"/>
      <c r="E110" s="9"/>
      <c r="F110" s="9"/>
    </row>
    <row r="111" spans="1:6" ht="20" customHeight="1">
      <c r="A111" s="9"/>
      <c r="B111" s="9"/>
      <c r="C111" s="9"/>
      <c r="D111" s="9"/>
      <c r="E111" s="9"/>
      <c r="F111" s="9"/>
    </row>
    <row r="112" spans="1:6" ht="20" customHeight="1">
      <c r="A112" s="9"/>
      <c r="B112" s="9"/>
      <c r="C112" s="9"/>
      <c r="D112" s="9"/>
      <c r="E112" s="9"/>
      <c r="F112" s="9"/>
    </row>
    <row r="113" spans="1:6" ht="20" customHeight="1">
      <c r="A113" s="9"/>
      <c r="B113" s="9"/>
      <c r="C113" s="9"/>
      <c r="D113" s="9"/>
      <c r="E113" s="9"/>
      <c r="F113" s="9"/>
    </row>
    <row r="114" spans="1:6" ht="20" customHeight="1">
      <c r="A114" s="9"/>
      <c r="B114" s="9"/>
      <c r="C114" s="9"/>
      <c r="D114" s="9"/>
      <c r="E114" s="9"/>
      <c r="F114" s="9"/>
    </row>
    <row r="115" spans="1:6" ht="20" customHeight="1">
      <c r="A115" s="9"/>
      <c r="B115" s="9"/>
      <c r="C115" s="9"/>
      <c r="D115" s="9"/>
      <c r="E115" s="9"/>
      <c r="F115" s="9"/>
    </row>
    <row r="116" spans="1:6" ht="20" customHeight="1">
      <c r="A116" s="9"/>
      <c r="B116" s="9"/>
      <c r="C116" s="9"/>
      <c r="D116" s="9"/>
      <c r="E116" s="9"/>
      <c r="F116" s="9"/>
    </row>
    <row r="117" spans="1:6" ht="20" customHeight="1">
      <c r="A117" s="9"/>
      <c r="B117" s="9"/>
      <c r="C117" s="9"/>
      <c r="D117" s="9"/>
      <c r="E117" s="9"/>
      <c r="F117" s="9"/>
    </row>
    <row r="118" spans="1:6" ht="20" customHeight="1">
      <c r="A118" s="9"/>
      <c r="B118" s="9"/>
      <c r="C118" s="9"/>
      <c r="D118" s="9"/>
      <c r="E118" s="9"/>
      <c r="F118" s="9"/>
    </row>
    <row r="119" spans="1:6" ht="20" customHeight="1">
      <c r="A119" s="9"/>
      <c r="B119" s="9"/>
      <c r="C119" s="9"/>
      <c r="D119" s="9"/>
      <c r="E119" s="9"/>
      <c r="F119" s="9"/>
    </row>
    <row r="120" spans="1:6" ht="20" customHeight="1">
      <c r="A120" s="9"/>
      <c r="B120" s="9"/>
      <c r="C120" s="9"/>
      <c r="D120" s="9"/>
      <c r="E120" s="9"/>
      <c r="F120" s="9"/>
    </row>
    <row r="121" spans="1:6" ht="20" customHeight="1">
      <c r="A121" s="9"/>
      <c r="B121" s="9"/>
      <c r="C121" s="9"/>
      <c r="D121" s="9"/>
      <c r="E121" s="9"/>
      <c r="F121" s="9"/>
    </row>
    <row r="122" spans="1:6" ht="20" customHeight="1">
      <c r="A122" s="9"/>
      <c r="B122" s="9"/>
      <c r="C122" s="9"/>
      <c r="D122" s="9"/>
      <c r="E122" s="9"/>
      <c r="F122" s="9"/>
    </row>
    <row r="123" spans="1:6" ht="20" customHeight="1">
      <c r="A123" s="9"/>
      <c r="B123" s="9"/>
      <c r="C123" s="9"/>
      <c r="D123" s="9"/>
      <c r="E123" s="9"/>
      <c r="F123" s="9"/>
    </row>
    <row r="124" spans="1:6" ht="20" customHeight="1">
      <c r="A124" s="9"/>
      <c r="B124" s="9"/>
      <c r="C124" s="9"/>
      <c r="D124" s="9"/>
      <c r="E124" s="9"/>
      <c r="F124" s="9"/>
    </row>
    <row r="125" spans="1:6" ht="20" customHeight="1">
      <c r="A125" s="9"/>
      <c r="B125" s="9"/>
      <c r="C125" s="9"/>
      <c r="D125" s="9"/>
      <c r="E125" s="9"/>
      <c r="F125" s="9"/>
    </row>
    <row r="126" spans="1:6" ht="20" customHeight="1">
      <c r="A126" s="9"/>
      <c r="B126" s="9"/>
      <c r="C126" s="9"/>
      <c r="D126" s="9"/>
      <c r="E126" s="9"/>
      <c r="F126" s="9"/>
    </row>
    <row r="127" spans="1:6" ht="20" customHeight="1">
      <c r="A127" s="9"/>
      <c r="B127" s="9"/>
      <c r="C127" s="9"/>
      <c r="D127" s="9"/>
      <c r="E127" s="9"/>
      <c r="F127" s="9"/>
    </row>
    <row r="128" spans="1:6" ht="20" customHeight="1">
      <c r="A128" s="9"/>
      <c r="B128" s="9"/>
      <c r="C128" s="9"/>
      <c r="D128" s="9"/>
      <c r="E128" s="9"/>
      <c r="F128" s="9"/>
    </row>
    <row r="129" spans="1:6" ht="20" customHeight="1">
      <c r="A129" s="9"/>
      <c r="B129" s="9"/>
      <c r="C129" s="9"/>
      <c r="D129" s="9"/>
      <c r="E129" s="9"/>
      <c r="F129" s="9"/>
    </row>
    <row r="130" spans="1:6" ht="20" customHeight="1">
      <c r="A130" s="9"/>
      <c r="B130" s="9"/>
      <c r="C130" s="9"/>
      <c r="D130" s="9"/>
      <c r="E130" s="9"/>
      <c r="F130" s="9"/>
    </row>
    <row r="131" spans="1:6" ht="20" customHeight="1">
      <c r="A131" s="9"/>
      <c r="B131" s="9"/>
      <c r="C131" s="9"/>
      <c r="D131" s="9"/>
      <c r="E131" s="9"/>
      <c r="F131" s="9"/>
    </row>
    <row r="132" spans="1:6" ht="20" customHeight="1">
      <c r="A132" s="9"/>
      <c r="B132" s="9"/>
      <c r="C132" s="9"/>
      <c r="D132" s="9"/>
      <c r="E132" s="9"/>
      <c r="F132" s="9"/>
    </row>
    <row r="133" spans="1:6" ht="20" customHeight="1"/>
    <row r="134" spans="1:6" ht="20" customHeight="1"/>
    <row r="135" spans="1:6" ht="20" customHeight="1"/>
    <row r="136" spans="1:6" ht="20" customHeight="1"/>
    <row r="137" spans="1:6" ht="20" customHeight="1"/>
    <row r="138" spans="1:6" ht="20" customHeight="1"/>
    <row r="139" spans="1:6" ht="20" customHeight="1"/>
    <row r="140" spans="1:6" ht="20" customHeight="1"/>
    <row r="141" spans="1:6" ht="20" customHeight="1"/>
    <row r="142" spans="1:6" ht="20" customHeight="1"/>
    <row r="143" spans="1:6" ht="20" customHeight="1"/>
    <row r="144" spans="1:6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A25E-6F2D-4536-BE54-34E8534C7DD3}">
  <sheetPr>
    <tabColor rgb="FF244F7A"/>
  </sheetPr>
  <dimension ref="A1:E140"/>
  <sheetViews>
    <sheetView showGridLines="0" zoomScale="85" zoomScaleNormal="85" workbookViewId="0"/>
  </sheetViews>
  <sheetFormatPr defaultRowHeight="14"/>
  <cols>
    <col min="1" max="1" width="8" customWidth="1"/>
    <col min="2" max="2" width="26" customWidth="1"/>
    <col min="3" max="3" width="86" customWidth="1"/>
    <col min="4" max="4" width="18" customWidth="1"/>
    <col min="5" max="5" width="70" customWidth="1"/>
  </cols>
  <sheetData>
    <row r="1" spans="1:5" ht="10" customHeight="1">
      <c r="A1" s="16"/>
      <c r="B1" s="16"/>
      <c r="C1" s="16"/>
      <c r="D1" s="16"/>
      <c r="E1" s="16"/>
    </row>
    <row r="2" spans="1:5" ht="31" customHeight="1">
      <c r="A2" s="17" t="s">
        <v>16</v>
      </c>
      <c r="B2" s="18"/>
      <c r="C2" s="18"/>
      <c r="D2" s="18"/>
      <c r="E2" s="18"/>
    </row>
    <row r="3" spans="1:5" ht="24" customHeight="1">
      <c r="A3" s="16" t="inlineStr">
        <is>
          <t>기준: A3 가공프로그램 Flowchart · Stage 기능리스트 · 2026-10-23 수정사항 / 기존 평가 결과·증거 유지</t>
        </is>
      </c>
      <c r="B3" s="16"/>
      <c r="C3" s="16"/>
      <c r="D3" s="16"/>
      <c r="E3" s="16"/>
    </row>
    <row r="4" spans="1:5" ht="34" customHeight="1">
      <c r="A4" s="19" t="s">
        <v>5</v>
      </c>
      <c r="B4" s="20" t="s">
        <v>17</v>
      </c>
      <c r="C4" s="20" t="s">
        <v>18</v>
      </c>
      <c r="D4" s="20" t="s">
        <v>6</v>
      </c>
      <c r="E4" s="21" t="s">
        <v>19</v>
      </c>
    </row>
    <row r="5" spans="1:5" ht="46" customHeight="1">
      <c r="A5" s="22" t="s">
        <v>20</v>
      </c>
      <c r="B5" s="22" t="s">
        <v>21</v>
      </c>
      <c r="C5" s="23" t="s">
        <v>22</v>
      </c>
      <c r="D5" s="24" t="s">
        <v>7</v>
      </c>
      <c r="E5" s="25"/>
    </row>
    <row r="6" spans="1:5" ht="46" customHeight="1">
      <c r="A6" s="26" t="s">
        <v>23</v>
      </c>
      <c r="B6" s="26" t="s">
        <v>21</v>
      </c>
      <c r="C6" s="27" t="s">
        <v>130</v>
      </c>
      <c r="D6" s="28" t="s">
        <v>7</v>
      </c>
      <c r="E6" s="29"/>
    </row>
    <row r="7" spans="1:5" ht="46" customHeight="1">
      <c r="A7" s="26" t="s">
        <v>24</v>
      </c>
      <c r="B7" s="26" t="s">
        <v>21</v>
      </c>
      <c r="C7" s="27" t="s">
        <v>25</v>
      </c>
      <c r="D7" s="28" t="s">
        <v>7</v>
      </c>
      <c r="E7" s="29"/>
    </row>
    <row r="8" spans="1:5" ht="46" customHeight="1">
      <c r="A8" s="26" t="s">
        <v>26</v>
      </c>
      <c r="B8" s="26" t="s">
        <v>21</v>
      </c>
      <c r="C8" s="27" t="s">
        <v>27</v>
      </c>
      <c r="D8" s="28" t="s">
        <v>7</v>
      </c>
      <c r="E8" s="29"/>
    </row>
    <row r="9" spans="1:5" ht="46" customHeight="1">
      <c r="A9" s="26" t="s">
        <v>28</v>
      </c>
      <c r="B9" s="26" t="s">
        <v>21</v>
      </c>
      <c r="C9" s="27" t="s">
        <v>131</v>
      </c>
      <c r="D9" s="28" t="s">
        <v>7</v>
      </c>
      <c r="E9" s="29"/>
    </row>
    <row r="10" spans="1:5" ht="46" customHeight="1">
      <c r="A10" s="26" t="s">
        <v>29</v>
      </c>
      <c r="B10" s="26" t="s">
        <v>21</v>
      </c>
      <c r="C10" s="27" t="s">
        <v>132</v>
      </c>
      <c r="D10" s="28" t="s">
        <v>7</v>
      </c>
      <c r="E10" s="29"/>
    </row>
    <row r="11" spans="1:5" ht="46" customHeight="1">
      <c r="A11" s="30" t="s">
        <v>30</v>
      </c>
      <c r="B11" s="30" t="s">
        <v>31</v>
      </c>
      <c r="C11" s="31" t="inlineStr">
        <is>
          <t>Process Ready 도착·정지 후 PEG를 기록한다. 0선 ON이면 Prc ABLE(W8208)과 Prc_IOF_StartRequest를 함께 ON하며, OFF이면 요청·PEG 적용을 하지 않는다.</t>
        </is>
      </c>
      <c r="D11" s="24" t="s">
        <v>7</v>
      </c>
      <c r="E11" s="25"/>
    </row>
    <row r="12" spans="1:5" ht="46" customHeight="1">
      <c r="A12" s="32" t="s">
        <v>32</v>
      </c>
      <c r="B12" s="32" t="s">
        <v>31</v>
      </c>
      <c r="C12" s="33" t="inlineStr">
        <is>
          <t>0선 ON은 IOF Buffer·첫 Vision Ready를 확인하고, OFF는 해당 준비를 생략한다. 현재 Script 준비 후 Prc START를 응답하고 MOF Y 주행을 시작한다.</t>
        </is>
      </c>
      <c r="D12" s="28" t="s">
        <v>7</v>
      </c>
      <c r="E12" s="29"/>
    </row>
    <row r="13" spans="1:5" ht="46" customHeight="1">
      <c r="A13" s="32" t="s">
        <v>34</v>
      </c>
      <c r="B13" s="32" t="s">
        <v>31</v>
      </c>
      <c r="C13" s="33" t="inlineStr">
        <is>
          <t>첫 1900·1001 Ready는 MOF 출발 전에 완료하고, 후속 LINE 시작마다 1900 1회·1001 Ready 후 Trigger/Grab한다.</t>
        </is>
      </c>
      <c r="D13" s="28" t="s">
        <v>7</v>
      </c>
      <c r="E13" s="29"/>
    </row>
    <row r="14" spans="1:5" ht="46" customHeight="1">
      <c r="A14" s="32" t="s">
        <v>36</v>
      </c>
      <c r="B14" s="32" t="s">
        <v>31</v>
      </c>
      <c r="C14" s="33" t="inlineStr">
        <is>
          <t>1002 Count 일치 ACK는 1003 결과 후 다음 X, 불일치 NCK는 실패를 기록하고 다음 X로 진행한다.</t>
        </is>
      </c>
      <c r="D14" s="28" t="s">
        <v>7</v>
      </c>
      <c r="E14" s="29"/>
    </row>
    <row r="15" spans="1:5" ht="46" customHeight="1">
      <c r="A15" s="32" t="s">
        <v>37</v>
      </c>
      <c r="B15" s="32" t="s">
        <v>31</v>
      </c>
      <c r="C15" s="33" t="inlineStr">
        <is>
          <t>일반 오류 중 현재 가공을 끝까지 진행한다. NCK 확정 NG와 예상치 못한 미응답·미촬영을 구분한다.</t>
        </is>
      </c>
      <c r="D15" s="28" t="s">
        <v>7</v>
      </c>
      <c r="E15" s="29"/>
    </row>
    <row r="16" spans="1:5" ht="46" customHeight="1">
      <c r="A16" s="32" t="s">
        <v>39</v>
      </c>
      <c r="B16" s="32" t="s">
        <v>31</v>
      </c>
      <c r="C16" s="33" t="inlineStr">
        <is>
          <t>가공Done AND 0선Done 뒤 두 Flag를 갱신하고 COMPLETE를 준다. 0선 NG의 1줄 IOF Review는 후속 시퀀스로 진행한다.</t>
        </is>
      </c>
      <c r="D16" s="28" t="s">
        <v>7</v>
      </c>
      <c r="E16" s="29"/>
    </row>
    <row r="17" spans="1:5" ht="46" customHeight="1">
      <c r="A17" s="22" t="s">
        <v>40</v>
      </c>
      <c r="B17" s="22" t="s">
        <v>41</v>
      </c>
      <c r="C17" s="23" t="inlineStr">
        <is>
          <t>현재 기판·레시피·Review 계획이 일치한다. 0선 NG의 1줄 요청은 IOF X Flying 계획으로 연결한다.</t>
        </is>
      </c>
      <c r="D17" s="24" t="s">
        <v>7</v>
      </c>
      <c r="E17" s="25"/>
    </row>
    <row r="18" spans="1:5" ht="46" customHeight="1">
      <c r="A18" s="26" t="s">
        <v>43</v>
      </c>
      <c r="B18" s="26" t="s">
        <v>41</v>
      </c>
      <c r="C18" s="27" t="s">
        <v>44</v>
      </c>
      <c r="D18" s="28" t="s">
        <v>7</v>
      </c>
      <c r="E18" s="29"/>
    </row>
    <row r="19" spans="1:5" ht="46" customHeight="1">
      <c r="A19" s="26" t="s">
        <v>45</v>
      </c>
      <c r="B19" s="26" t="s">
        <v>41</v>
      </c>
      <c r="C19" s="27" t="s">
        <v>46</v>
      </c>
      <c r="D19" s="28" t="s">
        <v>7</v>
      </c>
      <c r="E19" s="29"/>
    </row>
    <row r="20" spans="1:5" ht="46" customHeight="1">
      <c r="A20" s="26" t="s">
        <v>47</v>
      </c>
      <c r="B20" s="26" t="s">
        <v>41</v>
      </c>
      <c r="C20" s="27" t="inlineStr">
        <is>
          <t>PtP는 초기1900 후1000, Full Review·0선 NG 추가 1줄은 X Flying IOF, 가공 중0선은 Y 연속 IOF로 구분한다.</t>
        </is>
      </c>
      <c r="D20" s="28" t="s">
        <v>7</v>
      </c>
      <c r="E20" s="29"/>
    </row>
    <row r="21" spans="1:5" ht="46" customHeight="1">
      <c r="A21" s="26" t="s">
        <v>48</v>
      </c>
      <c r="B21" s="26" t="s">
        <v>41</v>
      </c>
      <c r="C21" s="27" t="s">
        <v>49</v>
      </c>
      <c r="D21" s="28" t="s">
        <v>7</v>
      </c>
      <c r="E21" s="29"/>
    </row>
    <row r="22" spans="1:5" ht="46" customHeight="1">
      <c r="A22" s="26" t="s">
        <v>50</v>
      </c>
      <c r="B22" s="26" t="s">
        <v>41</v>
      </c>
      <c r="C22" s="27" t="s">
        <v>51</v>
      </c>
      <c r="D22" s="28" t="s">
        <v>7</v>
      </c>
      <c r="E22" s="29"/>
    </row>
    <row r="23" spans="1:5" ht="46" customHeight="1">
      <c r="A23" s="30" t="s">
        <v>52</v>
      </c>
      <c r="B23" s="30" t="s">
        <v>53</v>
      </c>
      <c r="C23" s="31" t="s">
        <v>54</v>
      </c>
      <c r="D23" s="24" t="s">
        <v>7</v>
      </c>
      <c r="E23" s="25"/>
    </row>
    <row r="24" spans="1:5" ht="46" customHeight="1">
      <c r="A24" s="32" t="s">
        <v>55</v>
      </c>
      <c r="B24" s="32" t="s">
        <v>53</v>
      </c>
      <c r="C24" s="33" t="s">
        <v>56</v>
      </c>
      <c r="D24" s="28" t="s">
        <v>7</v>
      </c>
      <c r="E24" s="29"/>
    </row>
    <row r="25" spans="1:5" ht="46" customHeight="1">
      <c r="A25" s="32" t="s">
        <v>57</v>
      </c>
      <c r="B25" s="32" t="s">
        <v>53</v>
      </c>
      <c r="C25" s="33" t="s">
        <v>137</v>
      </c>
      <c r="D25" s="28" t="s">
        <v>7</v>
      </c>
      <c r="E25" s="29"/>
    </row>
    <row r="26" spans="1:5" ht="46" customHeight="1">
      <c r="A26" s="32" t="s">
        <v>58</v>
      </c>
      <c r="B26" s="32" t="s">
        <v>53</v>
      </c>
      <c r="C26" s="33" t="s">
        <v>138</v>
      </c>
      <c r="D26" s="28" t="s">
        <v>7</v>
      </c>
      <c r="E26" s="29"/>
    </row>
    <row r="27" spans="1:5" ht="46" customHeight="1">
      <c r="A27" s="32" t="s">
        <v>59</v>
      </c>
      <c r="B27" s="32" t="s">
        <v>53</v>
      </c>
      <c r="C27" s="33" t="s">
        <v>139</v>
      </c>
      <c r="D27" s="28" t="s">
        <v>7</v>
      </c>
      <c r="E27" s="29"/>
    </row>
    <row r="28" spans="1:5" ht="46" customHeight="1">
      <c r="A28" s="32" t="s">
        <v>60</v>
      </c>
      <c r="B28" s="32" t="s">
        <v>53</v>
      </c>
      <c r="C28" s="33" t="s">
        <v>61</v>
      </c>
      <c r="D28" s="28" t="s">
        <v>7</v>
      </c>
      <c r="E28" s="29"/>
    </row>
    <row r="29" spans="1:5" ht="46" customHeight="1">
      <c r="A29" s="22" t="s">
        <v>62</v>
      </c>
      <c r="B29" s="22" t="s">
        <v>63</v>
      </c>
      <c r="C29" s="23" t="s">
        <v>140</v>
      </c>
      <c r="D29" s="24" t="s">
        <v>7</v>
      </c>
      <c r="E29" s="25"/>
    </row>
    <row r="30" spans="1:5" ht="46" customHeight="1">
      <c r="A30" s="26" t="s">
        <v>64</v>
      </c>
      <c r="B30" s="26" t="s">
        <v>63</v>
      </c>
      <c r="C30" s="27" t="inlineStr">
        <is>
          <t>후속 X는 정상 1003 결과 또는 1002 NCK 처리 후 요청한다. 마지막 노출 종료·X 허가·이전 요청 복귀를 확인한다.</t>
        </is>
      </c>
      <c r="D30" s="28" t="s">
        <v>7</v>
      </c>
      <c r="E30" s="29"/>
    </row>
    <row r="31" spans="1:5" ht="46" customHeight="1">
      <c r="A31" s="26" t="s">
        <v>66</v>
      </c>
      <c r="B31" s="26" t="s">
        <v>63</v>
      </c>
      <c r="C31" s="27" t="s">
        <v>67</v>
      </c>
      <c r="D31" s="28" t="s">
        <v>7</v>
      </c>
      <c r="E31" s="29"/>
    </row>
    <row r="32" spans="1:5" ht="46" customHeight="1">
      <c r="A32" s="26" t="s">
        <v>68</v>
      </c>
      <c r="B32" s="26" t="s">
        <v>63</v>
      </c>
      <c r="C32" s="27" t="s">
        <v>69</v>
      </c>
      <c r="D32" s="28" t="s">
        <v>7</v>
      </c>
      <c r="E32" s="29"/>
    </row>
    <row r="33" spans="1:5" ht="46" customHeight="1">
      <c r="A33" s="26" t="s">
        <v>70</v>
      </c>
      <c r="B33" s="26" t="s">
        <v>63</v>
      </c>
      <c r="C33" s="27" t="inlineStr">
        <is>
          <t>0선 NCK는 1003 결과를 기다리지 않고 다음 X로 진행하며 다음 Trigger 전에 실제 XReady를 확인한다.</t>
        </is>
      </c>
      <c r="D33" s="28" t="s">
        <v>7</v>
      </c>
      <c r="E33" s="29"/>
    </row>
    <row r="34" spans="1:5" ht="46" customHeight="1">
      <c r="A34" s="26" t="s">
        <v>72</v>
      </c>
      <c r="B34" s="26" t="s">
        <v>63</v>
      </c>
      <c r="C34" s="27" t="s">
        <v>73</v>
      </c>
      <c r="D34" s="28" t="s">
        <v>7</v>
      </c>
      <c r="E34" s="29"/>
    </row>
    <row r="35" spans="1:5" ht="46" customHeight="1">
      <c r="A35" s="30" t="s">
        <v>74</v>
      </c>
      <c r="B35" s="30" t="s">
        <v>75</v>
      </c>
      <c r="C35" s="31" t="s">
        <v>76</v>
      </c>
      <c r="D35" s="24" t="s">
        <v>7</v>
      </c>
      <c r="E35" s="25"/>
    </row>
    <row r="36" spans="1:5" ht="46" customHeight="1">
      <c r="A36" s="32" t="s">
        <v>77</v>
      </c>
      <c r="B36" s="32" t="s">
        <v>75</v>
      </c>
      <c r="C36" s="33" t="inlineStr">
        <is>
          <t>첫 1900·1001은 MOF 출발 전에 확인하고 후속 측정 시작마다 1900을 1회 확인한다.</t>
        </is>
      </c>
      <c r="D36" s="28" t="s">
        <v>7</v>
      </c>
      <c r="E36" s="29"/>
    </row>
    <row r="37" spans="1:5" ht="46" customHeight="1">
      <c r="A37" s="32" t="s">
        <v>79</v>
      </c>
      <c r="B37" s="32" t="s">
        <v>75</v>
      </c>
      <c r="C37" s="33" t="s">
        <v>80</v>
      </c>
      <c r="D37" s="28" t="s">
        <v>7</v>
      </c>
      <c r="E37" s="29"/>
    </row>
    <row r="38" spans="1:5" ht="46" customHeight="1">
      <c r="A38" s="32" t="s">
        <v>81</v>
      </c>
      <c r="B38" s="32" t="s">
        <v>75</v>
      </c>
      <c r="C38" s="33" t="inlineStr">
        <is>
          <t>0선 1002 ACK(Count 일치)는 1003 결과, NCK(불일치)는 실패 기록 후 다음 Process Move로 진행한다.</t>
        </is>
      </c>
      <c r="D38" s="28" t="s">
        <v>7</v>
      </c>
      <c r="E38" s="29"/>
    </row>
    <row r="39" spans="1:5" ht="46" customHeight="1">
      <c r="A39" s="32" t="s">
        <v>82</v>
      </c>
      <c r="B39" s="32" t="s">
        <v>75</v>
      </c>
      <c r="C39" s="33" t="s">
        <v>83</v>
      </c>
      <c r="D39" s="28" t="s">
        <v>7</v>
      </c>
      <c r="E39" s="29"/>
    </row>
    <row r="40" spans="1:5" ht="46" customHeight="1">
      <c r="A40" s="32" t="s">
        <v>84</v>
      </c>
      <c r="B40" s="32" t="s">
        <v>75</v>
      </c>
      <c r="C40" s="33" t="inlineStr">
        <is>
          <t>필요 LINE 결과 또는 NCK 실패 처리를 마친 뒤 가공Done과 합류한다. 예상치 못한 미응답은 완료로 처리하지 않는다.</t>
        </is>
      </c>
      <c r="D40" s="28" t="s">
        <v>7</v>
      </c>
      <c r="E40" s="29"/>
    </row>
    <row r="41" spans="1:5" ht="58" customHeight="1">
      <c r="A41" s="32" t="s">
        <v>143</v>
      </c>
      <c r="B41" s="32" t="s">
        <v>21</v>
      </c>
      <c r="C41" s="33" t="s">
        <v>144</v>
      </c>
      <c r="D41" s="28" t="s">
        <v>7</v>
      </c>
      <c r="E41" s="29"/>
    </row>
    <row r="42" spans="1:5" ht="58" customHeight="1">
      <c r="A42" s="32" t="s">
        <v>145</v>
      </c>
      <c r="B42" s="32" t="s">
        <v>21</v>
      </c>
      <c r="C42" s="33" t="s">
        <v>146</v>
      </c>
      <c r="D42" s="28" t="s">
        <v>7</v>
      </c>
      <c r="E42" s="29"/>
    </row>
    <row r="43" spans="1:5" ht="58" customHeight="1">
      <c r="A43" s="32" t="s">
        <v>147</v>
      </c>
      <c r="B43" s="32" t="s">
        <v>148</v>
      </c>
      <c r="C43" s="33" t="s">
        <v>149</v>
      </c>
      <c r="D43" s="28" t="s">
        <v>7</v>
      </c>
      <c r="E43" s="29"/>
    </row>
    <row r="44" spans="1:5" ht="58" customHeight="1">
      <c r="A44" s="32" t="s">
        <v>150</v>
      </c>
      <c r="B44" s="32" t="s">
        <v>151</v>
      </c>
      <c r="C44" s="33" t="inlineStr">
        <is>
          <t>0선 NG이면 Process COMPLETE 전에 1줄 Review Flag를 ON한다. Stage는 Home 복귀를 생략하고 IOF Review 1줄을 수행한다.</t>
        </is>
      </c>
      <c r="D44" s="28" t="s">
        <v>7</v>
      </c>
      <c r="E44" s="29"/>
    </row>
    <row r="45" spans="1:5" ht="58" customHeight="1">
      <c r="A45" s="32" t="s">
        <v>153</v>
      </c>
      <c r="B45" s="32" t="s">
        <v>151</v>
      </c>
      <c r="C45" s="33" t="s">
        <v>154</v>
      </c>
      <c r="D45" s="28" t="s">
        <v>7</v>
      </c>
      <c r="E45" s="29"/>
    </row>
    <row r="46" spans="1:5" ht="58" customHeight="1">
      <c r="A46" s="32" t="s">
        <v>155</v>
      </c>
      <c r="B46" s="32" t="s">
        <v>41</v>
      </c>
      <c r="C46" s="33" t="s">
        <v>156</v>
      </c>
      <c r="D46" s="28" t="s">
        <v>7</v>
      </c>
      <c r="E46" s="29"/>
    </row>
    <row r="47" spans="1:5" ht="58" customHeight="1">
      <c r="A47" s="32" t="s">
        <v>157</v>
      </c>
      <c r="B47" s="32" t="s">
        <v>53</v>
      </c>
      <c r="C47" s="33" t="s">
        <v>158</v>
      </c>
      <c r="D47" s="28" t="s">
        <v>7</v>
      </c>
      <c r="E47" s="29"/>
    </row>
    <row r="48" spans="1:5" ht="58" customHeight="1">
      <c r="A48" s="32" t="s">
        <v>159</v>
      </c>
      <c r="B48" s="32" t="s">
        <v>53</v>
      </c>
      <c r="C48" s="33" t="s">
        <v>160</v>
      </c>
      <c r="D48" s="28" t="s">
        <v>7</v>
      </c>
      <c r="E48" s="29"/>
    </row>
    <row r="49" spans="1:5" ht="58" customHeight="1">
      <c r="A49" s="32" t="s">
        <v>161</v>
      </c>
      <c r="B49" s="32" t="s">
        <v>53</v>
      </c>
      <c r="C49" s="33" t="inlineStr">
        <is>
          <t>다음 기판에서 ATT Config 사용조건에 도달할 것으로 예상되거나 보호윈도 사용매수에 도달하면 Process 완료 전 교체 요청 Flag를 ON한다.</t>
        </is>
      </c>
      <c r="D49" s="28" t="s">
        <v>7</v>
      </c>
      <c r="E49" s="29"/>
    </row>
    <row r="50" spans="1:5" ht="58" customHeight="1">
      <c r="A50" s="32" t="s">
        <v>163</v>
      </c>
      <c r="B50" s="32" t="s">
        <v>75</v>
      </c>
      <c r="C50" s="33" t="inlineStr">
        <is>
          <t>Vision은 1002 Trigger Count 일치 시 ACK, 불일치 시 NCK를 보낸다. find·품질 판정은 ACK와 구분한다.</t>
        </is>
      </c>
      <c r="D50" s="28" t="s">
        <v>7</v>
      </c>
      <c r="E50" s="29"/>
    </row>
    <row r="51" spans="1:5" ht="58" customHeight="1">
      <c r="A51" s="32" t="s">
        <v>165</v>
      </c>
      <c r="B51" s="32" t="s">
        <v>166</v>
      </c>
      <c r="C51" s="33" t="s">
        <v>167</v>
      </c>
      <c r="D51" s="28" t="s">
        <v>7</v>
      </c>
      <c r="E51" s="29"/>
    </row>
    <row r="52" spans="1:5" ht="58" customHeight="1">
      <c r="A52" s="32" t="s">
        <v>168</v>
      </c>
      <c r="B52" s="32" t="s">
        <v>166</v>
      </c>
      <c r="C52" s="33" t="s">
        <v>169</v>
      </c>
      <c r="D52" s="28" t="s">
        <v>7</v>
      </c>
      <c r="E52" s="29"/>
    </row>
    <row r="53" spans="1:5" ht="58" customHeight="1">
      <c r="A53" s="32" t="s">
        <v>170</v>
      </c>
      <c r="B53" s="32" t="s">
        <v>166</v>
      </c>
      <c r="C53" s="33" t="s">
        <v>171</v>
      </c>
      <c r="D53" s="28" t="s">
        <v>7</v>
      </c>
      <c r="E53" s="29"/>
    </row>
    <row r="54" spans="1:5" ht="58" customHeight="1">
      <c r="A54" s="32" t="s">
        <v>172</v>
      </c>
      <c r="B54" s="32" t="s">
        <v>166</v>
      </c>
      <c r="C54" s="33" t="s">
        <v>173</v>
      </c>
      <c r="D54" s="28" t="s">
        <v>7</v>
      </c>
      <c r="E54" s="29"/>
    </row>
    <row r="55" spans="1:5" ht="58" customHeight="1">
      <c r="A55" s="32" t="s">
        <v>174</v>
      </c>
      <c r="B55" s="32" t="s">
        <v>175</v>
      </c>
      <c r="C55" s="33" t="inlineStr">
        <is>
          <t>자동 교체는 다음 기판 ATT Config 사용조건 도달 예상 또는 보호윈도 사용매수 도달이면 Flag를 ON한다. 기존 수동 요청과 가공 전 한계 재확인을 유지한다.</t>
        </is>
      </c>
      <c r="D55" s="28" t="s">
        <v>7</v>
      </c>
      <c r="E55" s="29"/>
    </row>
    <row r="56" spans="1:5" ht="58" customHeight="1">
      <c r="A56" s="32" t="s">
        <v>177</v>
      </c>
      <c r="B56" s="32" t="s">
        <v>175</v>
      </c>
      <c r="C56" s="33" t="inlineStr">
        <is>
          <t>Process COMPLETE 전 교체 Flag를 갱신한다. ON이면 Stage가 보호윈도 시나리오, OFF이면 TPM 측정을 요청한다.</t>
        </is>
      </c>
      <c r="D56" s="28" t="s">
        <v>7</v>
      </c>
      <c r="E56" s="29"/>
    </row>
    <row r="57" spans="1:5" ht="58" customHeight="1">
      <c r="A57" s="32" t="s">
        <v>179</v>
      </c>
      <c r="B57" s="32" t="s">
        <v>175</v>
      </c>
      <c r="C57" s="33" t="s">
        <v>180</v>
      </c>
      <c r="D57" s="28" t="s">
        <v>7</v>
      </c>
      <c r="E57" s="29"/>
    </row>
    <row r="58" spans="1:5" ht="58" customHeight="1">
      <c r="A58" s="32" t="s">
        <v>181</v>
      </c>
      <c r="B58" s="32" t="s">
        <v>175</v>
      </c>
      <c r="C58" s="33" t="s">
        <v>182</v>
      </c>
      <c r="D58" s="28" t="s">
        <v>7</v>
      </c>
      <c r="E58" s="29"/>
    </row>
    <row r="59" spans="1:5" ht="58" customHeight="1">
      <c r="A59" s="32" t="s">
        <v>183</v>
      </c>
      <c r="B59" s="32" t="s">
        <v>175</v>
      </c>
      <c r="C59" s="33" t="s">
        <v>184</v>
      </c>
      <c r="D59" s="28" t="s">
        <v>7</v>
      </c>
      <c r="E59" s="29"/>
    </row>
    <row r="60" spans="1:5" ht="58" customHeight="1">
      <c r="A60" s="32" t="s">
        <v>185</v>
      </c>
      <c r="B60" s="32" t="s">
        <v>186</v>
      </c>
      <c r="C60" s="33" t="s">
        <v>187</v>
      </c>
      <c r="D60" s="28" t="s">
        <v>7</v>
      </c>
      <c r="E60" s="29"/>
    </row>
    <row r="61" spans="1:5" ht="58" customHeight="1">
      <c r="A61" s="32" t="s">
        <v>188</v>
      </c>
      <c r="B61" s="32" t="s">
        <v>186</v>
      </c>
      <c r="C61" s="33" t="s">
        <v>189</v>
      </c>
      <c r="D61" s="28" t="s">
        <v>7</v>
      </c>
      <c r="E61" s="29"/>
    </row>
    <row r="62" spans="1:5" ht="58" customHeight="1">
      <c r="A62" s="32" t="s">
        <v>190</v>
      </c>
      <c r="B62" s="32" t="s">
        <v>191</v>
      </c>
      <c r="C62" s="33" t="s">
        <v>192</v>
      </c>
      <c r="D62" s="28" t="s">
        <v>7</v>
      </c>
      <c r="E62" s="29"/>
    </row>
    <row r="63" spans="1:5" ht="58" customHeight="1">
      <c r="A63" s="32" t="s">
        <v>193</v>
      </c>
      <c r="B63" s="32" t="s">
        <v>194</v>
      </c>
      <c r="C63" s="33" t="s">
        <v>195</v>
      </c>
      <c r="D63" s="28" t="s">
        <v>7</v>
      </c>
      <c r="E63" s="29"/>
    </row>
    <row r="64" spans="1:5" ht="58" customHeight="1">
      <c r="A64" s="32" t="s">
        <v>196</v>
      </c>
      <c r="B64" s="32" t="s">
        <v>194</v>
      </c>
      <c r="C64" s="33" t="s">
        <v>197</v>
      </c>
      <c r="D64" s="28" t="s">
        <v>7</v>
      </c>
      <c r="E64" s="29"/>
    </row>
    <row r="65" ht="58" customHeight="1">
      <c r="A65" s="32" t="inlineStr">
        <is>
          <t>I08</t>
        </is>
      </c>
      <c r="B65" s="32" t="inlineStr">
        <is>
          <t>IOF 설정</t>
        </is>
      </c>
      <c r="C65" s="33" t="inlineStr">
        <is>
          <t>Stage PEG Buffer 실행 완료 → Stg_IOF_Complete ON → Prc_IOF_CompleteReponse ON → Stg OFF → Prc 응답·요청 OFF 순서를 확인한다.</t>
        </is>
      </c>
      <c r="D65" s="28" t="inlineStr">
        <is>
          <t>미평가</t>
        </is>
      </c>
      <c r="E65" s="29"/>
    </row>
    <row r="66" ht="58" customHeight="1">
      <c r="A66" s="32" t="inlineStr">
        <is>
          <t>R08</t>
        </is>
      </c>
      <c r="B66" s="32" t="inlineStr">
        <is>
          <t>Review</t>
        </is>
      </c>
      <c r="C66" s="33" t="inlineStr">
        <is>
          <t>일반 Review의 1002 NCK이면 1003을 기다리지 않고 현재 끝점에서 동일 LINE을 역방향으로 재측정한다.</t>
        </is>
      </c>
      <c r="D66" s="28" t="inlineStr">
        <is>
          <t>미평가</t>
        </is>
      </c>
      <c r="E66" s="29"/>
    </row>
    <row r="67" ht="58" customHeight="1">
      <c r="A67" s="32" t="inlineStr">
        <is>
          <t>P09</t>
        </is>
      </c>
      <c r="B67" s="32" t="inlineStr">
        <is>
          <t>Process</t>
        </is>
      </c>
      <c r="C67" s="33" t="inlineStr">
        <is>
          <t>0선 OFF·정상일 때 1줄 Review Flag가 OFF이며, 이전 기판의 Flag가 다음 기판에 남지 않는지 확인한다.</t>
        </is>
      </c>
      <c r="D67" s="28" t="inlineStr">
        <is>
          <t>미평가</t>
        </is>
      </c>
      <c r="E67" s="29"/>
    </row>
    <row r="68" ht="110" customHeight="1"/>
    <row r="69" ht="110" customHeight="1"/>
    <row r="70" ht="110" customHeight="1"/>
    <row r="71" ht="110" customHeight="1"/>
    <row r="72" ht="110" customHeight="1"/>
    <row r="73" ht="110" customHeight="1"/>
    <row r="74" ht="110" customHeight="1"/>
    <row r="75" ht="110" customHeight="1"/>
    <row r="76" ht="110" customHeight="1"/>
    <row r="77" ht="110" customHeight="1"/>
    <row r="78" ht="110" customHeight="1"/>
    <row r="79" ht="110" customHeight="1"/>
    <row r="80" ht="110" customHeight="1"/>
    <row r="81" ht="110" customHeight="1"/>
    <row r="82" ht="110" customHeight="1"/>
    <row r="83" ht="110" customHeight="1"/>
    <row r="84" ht="110" customHeight="1"/>
    <row r="85" ht="110" customHeight="1"/>
    <row r="86" ht="110" customHeight="1"/>
    <row r="87" ht="110" customHeight="1"/>
    <row r="88" ht="24" customHeight="1"/>
    <row r="89" ht="24" customHeight="1"/>
    <row r="90" ht="24" customHeight="1"/>
    <row r="91" ht="32" customHeight="1"/>
    <row r="92" ht="58" customHeight="1"/>
    <row r="93" ht="58" customHeight="1"/>
    <row r="94" ht="58" customHeight="1"/>
    <row r="95" ht="58" customHeight="1"/>
    <row r="96" ht="58" customHeight="1"/>
    <row r="97" ht="58" customHeight="1"/>
    <row r="98" ht="58" customHeight="1"/>
    <row r="99" ht="58" customHeight="1"/>
    <row r="100" ht="24" customHeight="1"/>
    <row r="101" ht="24" customHeight="1"/>
    <row r="102" ht="24" customHeight="1"/>
    <row r="103" ht="24" customHeight="1"/>
    <row r="104" ht="24" customHeight="1"/>
    <row r="106" ht="24" customHeight="1"/>
    <row r="107" ht="24" customHeight="1"/>
    <row r="108" ht="32" customHeight="1"/>
    <row r="109" ht="110" customHeight="1"/>
    <row r="110" ht="110" customHeight="1"/>
    <row r="111" ht="110" customHeight="1"/>
    <row r="112" ht="110" customHeight="1"/>
    <row r="113" ht="110" customHeight="1"/>
    <row r="114" ht="110" customHeight="1"/>
    <row r="115" ht="110" customHeight="1"/>
    <row r="116" ht="110" customHeight="1"/>
    <row r="117" ht="110" customHeight="1"/>
    <row r="118" ht="110" customHeight="1"/>
    <row r="119" ht="110" customHeight="1"/>
    <row r="120" ht="110" customHeight="1"/>
    <row r="121" ht="24" customHeight="1"/>
    <row r="122" ht="24" customHeight="1"/>
    <row r="123" ht="24" customHeight="1"/>
    <row r="124" ht="24" customHeight="1"/>
    <row r="128" ht="32" customHeight="1"/>
    <row r="129" ht="110" customHeight="1"/>
    <row r="130" ht="110" customHeight="1"/>
    <row r="131" ht="110" customHeight="1"/>
    <row r="132" ht="110" customHeight="1"/>
    <row r="133" ht="110" customHeight="1"/>
    <row r="134" ht="110" customHeight="1"/>
    <row r="135" ht="110" customHeight="1"/>
    <row r="136" ht="110" customHeight="1"/>
    <row r="137" ht="110" customHeight="1"/>
    <row r="138" ht="110" customHeight="1"/>
    <row r="139" ht="110" customHeight="1"/>
    <row r="140" ht="110" customHeight="1"/>
  </sheetData>
  <phoneticPr fontId="6" type="noConversion"/>
  <conditionalFormatting sqref="D5:D67">
    <cfRule type="cellIs" dxfId="5" priority="1" operator="equal">
      <formula>"부적합"</formula>
    </cfRule>
    <cfRule type="cellIs" dxfId="4" priority="2" operator="equal">
      <formula>"해당없음"</formula>
    </cfRule>
    <cfRule type="cellIs" dxfId="3" priority="3" operator="equal">
      <formula>"적합"</formula>
    </cfRule>
  </conditionalFormatting>
  <dataValidations count="1">
    <dataValidation type="list" sqref="D5:D67" xr:uid="{00000000-0002-0000-0600-000000000000}">
      <formula1>"미평가,적합,부적합,해당없음"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177E-DBEA-4EF1-8478-B6F4A8414425}">
  <sheetPr>
    <tabColor rgb="FF244F7A"/>
    <pageSetUpPr fitToPage="1"/>
  </sheetPr>
  <dimension ref="A1:F151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6" ht="10" customHeight="1">
      <c r="A1" s="34"/>
      <c r="B1" s="34"/>
      <c r="C1" s="34"/>
      <c r="D1" s="34"/>
      <c r="E1" s="34"/>
      <c r="F1" s="34"/>
    </row>
    <row r="2" spans="1:6" ht="31" customHeight="1">
      <c r="A2" s="35" t="s">
        <v>85</v>
      </c>
      <c r="B2" s="34"/>
      <c r="C2" s="34"/>
      <c r="D2" s="34"/>
      <c r="E2" s="34"/>
      <c r="F2" s="34"/>
    </row>
    <row r="3" spans="1:6" ht="20" customHeight="1">
      <c r="A3" s="36" t="s">
        <v>86</v>
      </c>
      <c r="B3" s="36"/>
      <c r="C3" s="36"/>
      <c r="D3" s="36"/>
      <c r="E3" s="36"/>
      <c r="F3" s="36"/>
    </row>
    <row r="4" spans="1:6" ht="20" customHeight="1">
      <c r="A4" s="36" t="inlineStr">
        <is>
          <t>기본: 즉시 재측정 ON → 개수 일치 ACK 후 1003 결과 대기 · OFF → 다음 이동/1003 병행 · NCK → 1003 없이 끝점에서 동일 LINE 역방향 재측정</t>
        </is>
      </c>
      <c r="B4" s="36"/>
      <c r="C4" s="36"/>
      <c r="D4" s="36"/>
      <c r="E4" s="36"/>
      <c r="F4" s="36"/>
    </row>
    <row r="5" spans="1:6" ht="20" customHeight="1">
      <c r="A5" s="36"/>
      <c r="B5" s="36"/>
      <c r="C5" s="36"/>
      <c r="D5" s="36"/>
      <c r="E5" s="36"/>
      <c r="F5" s="36"/>
    </row>
    <row r="6" spans="1:6" ht="20" customHeight="1">
      <c r="A6" s="34"/>
      <c r="B6" s="34"/>
      <c r="C6" s="34"/>
      <c r="D6" s="34"/>
      <c r="E6" s="34"/>
      <c r="F6" s="34"/>
    </row>
    <row r="7" spans="1:6" ht="20" customHeight="1">
      <c r="A7" s="34"/>
      <c r="B7" s="34"/>
      <c r="C7" s="34"/>
      <c r="D7" s="34"/>
      <c r="E7" s="34"/>
      <c r="F7" s="34"/>
    </row>
    <row r="8" spans="1:6" ht="20" customHeight="1">
      <c r="A8" s="34"/>
      <c r="B8" s="34"/>
      <c r="C8" s="34"/>
      <c r="D8" s="34"/>
      <c r="E8" s="34"/>
      <c r="F8" s="34"/>
    </row>
    <row r="9" spans="1:6" ht="20" customHeight="1">
      <c r="A9" s="34"/>
      <c r="B9" s="34"/>
      <c r="C9" s="34"/>
      <c r="D9" s="34"/>
      <c r="E9" s="34"/>
      <c r="F9" s="34"/>
    </row>
    <row r="10" spans="1:6" ht="20" customHeight="1">
      <c r="A10" s="34"/>
      <c r="B10" s="34"/>
      <c r="C10" s="34"/>
      <c r="D10" s="34"/>
      <c r="E10" s="34"/>
      <c r="F10" s="34"/>
    </row>
    <row r="11" spans="1:6" ht="20" customHeight="1">
      <c r="A11" s="34"/>
      <c r="B11" s="34"/>
      <c r="C11" s="34"/>
      <c r="D11" s="34"/>
      <c r="E11" s="34"/>
      <c r="F11" s="34"/>
    </row>
    <row r="12" spans="1:6" ht="20" customHeight="1">
      <c r="A12" s="34"/>
      <c r="B12" s="34"/>
      <c r="C12" s="34"/>
      <c r="D12" s="34"/>
      <c r="E12" s="34"/>
      <c r="F12" s="34"/>
    </row>
    <row r="13" spans="1:6" ht="20" customHeight="1">
      <c r="A13" s="34"/>
      <c r="B13" s="34"/>
      <c r="C13" s="34"/>
      <c r="D13" s="34"/>
      <c r="E13" s="34"/>
      <c r="F13" s="34"/>
    </row>
    <row r="14" spans="1:6" ht="20" customHeight="1">
      <c r="A14" s="34"/>
      <c r="B14" s="34"/>
      <c r="C14" s="34"/>
      <c r="D14" s="34"/>
      <c r="E14" s="34"/>
      <c r="F14" s="34"/>
    </row>
    <row r="15" spans="1:6" ht="20" customHeight="1">
      <c r="A15" s="34"/>
      <c r="B15" s="34"/>
      <c r="C15" s="34"/>
      <c r="D15" s="34"/>
      <c r="E15" s="34"/>
      <c r="F15" s="34"/>
    </row>
    <row r="16" spans="1:6" ht="20" customHeight="1">
      <c r="A16" s="34"/>
      <c r="B16" s="34"/>
      <c r="C16" s="34"/>
      <c r="D16" s="34"/>
      <c r="E16" s="34"/>
      <c r="F16" s="34"/>
    </row>
    <row r="17" spans="1:6" ht="20" customHeight="1">
      <c r="A17" s="34"/>
      <c r="B17" s="34"/>
      <c r="C17" s="34"/>
      <c r="D17" s="34"/>
      <c r="E17" s="34"/>
      <c r="F17" s="34"/>
    </row>
    <row r="18" spans="1:6" ht="20" customHeight="1">
      <c r="A18" s="34"/>
      <c r="B18" s="34"/>
      <c r="C18" s="34"/>
      <c r="D18" s="34"/>
      <c r="E18" s="34"/>
      <c r="F18" s="34"/>
    </row>
    <row r="19" spans="1:6" ht="20" customHeight="1">
      <c r="A19" s="34"/>
      <c r="B19" s="34"/>
      <c r="C19" s="34"/>
      <c r="D19" s="34"/>
      <c r="E19" s="34"/>
      <c r="F19" s="34"/>
    </row>
    <row r="20" spans="1:6" ht="20" customHeight="1">
      <c r="A20" s="34"/>
      <c r="B20" s="34"/>
      <c r="C20" s="34"/>
      <c r="D20" s="34"/>
      <c r="E20" s="34"/>
      <c r="F20" s="34"/>
    </row>
    <row r="21" spans="1:6" ht="20" customHeight="1">
      <c r="A21" s="34"/>
      <c r="B21" s="34"/>
      <c r="C21" s="34"/>
      <c r="D21" s="34"/>
      <c r="E21" s="34"/>
      <c r="F21" s="34"/>
    </row>
    <row r="22" spans="1:6" ht="20" customHeight="1">
      <c r="A22" s="34"/>
      <c r="B22" s="34"/>
      <c r="C22" s="34"/>
      <c r="D22" s="34"/>
      <c r="E22" s="34"/>
      <c r="F22" s="34"/>
    </row>
    <row r="23" spans="1:6" ht="20" customHeight="1">
      <c r="A23" s="34"/>
      <c r="B23" s="34"/>
      <c r="C23" s="34"/>
      <c r="D23" s="34"/>
      <c r="E23" s="34"/>
      <c r="F23" s="34"/>
    </row>
    <row r="24" spans="1:6" ht="20" customHeight="1">
      <c r="A24" s="34"/>
      <c r="B24" s="34"/>
      <c r="C24" s="34"/>
      <c r="D24" s="34"/>
      <c r="E24" s="34"/>
      <c r="F24" s="34"/>
    </row>
    <row r="25" spans="1:6" ht="20" customHeight="1">
      <c r="A25" s="34"/>
      <c r="B25" s="34"/>
      <c r="C25" s="34"/>
      <c r="D25" s="34"/>
      <c r="E25" s="34"/>
      <c r="F25" s="34"/>
    </row>
    <row r="26" spans="1:6" ht="20" customHeight="1">
      <c r="A26" s="34"/>
      <c r="B26" s="34"/>
      <c r="C26" s="34"/>
      <c r="D26" s="34"/>
      <c r="E26" s="34"/>
      <c r="F26" s="34"/>
    </row>
    <row r="27" spans="1:6" ht="20" customHeight="1">
      <c r="A27" s="34"/>
      <c r="B27" s="34"/>
      <c r="C27" s="34"/>
      <c r="D27" s="34"/>
      <c r="E27" s="34"/>
      <c r="F27" s="34"/>
    </row>
    <row r="28" spans="1:6" ht="20" customHeight="1">
      <c r="A28" s="34"/>
      <c r="B28" s="34"/>
      <c r="C28" s="34"/>
      <c r="D28" s="34"/>
      <c r="E28" s="34"/>
      <c r="F28" s="34"/>
    </row>
    <row r="29" spans="1:6" ht="20" customHeight="1">
      <c r="A29" s="34"/>
      <c r="B29" s="34"/>
      <c r="C29" s="34"/>
      <c r="D29" s="34"/>
      <c r="E29" s="34"/>
      <c r="F29" s="34"/>
    </row>
    <row r="30" spans="1:6" ht="20" customHeight="1">
      <c r="A30" s="34"/>
      <c r="B30" s="34"/>
      <c r="C30" s="34"/>
      <c r="D30" s="34"/>
      <c r="E30" s="34"/>
      <c r="F30" s="34"/>
    </row>
    <row r="31" spans="1:6" ht="20" customHeight="1">
      <c r="A31" s="34"/>
      <c r="B31" s="34"/>
      <c r="C31" s="34"/>
      <c r="D31" s="34"/>
      <c r="E31" s="34"/>
      <c r="F31" s="34"/>
    </row>
    <row r="32" spans="1:6" ht="20" customHeight="1">
      <c r="A32" s="34"/>
      <c r="B32" s="34"/>
      <c r="C32" s="34"/>
      <c r="D32" s="34"/>
      <c r="E32" s="34"/>
      <c r="F32" s="34"/>
    </row>
    <row r="33" spans="1:6" ht="20" customHeight="1">
      <c r="A33" s="34"/>
      <c r="B33" s="34"/>
      <c r="C33" s="34"/>
      <c r="D33" s="34"/>
      <c r="E33" s="34"/>
      <c r="F33" s="34"/>
    </row>
    <row r="34" spans="1:6" ht="20" customHeight="1">
      <c r="A34" s="34"/>
      <c r="B34" s="34"/>
      <c r="C34" s="34"/>
      <c r="D34" s="34"/>
      <c r="E34" s="34"/>
      <c r="F34" s="34"/>
    </row>
    <row r="35" spans="1:6" ht="20" customHeight="1">
      <c r="A35" s="34"/>
      <c r="B35" s="34"/>
      <c r="C35" s="34"/>
      <c r="D35" s="34"/>
      <c r="E35" s="34"/>
      <c r="F35" s="34"/>
    </row>
    <row r="36" spans="1:6" ht="20" customHeight="1">
      <c r="A36" s="34"/>
      <c r="B36" s="34"/>
      <c r="C36" s="34"/>
      <c r="D36" s="34"/>
      <c r="E36" s="34"/>
      <c r="F36" s="34"/>
    </row>
    <row r="37" spans="1:6" ht="20" customHeight="1">
      <c r="A37" s="34"/>
      <c r="B37" s="34"/>
      <c r="C37" s="34"/>
      <c r="D37" s="34"/>
      <c r="E37" s="34"/>
      <c r="F37" s="34"/>
    </row>
    <row r="38" spans="1:6" ht="20" customHeight="1">
      <c r="A38" s="34"/>
      <c r="B38" s="34"/>
      <c r="C38" s="34"/>
      <c r="D38" s="34"/>
      <c r="E38" s="34"/>
      <c r="F38" s="34"/>
    </row>
    <row r="39" spans="1:6" ht="20" customHeight="1">
      <c r="A39" s="34"/>
      <c r="B39" s="34"/>
      <c r="C39" s="34"/>
      <c r="D39" s="34"/>
      <c r="E39" s="34"/>
      <c r="F39" s="34"/>
    </row>
    <row r="40" spans="1:6" ht="20" customHeight="1">
      <c r="A40" s="34"/>
      <c r="B40" s="34"/>
      <c r="C40" s="34"/>
      <c r="D40" s="34"/>
      <c r="E40" s="34"/>
      <c r="F40" s="34"/>
    </row>
    <row r="41" spans="1:6" ht="20" customHeight="1">
      <c r="A41" s="34"/>
      <c r="B41" s="34"/>
      <c r="C41" s="34"/>
      <c r="D41" s="34"/>
      <c r="E41" s="34"/>
      <c r="F41" s="34"/>
    </row>
    <row r="42" spans="1:6" ht="20" customHeight="1">
      <c r="A42" s="34"/>
      <c r="B42" s="34"/>
      <c r="C42" s="34"/>
      <c r="D42" s="34"/>
      <c r="E42" s="34"/>
      <c r="F42" s="34"/>
    </row>
    <row r="43" spans="1:6" ht="20" customHeight="1">
      <c r="A43" s="34"/>
      <c r="B43" s="34"/>
      <c r="C43" s="34"/>
      <c r="D43" s="34"/>
      <c r="E43" s="34"/>
      <c r="F43" s="34"/>
    </row>
    <row r="44" spans="1:6" ht="20" customHeight="1">
      <c r="A44" s="34"/>
      <c r="B44" s="34"/>
      <c r="C44" s="34"/>
      <c r="D44" s="34"/>
      <c r="E44" s="34"/>
      <c r="F44" s="34"/>
    </row>
    <row r="45" spans="1:6" ht="20" customHeight="1">
      <c r="A45" s="34"/>
      <c r="B45" s="34"/>
      <c r="C45" s="34"/>
      <c r="D45" s="34"/>
      <c r="E45" s="34"/>
      <c r="F45" s="34"/>
    </row>
    <row r="46" spans="1:6" ht="20" customHeight="1">
      <c r="A46" s="34"/>
      <c r="B46" s="34"/>
      <c r="C46" s="34"/>
      <c r="D46" s="34"/>
      <c r="E46" s="34"/>
      <c r="F46" s="34"/>
    </row>
    <row r="47" spans="1:6" ht="20" customHeight="1">
      <c r="A47" s="34"/>
      <c r="B47" s="34"/>
      <c r="C47" s="34"/>
      <c r="D47" s="34"/>
      <c r="E47" s="34"/>
      <c r="F47" s="34"/>
    </row>
    <row r="48" spans="1:6" ht="20" customHeight="1">
      <c r="A48" s="34"/>
      <c r="B48" s="34"/>
      <c r="C48" s="34"/>
      <c r="D48" s="34"/>
      <c r="E48" s="34"/>
      <c r="F48" s="34"/>
    </row>
    <row r="49" spans="1:6" ht="20" customHeight="1">
      <c r="A49" s="34"/>
      <c r="B49" s="34"/>
      <c r="C49" s="34"/>
      <c r="D49" s="34"/>
      <c r="E49" s="34"/>
      <c r="F49" s="34"/>
    </row>
    <row r="50" spans="1:6" ht="20" customHeight="1">
      <c r="A50" s="34"/>
      <c r="B50" s="34"/>
      <c r="C50" s="34"/>
      <c r="D50" s="34"/>
      <c r="E50" s="34"/>
      <c r="F50" s="34"/>
    </row>
    <row r="51" spans="1:6" ht="20" customHeight="1">
      <c r="A51" s="34"/>
      <c r="B51" s="34"/>
      <c r="C51" s="34"/>
      <c r="D51" s="34"/>
      <c r="E51" s="34"/>
      <c r="F51" s="34"/>
    </row>
    <row r="52" spans="1:6" ht="20" customHeight="1">
      <c r="A52" s="34"/>
      <c r="B52" s="34"/>
      <c r="C52" s="34"/>
      <c r="D52" s="34"/>
      <c r="E52" s="34"/>
      <c r="F52" s="34"/>
    </row>
    <row r="53" spans="1:6" ht="20" customHeight="1">
      <c r="A53" s="34"/>
      <c r="B53" s="34"/>
      <c r="C53" s="34"/>
      <c r="D53" s="34"/>
      <c r="E53" s="34"/>
      <c r="F53" s="34"/>
    </row>
    <row r="54" spans="1:6" ht="20" customHeight="1">
      <c r="A54" s="34"/>
      <c r="B54" s="34"/>
      <c r="C54" s="34"/>
      <c r="D54" s="34"/>
      <c r="E54" s="34"/>
      <c r="F54" s="34"/>
    </row>
    <row r="55" spans="1:6" ht="20" customHeight="1">
      <c r="A55" s="34"/>
      <c r="B55" s="34"/>
      <c r="C55" s="34"/>
      <c r="D55" s="34"/>
      <c r="E55" s="34"/>
      <c r="F55" s="34"/>
    </row>
    <row r="56" spans="1:6" ht="20" customHeight="1">
      <c r="A56" s="34"/>
      <c r="B56" s="34"/>
      <c r="C56" s="34"/>
      <c r="D56" s="34"/>
      <c r="E56" s="34"/>
      <c r="F56" s="34"/>
    </row>
    <row r="57" spans="1:6" ht="20" customHeight="1">
      <c r="A57" s="34"/>
      <c r="B57" s="34"/>
      <c r="C57" s="34"/>
      <c r="D57" s="34"/>
      <c r="E57" s="34"/>
      <c r="F57" s="34"/>
    </row>
    <row r="58" spans="1:6" ht="20" customHeight="1">
      <c r="A58" s="34"/>
      <c r="B58" s="34"/>
      <c r="C58" s="34"/>
      <c r="D58" s="34"/>
      <c r="E58" s="34"/>
      <c r="F58" s="34"/>
    </row>
    <row r="59" spans="1:6" ht="20" customHeight="1">
      <c r="A59" s="34"/>
      <c r="B59" s="34"/>
      <c r="C59" s="34"/>
      <c r="D59" s="34"/>
      <c r="E59" s="34"/>
      <c r="F59" s="34"/>
    </row>
    <row r="60" spans="1:6" ht="20" customHeight="1">
      <c r="A60" s="34"/>
      <c r="B60" s="34"/>
      <c r="C60" s="34"/>
      <c r="D60" s="34"/>
      <c r="E60" s="34"/>
      <c r="F60" s="34"/>
    </row>
    <row r="61" spans="1:6" ht="20" customHeight="1">
      <c r="A61" s="34"/>
      <c r="B61" s="34"/>
      <c r="C61" s="34"/>
      <c r="D61" s="34"/>
      <c r="E61" s="34"/>
      <c r="F61" s="34"/>
    </row>
    <row r="62" spans="1:6" ht="20" customHeight="1">
      <c r="A62" s="34"/>
      <c r="B62" s="34"/>
      <c r="C62" s="34"/>
      <c r="D62" s="34"/>
      <c r="E62" s="34"/>
      <c r="F62" s="34"/>
    </row>
    <row r="63" spans="1:6" ht="20" customHeight="1">
      <c r="A63" s="34"/>
      <c r="B63" s="34"/>
      <c r="C63" s="34"/>
      <c r="D63" s="34"/>
      <c r="E63" s="34"/>
      <c r="F63" s="34"/>
    </row>
    <row r="64" spans="1:6" ht="20" customHeight="1">
      <c r="A64" s="34"/>
      <c r="B64" s="34"/>
      <c r="C64" s="34"/>
      <c r="D64" s="34"/>
      <c r="E64" s="34"/>
      <c r="F64" s="34"/>
    </row>
    <row r="65" spans="1:6" ht="20" customHeight="1">
      <c r="A65" s="34"/>
      <c r="B65" s="34"/>
      <c r="C65" s="34"/>
      <c r="D65" s="34"/>
      <c r="E65" s="34"/>
      <c r="F65" s="34"/>
    </row>
    <row r="66" spans="1:6" ht="20" customHeight="1">
      <c r="A66" s="34"/>
      <c r="B66" s="34"/>
      <c r="C66" s="34"/>
      <c r="D66" s="34"/>
      <c r="E66" s="34"/>
      <c r="F66" s="34"/>
    </row>
    <row r="67" spans="1:6" ht="20" customHeight="1">
      <c r="A67" s="34"/>
      <c r="B67" s="34"/>
      <c r="C67" s="34"/>
      <c r="D67" s="34"/>
      <c r="E67" s="34"/>
      <c r="F67" s="34"/>
    </row>
    <row r="68" spans="1:6" ht="20" customHeight="1">
      <c r="A68" s="34"/>
      <c r="B68" s="34"/>
      <c r="C68" s="34"/>
      <c r="D68" s="34"/>
      <c r="E68" s="34"/>
      <c r="F68" s="34"/>
    </row>
    <row r="69" spans="1:6" ht="20" customHeight="1">
      <c r="A69" s="34"/>
      <c r="B69" s="34"/>
      <c r="C69" s="34"/>
      <c r="D69" s="34"/>
      <c r="E69" s="34"/>
      <c r="F69" s="34"/>
    </row>
    <row r="70" spans="1:6" ht="20" customHeight="1">
      <c r="A70" s="34"/>
      <c r="B70" s="34"/>
      <c r="C70" s="34"/>
      <c r="D70" s="34"/>
      <c r="E70" s="34"/>
      <c r="F70" s="34"/>
    </row>
    <row r="71" spans="1:6" ht="20" customHeight="1">
      <c r="A71" s="34"/>
      <c r="B71" s="34"/>
      <c r="C71" s="34"/>
      <c r="D71" s="34"/>
      <c r="E71" s="34"/>
      <c r="F71" s="34"/>
    </row>
    <row r="72" spans="1:6" ht="20" customHeight="1">
      <c r="A72" s="34"/>
      <c r="B72" s="34"/>
      <c r="C72" s="34"/>
      <c r="D72" s="34"/>
      <c r="E72" s="34"/>
      <c r="F72" s="34"/>
    </row>
    <row r="73" spans="1:6" ht="20" customHeight="1">
      <c r="A73" s="34"/>
      <c r="B73" s="34"/>
      <c r="C73" s="34"/>
      <c r="D73" s="34"/>
      <c r="E73" s="34"/>
      <c r="F73" s="34"/>
    </row>
    <row r="74" spans="1:6" ht="20" customHeight="1">
      <c r="A74" s="34"/>
      <c r="B74" s="34"/>
      <c r="C74" s="34"/>
      <c r="D74" s="34"/>
      <c r="E74" s="34"/>
      <c r="F74" s="34"/>
    </row>
    <row r="75" spans="1:6" ht="20" customHeight="1">
      <c r="A75" s="34"/>
      <c r="B75" s="34"/>
      <c r="C75" s="34"/>
      <c r="D75" s="34"/>
      <c r="E75" s="34"/>
      <c r="F75" s="34"/>
    </row>
    <row r="76" spans="1:6" ht="20" customHeight="1">
      <c r="A76" s="34"/>
      <c r="B76" s="34"/>
      <c r="C76" s="34"/>
      <c r="D76" s="34"/>
      <c r="E76" s="34"/>
      <c r="F76" s="34"/>
    </row>
    <row r="77" spans="1:6" ht="20" customHeight="1">
      <c r="A77" s="34"/>
      <c r="B77" s="34"/>
      <c r="C77" s="34"/>
      <c r="D77" s="34"/>
      <c r="E77" s="34"/>
      <c r="F77" s="34"/>
    </row>
    <row r="78" spans="1:6" ht="20" customHeight="1">
      <c r="A78" s="34"/>
      <c r="B78" s="34"/>
      <c r="C78" s="34"/>
      <c r="D78" s="34"/>
      <c r="E78" s="34"/>
      <c r="F78" s="34"/>
    </row>
    <row r="79" spans="1:6" ht="20" customHeight="1">
      <c r="A79" s="34"/>
      <c r="B79" s="34"/>
      <c r="C79" s="34"/>
      <c r="D79" s="34"/>
      <c r="E79" s="34"/>
      <c r="F79" s="34"/>
    </row>
    <row r="80" spans="1:6" ht="20" customHeight="1">
      <c r="A80" s="34"/>
      <c r="B80" s="34"/>
      <c r="C80" s="34"/>
      <c r="D80" s="34"/>
      <c r="E80" s="34"/>
      <c r="F80" s="34"/>
    </row>
    <row r="81" spans="1:6" ht="20" customHeight="1">
      <c r="A81" s="34"/>
      <c r="B81" s="34"/>
      <c r="C81" s="34"/>
      <c r="D81" s="34"/>
      <c r="E81" s="34"/>
      <c r="F81" s="34"/>
    </row>
    <row r="82" spans="1:6" ht="20" customHeight="1">
      <c r="A82" s="34"/>
      <c r="B82" s="34"/>
      <c r="C82" s="34"/>
      <c r="D82" s="34"/>
      <c r="E82" s="34"/>
      <c r="F82" s="34"/>
    </row>
    <row r="83" spans="1:6" ht="20" customHeight="1">
      <c r="A83" s="34"/>
      <c r="B83" s="34"/>
      <c r="C83" s="34"/>
      <c r="D83" s="34"/>
      <c r="E83" s="34"/>
      <c r="F83" s="34"/>
    </row>
    <row r="84" spans="1:6" ht="20" customHeight="1">
      <c r="A84" s="34"/>
      <c r="B84" s="34"/>
      <c r="C84" s="34"/>
      <c r="D84" s="34"/>
      <c r="E84" s="34"/>
      <c r="F84" s="34"/>
    </row>
    <row r="85" spans="1:6" ht="20" customHeight="1">
      <c r="A85" s="34"/>
      <c r="B85" s="34"/>
      <c r="C85" s="34"/>
      <c r="D85" s="34"/>
      <c r="E85" s="34"/>
      <c r="F85" s="34"/>
    </row>
    <row r="86" spans="1:6" ht="20" customHeight="1">
      <c r="A86" s="34"/>
      <c r="B86" s="34"/>
      <c r="C86" s="34"/>
      <c r="D86" s="34"/>
      <c r="E86" s="34"/>
      <c r="F86" s="34"/>
    </row>
    <row r="87" spans="1:6" ht="20" customHeight="1">
      <c r="A87" s="34"/>
      <c r="B87" s="34"/>
      <c r="C87" s="34"/>
      <c r="D87" s="34"/>
      <c r="E87" s="34"/>
      <c r="F87" s="34"/>
    </row>
    <row r="88" spans="1:6" ht="20" customHeight="1">
      <c r="A88" s="34"/>
      <c r="B88" s="34"/>
      <c r="C88" s="34"/>
      <c r="D88" s="34"/>
      <c r="E88" s="34"/>
      <c r="F88" s="34"/>
    </row>
    <row r="89" spans="1:6" ht="20" customHeight="1">
      <c r="A89" s="34"/>
      <c r="B89" s="34"/>
      <c r="C89" s="34"/>
      <c r="D89" s="34"/>
      <c r="E89" s="34"/>
      <c r="F89" s="34"/>
    </row>
    <row r="90" spans="1:6" ht="20" customHeight="1">
      <c r="A90" s="34"/>
      <c r="B90" s="34"/>
      <c r="C90" s="34"/>
      <c r="D90" s="34"/>
      <c r="E90" s="34"/>
      <c r="F90" s="34"/>
    </row>
    <row r="91" spans="1:6" ht="20" customHeight="1">
      <c r="A91" s="34"/>
      <c r="B91" s="34"/>
      <c r="C91" s="34"/>
      <c r="D91" s="34"/>
      <c r="E91" s="34"/>
      <c r="F91" s="34"/>
    </row>
    <row r="92" spans="1:6" ht="20" customHeight="1">
      <c r="A92" s="34"/>
      <c r="B92" s="34"/>
      <c r="C92" s="34"/>
      <c r="D92" s="34"/>
      <c r="E92" s="34"/>
      <c r="F92" s="34"/>
    </row>
    <row r="93" spans="1:6" ht="20" customHeight="1">
      <c r="A93" s="34"/>
      <c r="B93" s="34"/>
      <c r="C93" s="34"/>
      <c r="D93" s="34"/>
      <c r="E93" s="34"/>
      <c r="F93" s="34"/>
    </row>
    <row r="94" spans="1:6" ht="20" customHeight="1">
      <c r="A94" s="34"/>
      <c r="B94" s="34"/>
      <c r="C94" s="34"/>
      <c r="D94" s="34"/>
      <c r="E94" s="34"/>
      <c r="F94" s="34"/>
    </row>
    <row r="95" spans="1:6" ht="20" customHeight="1">
      <c r="A95" s="34"/>
      <c r="B95" s="34"/>
      <c r="C95" s="34"/>
      <c r="D95" s="34"/>
      <c r="E95" s="34"/>
      <c r="F95" s="34"/>
    </row>
    <row r="96" spans="1:6" ht="20" customHeight="1">
      <c r="A96" s="34"/>
      <c r="B96" s="34"/>
      <c r="C96" s="34"/>
      <c r="D96" s="34"/>
      <c r="E96" s="34"/>
      <c r="F96" s="34"/>
    </row>
    <row r="97" spans="1:6" ht="20" customHeight="1">
      <c r="A97" s="34"/>
      <c r="B97" s="34"/>
      <c r="C97" s="34"/>
      <c r="D97" s="34"/>
      <c r="E97" s="34"/>
      <c r="F97" s="34"/>
    </row>
    <row r="98" spans="1:6" ht="20" customHeight="1">
      <c r="A98" s="34"/>
      <c r="B98" s="34"/>
      <c r="C98" s="34"/>
      <c r="D98" s="34"/>
      <c r="E98" s="34"/>
      <c r="F98" s="34"/>
    </row>
    <row r="99" spans="1:6" ht="20" customHeight="1">
      <c r="A99" s="50"/>
      <c r="B99" s="50"/>
      <c r="C99" s="50"/>
      <c r="D99" s="50"/>
      <c r="E99" s="50"/>
      <c r="F99" s="50"/>
    </row>
    <row r="100" spans="1:6" ht="20" customHeight="1">
      <c r="A100" s="50"/>
      <c r="B100" s="50"/>
      <c r="C100" s="50"/>
      <c r="D100" s="50"/>
      <c r="E100" s="50"/>
      <c r="F100" s="50"/>
    </row>
    <row r="101" spans="1:6" ht="20" customHeight="1">
      <c r="A101" s="34"/>
      <c r="B101" s="34"/>
      <c r="C101" s="34"/>
      <c r="D101" s="34"/>
      <c r="E101" s="34"/>
      <c r="F101" s="34"/>
    </row>
    <row r="102" spans="1:6" ht="20" customHeight="1">
      <c r="A102" s="34"/>
      <c r="B102" s="34"/>
      <c r="C102" s="34"/>
      <c r="D102" s="34"/>
      <c r="E102" s="34"/>
      <c r="F102" s="34"/>
    </row>
    <row r="103" spans="1:6" ht="20" customHeight="1">
      <c r="A103" s="34"/>
      <c r="B103" s="34"/>
      <c r="C103" s="34"/>
      <c r="D103" s="34"/>
      <c r="E103" s="34"/>
      <c r="F103" s="34"/>
    </row>
    <row r="104" spans="1:6" ht="20" customHeight="1">
      <c r="A104" s="34"/>
      <c r="B104" s="34"/>
      <c r="C104" s="34"/>
      <c r="D104" s="34"/>
      <c r="E104" s="34"/>
      <c r="F104" s="34"/>
    </row>
    <row r="105" spans="1:6" ht="20" customHeight="1">
      <c r="A105" s="34"/>
      <c r="B105" s="34"/>
      <c r="C105" s="34"/>
      <c r="D105" s="34"/>
      <c r="E105" s="34"/>
      <c r="F105" s="34"/>
    </row>
    <row r="106" spans="1:6" ht="20" customHeight="1">
      <c r="A106" s="34"/>
      <c r="B106" s="34"/>
      <c r="C106" s="34"/>
      <c r="D106" s="34"/>
      <c r="E106" s="34"/>
      <c r="F106" s="34"/>
    </row>
    <row r="107" spans="1:6" ht="20" customHeight="1">
      <c r="A107" s="34"/>
      <c r="B107" s="34"/>
      <c r="C107" s="34"/>
      <c r="D107" s="34"/>
      <c r="E107" s="34"/>
      <c r="F107" s="34"/>
    </row>
    <row r="108" spans="1:6" ht="20" customHeight="1">
      <c r="A108" s="34"/>
      <c r="B108" s="34"/>
      <c r="C108" s="34"/>
      <c r="D108" s="34"/>
      <c r="E108" s="34"/>
      <c r="F108" s="34"/>
    </row>
    <row r="109" spans="1:6" ht="20" customHeight="1">
      <c r="A109" s="34"/>
      <c r="B109" s="34"/>
      <c r="C109" s="34"/>
      <c r="D109" s="34"/>
      <c r="E109" s="34"/>
      <c r="F109" s="34"/>
    </row>
    <row r="110" spans="1:6" ht="20" customHeight="1">
      <c r="A110" s="34"/>
      <c r="B110" s="34"/>
      <c r="C110" s="34"/>
      <c r="D110" s="34"/>
      <c r="E110" s="34"/>
      <c r="F110" s="34"/>
    </row>
    <row r="111" spans="1:6" ht="20" customHeight="1">
      <c r="A111" s="34"/>
      <c r="B111" s="34"/>
      <c r="C111" s="34"/>
      <c r="D111" s="34"/>
      <c r="E111" s="34"/>
      <c r="F111" s="34"/>
    </row>
    <row r="112" spans="1:6" ht="20" customHeight="1">
      <c r="A112" s="34"/>
      <c r="B112" s="34"/>
      <c r="C112" s="34"/>
      <c r="D112" s="34"/>
      <c r="E112" s="34"/>
      <c r="F112" s="34"/>
    </row>
    <row r="113" spans="1:6" ht="20" customHeight="1">
      <c r="A113" s="34"/>
      <c r="B113" s="34"/>
      <c r="C113" s="34"/>
      <c r="D113" s="34"/>
      <c r="E113" s="34"/>
      <c r="F113" s="34"/>
    </row>
    <row r="114" spans="1:6" ht="20" customHeight="1">
      <c r="A114" s="34"/>
      <c r="B114" s="34"/>
      <c r="C114" s="34"/>
      <c r="D114" s="34"/>
      <c r="E114" s="34"/>
      <c r="F114" s="34"/>
    </row>
    <row r="115" spans="1:6" ht="20" customHeight="1">
      <c r="A115" s="34"/>
      <c r="B115" s="34"/>
      <c r="C115" s="34"/>
      <c r="D115" s="34"/>
      <c r="E115" s="34"/>
      <c r="F115" s="34"/>
    </row>
    <row r="116" spans="1:6" ht="20" customHeight="1">
      <c r="A116" s="34"/>
      <c r="B116" s="34"/>
      <c r="C116" s="34"/>
      <c r="D116" s="34"/>
      <c r="E116" s="34"/>
      <c r="F116" s="34"/>
    </row>
    <row r="117" spans="1:6" ht="20" customHeight="1">
      <c r="A117" s="34"/>
      <c r="B117" s="34"/>
      <c r="C117" s="34"/>
      <c r="D117" s="34"/>
      <c r="E117" s="34"/>
      <c r="F117" s="34"/>
    </row>
    <row r="118" spans="1:6" ht="20" customHeight="1">
      <c r="A118" s="34"/>
      <c r="B118" s="34"/>
      <c r="C118" s="34"/>
      <c r="D118" s="34"/>
      <c r="E118" s="34"/>
      <c r="F118" s="34"/>
    </row>
    <row r="119" spans="1:6" ht="20" customHeight="1">
      <c r="A119" s="34"/>
      <c r="B119" s="34"/>
      <c r="C119" s="34"/>
      <c r="D119" s="34"/>
      <c r="E119" s="34"/>
      <c r="F119" s="34"/>
    </row>
    <row r="120" spans="1:6" ht="20" customHeight="1">
      <c r="A120" s="34"/>
      <c r="B120" s="34"/>
      <c r="C120" s="34"/>
      <c r="D120" s="34"/>
      <c r="E120" s="34"/>
      <c r="F120" s="34"/>
    </row>
    <row r="121" spans="1:6" ht="20" customHeight="1">
      <c r="A121" s="34"/>
      <c r="B121" s="34"/>
      <c r="C121" s="34"/>
      <c r="D121" s="34"/>
      <c r="E121" s="34"/>
      <c r="F121" s="34"/>
    </row>
    <row r="122" spans="1:6" ht="20" customHeight="1">
      <c r="A122" s="34"/>
      <c r="B122" s="34"/>
      <c r="C122" s="34"/>
      <c r="D122" s="34"/>
      <c r="E122" s="34"/>
      <c r="F122" s="34"/>
    </row>
    <row r="123" spans="1:6" ht="20" customHeight="1">
      <c r="A123" s="34"/>
      <c r="B123" s="34"/>
      <c r="C123" s="34"/>
      <c r="D123" s="34"/>
      <c r="E123" s="34"/>
      <c r="F123" s="34"/>
    </row>
    <row r="124" spans="1:6" ht="20" customHeight="1">
      <c r="A124" s="34"/>
      <c r="B124" s="34"/>
      <c r="C124" s="34"/>
      <c r="D124" s="34"/>
      <c r="E124" s="34"/>
      <c r="F124" s="34"/>
    </row>
    <row r="125" spans="1:6" ht="20" customHeight="1">
      <c r="A125" s="34"/>
      <c r="B125" s="34"/>
      <c r="C125" s="34"/>
      <c r="D125" s="34"/>
      <c r="E125" s="34"/>
      <c r="F125" s="34"/>
    </row>
    <row r="126" spans="1:6" ht="20" customHeight="1">
      <c r="A126" s="34"/>
      <c r="B126" s="34"/>
      <c r="C126" s="34"/>
      <c r="D126" s="34"/>
      <c r="E126" s="34"/>
      <c r="F126" s="34"/>
    </row>
    <row r="127" spans="1:6" ht="20" customHeight="1">
      <c r="A127" s="34"/>
      <c r="B127" s="34"/>
      <c r="C127" s="34"/>
      <c r="D127" s="34"/>
      <c r="E127" s="34"/>
      <c r="F127" s="34"/>
    </row>
    <row r="128" spans="1:6" ht="20" customHeight="1">
      <c r="A128" s="34"/>
      <c r="B128" s="34"/>
      <c r="C128" s="34"/>
      <c r="D128" s="34"/>
      <c r="E128" s="34"/>
      <c r="F128" s="34"/>
    </row>
    <row r="129" spans="1:6" ht="20" customHeight="1">
      <c r="A129" s="34"/>
      <c r="B129" s="34"/>
      <c r="C129" s="34"/>
      <c r="D129" s="34"/>
      <c r="E129" s="34"/>
      <c r="F129" s="34"/>
    </row>
    <row r="130" spans="1:6" ht="20" customHeight="1">
      <c r="A130" s="34"/>
      <c r="B130" s="34"/>
      <c r="C130" s="34"/>
      <c r="D130" s="34"/>
      <c r="E130" s="34"/>
      <c r="F130" s="34"/>
    </row>
    <row r="131" spans="1:6" ht="20" customHeight="1">
      <c r="A131" s="34"/>
      <c r="B131" s="34"/>
      <c r="C131" s="34"/>
      <c r="D131" s="34"/>
      <c r="E131" s="34"/>
      <c r="F131" s="34"/>
    </row>
    <row r="132" spans="1:6" ht="20" customHeight="1">
      <c r="A132" s="34"/>
      <c r="B132" s="34"/>
      <c r="C132" s="34"/>
      <c r="D132" s="34"/>
      <c r="E132" s="34"/>
      <c r="F132" s="34"/>
    </row>
    <row r="133" spans="1:6" ht="20" customHeight="1">
      <c r="A133" s="34"/>
      <c r="B133" s="34"/>
      <c r="C133" s="34"/>
      <c r="D133" s="34"/>
      <c r="E133" s="34"/>
      <c r="F133" s="34"/>
    </row>
    <row r="134" spans="1:6" ht="20" customHeight="1">
      <c r="A134" s="34"/>
      <c r="B134" s="34"/>
      <c r="C134" s="34"/>
      <c r="D134" s="34"/>
      <c r="E134" s="34"/>
      <c r="F134" s="34"/>
    </row>
    <row r="135" spans="1:6" ht="20" customHeight="1">
      <c r="A135" s="34"/>
      <c r="B135" s="34"/>
      <c r="C135" s="34"/>
      <c r="D135" s="34"/>
      <c r="E135" s="34"/>
      <c r="F135" s="34"/>
    </row>
    <row r="136" spans="1:6" ht="20" customHeight="1">
      <c r="A136" s="34"/>
      <c r="B136" s="34"/>
      <c r="C136" s="34"/>
      <c r="D136" s="34"/>
      <c r="E136" s="34"/>
      <c r="F136" s="34"/>
    </row>
    <row r="137" spans="1:6" ht="20" customHeight="1">
      <c r="A137" s="34"/>
      <c r="B137" s="34"/>
      <c r="C137" s="34"/>
      <c r="D137" s="34"/>
      <c r="E137" s="34"/>
      <c r="F137" s="34"/>
    </row>
    <row r="138" spans="1:6" ht="20" customHeight="1">
      <c r="A138" s="34"/>
      <c r="B138" s="34"/>
      <c r="C138" s="34"/>
      <c r="D138" s="34"/>
      <c r="E138" s="34"/>
      <c r="F138" s="34"/>
    </row>
    <row r="139" spans="1:6" ht="20" customHeight="1">
      <c r="A139" s="34"/>
      <c r="B139" s="34"/>
      <c r="C139" s="34"/>
      <c r="D139" s="34"/>
      <c r="E139" s="34"/>
      <c r="F139" s="34"/>
    </row>
    <row r="140" spans="1:6" ht="20" customHeight="1">
      <c r="A140" s="34"/>
      <c r="B140" s="34"/>
      <c r="C140" s="34"/>
      <c r="D140" s="34"/>
      <c r="E140" s="34"/>
      <c r="F140" s="34"/>
    </row>
    <row r="141" spans="1:6" ht="20" customHeight="1">
      <c r="A141" s="34"/>
      <c r="B141" s="34"/>
      <c r="C141" s="34"/>
      <c r="D141" s="34"/>
      <c r="E141" s="34"/>
      <c r="F141" s="34"/>
    </row>
    <row r="142" spans="1:6" ht="20" customHeight="1">
      <c r="A142" s="34"/>
      <c r="B142" s="34"/>
      <c r="C142" s="34"/>
      <c r="D142" s="34"/>
      <c r="E142" s="34"/>
      <c r="F142" s="34"/>
    </row>
    <row r="143" spans="1:6" ht="20" customHeight="1"/>
    <row r="144" spans="1:6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</sheetData>
  <phoneticPr fontId="6" type="noConversion"/>
  <pageMargins left="0.7" right="0.7" top="0.75" bottom="0.75" header="0.3" footer="0.3"/>
  <pageSetup paperSize="8"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77690-0876-429E-90F9-4C427A7FC540}">
  <sheetPr>
    <tabColor rgb="FF244F7A"/>
    <pageSetUpPr fitToPage="1"/>
  </sheetPr>
  <dimension ref="A1:E29"/>
  <sheetViews>
    <sheetView showGridLines="0" zoomScaleNormal="100" workbookViewId="0">
      <selection activeCell="B23" sqref="B23"/>
    </sheetView>
  </sheetViews>
  <sheetFormatPr defaultRowHeight="14"/>
  <cols>
    <col min="1" max="1" width="8" customWidth="1"/>
    <col min="2" max="2" width="26" customWidth="1"/>
    <col min="3" max="3" width="112.25" customWidth="1"/>
    <col min="4" max="4" width="18" customWidth="1"/>
    <col min="5" max="5" width="70" customWidth="1"/>
  </cols>
  <sheetData>
    <row r="1" spans="1:5" ht="10" customHeight="1">
      <c r="A1" s="37"/>
      <c r="B1" s="37"/>
      <c r="C1" s="37"/>
      <c r="D1" s="37"/>
      <c r="E1" s="37"/>
    </row>
    <row r="2" spans="1:5" ht="31" customHeight="1">
      <c r="A2" s="38" t="s">
        <v>87</v>
      </c>
      <c r="B2" s="39"/>
      <c r="C2" s="39"/>
      <c r="D2" s="39"/>
      <c r="E2" s="39"/>
    </row>
    <row r="3" spans="1:5" ht="24" customHeight="1">
      <c r="A3" s="40" t="inlineStr">
        <is>
          <t>기준: Flowchart · 1002 Count ACK/NCK · 0선 NG의 1줄 IOF Review / 기존 평가 결과·증거 유지</t>
        </is>
      </c>
      <c r="B3" s="39"/>
      <c r="C3" s="39"/>
      <c r="D3" s="39"/>
      <c r="E3" s="39"/>
    </row>
    <row r="4" spans="1:5" ht="34" customHeight="1">
      <c r="A4" s="41" t="s">
        <v>5</v>
      </c>
      <c r="B4" s="42" t="s">
        <v>88</v>
      </c>
      <c r="C4" s="42" t="s">
        <v>18</v>
      </c>
      <c r="D4" s="42" t="s">
        <v>6</v>
      </c>
      <c r="E4" s="43" t="s">
        <v>19</v>
      </c>
    </row>
    <row r="5" spans="1:5" ht="39.5" customHeight="1">
      <c r="A5" s="44">
        <v>1</v>
      </c>
      <c r="B5" s="44" t="s">
        <v>89</v>
      </c>
      <c r="C5" s="45" t="s">
        <v>114</v>
      </c>
      <c r="D5" s="46" t="s">
        <v>7</v>
      </c>
      <c r="E5" s="47"/>
    </row>
    <row r="6" spans="1:5" ht="39.5" customHeight="1">
      <c r="A6" s="44">
        <v>2</v>
      </c>
      <c r="B6" s="44" t="s">
        <v>115</v>
      </c>
      <c r="C6" s="51" t="s">
        <v>119</v>
      </c>
      <c r="D6" s="46" t="s">
        <v>7</v>
      </c>
      <c r="E6" s="47"/>
    </row>
    <row r="7" spans="1:5" ht="39.5" customHeight="1">
      <c r="A7" s="44">
        <v>3</v>
      </c>
      <c r="B7" s="44" t="s">
        <v>90</v>
      </c>
      <c r="C7" s="45" t="s">
        <v>91</v>
      </c>
      <c r="D7" s="46" t="s">
        <v>7</v>
      </c>
      <c r="E7" s="47"/>
    </row>
    <row r="8" spans="1:5" ht="39.5" customHeight="1">
      <c r="A8" s="44">
        <v>4</v>
      </c>
      <c r="B8" s="44" t="s">
        <v>92</v>
      </c>
      <c r="C8" s="45" t="s">
        <v>93</v>
      </c>
      <c r="D8" s="46" t="s">
        <v>7</v>
      </c>
      <c r="E8" s="47"/>
    </row>
    <row r="9" spans="1:5" ht="39.5" customHeight="1">
      <c r="A9" s="44">
        <v>5</v>
      </c>
      <c r="B9" s="48" t="s">
        <v>94</v>
      </c>
      <c r="C9" s="49" t="s">
        <v>95</v>
      </c>
      <c r="D9" s="46" t="s">
        <v>7</v>
      </c>
      <c r="E9" s="47"/>
    </row>
    <row r="10" spans="1:5" ht="39.5" customHeight="1">
      <c r="A10" s="44">
        <v>6</v>
      </c>
      <c r="B10" s="48" t="s">
        <v>96</v>
      </c>
      <c r="C10" s="49" t="s">
        <v>97</v>
      </c>
      <c r="D10" s="46" t="s">
        <v>7</v>
      </c>
      <c r="E10" s="47"/>
    </row>
    <row r="11" spans="1:5" ht="39.5" customHeight="1">
      <c r="A11" s="44">
        <v>7</v>
      </c>
      <c r="B11" s="48" t="s">
        <v>98</v>
      </c>
      <c r="C11" s="49" t="s">
        <v>99</v>
      </c>
      <c r="D11" s="46" t="s">
        <v>7</v>
      </c>
      <c r="E11" s="47"/>
    </row>
    <row r="12" spans="1:5" ht="39.5" customHeight="1">
      <c r="A12" s="44">
        <v>8</v>
      </c>
      <c r="B12" s="48" t="s">
        <v>100</v>
      </c>
      <c r="C12" s="49" t="s">
        <v>116</v>
      </c>
      <c r="D12" s="46" t="s">
        <v>7</v>
      </c>
      <c r="E12" s="47"/>
    </row>
    <row r="13" spans="1:5" ht="39.5" customHeight="1">
      <c r="A13" s="44">
        <v>9</v>
      </c>
      <c r="B13" s="44" t="s">
        <v>101</v>
      </c>
      <c r="C13" s="45" t="s">
        <v>102</v>
      </c>
      <c r="D13" s="46" t="s">
        <v>7</v>
      </c>
      <c r="E13" s="47"/>
    </row>
    <row r="14" spans="1:5" ht="39.5" customHeight="1">
      <c r="A14" s="44">
        <v>10</v>
      </c>
      <c r="B14" s="44" t="s">
        <v>103</v>
      </c>
      <c r="C14" s="45" t="s">
        <v>104</v>
      </c>
      <c r="D14" s="46" t="s">
        <v>7</v>
      </c>
      <c r="E14" s="47"/>
    </row>
    <row r="15" spans="1:5" ht="39.5" customHeight="1">
      <c r="A15" s="44">
        <v>11</v>
      </c>
      <c r="B15" s="44" t="s">
        <v>105</v>
      </c>
      <c r="C15" s="45" t="s">
        <v>106</v>
      </c>
      <c r="D15" s="46" t="s">
        <v>7</v>
      </c>
      <c r="E15" s="47"/>
    </row>
    <row r="16" spans="1:5" ht="39.5" customHeight="1">
      <c r="A16" s="44">
        <v>12</v>
      </c>
      <c r="B16" s="44" t="s">
        <v>107</v>
      </c>
      <c r="C16" s="51" t="s">
        <v>199</v>
      </c>
      <c r="D16" s="46" t="s">
        <v>7</v>
      </c>
      <c r="E16" s="47"/>
    </row>
    <row r="17" spans="1:5" ht="39.5" customHeight="1">
      <c r="A17" s="44">
        <v>13</v>
      </c>
      <c r="B17" s="48" t="s">
        <v>108</v>
      </c>
      <c r="C17" s="52" t="s">
        <v>200</v>
      </c>
      <c r="D17" s="46" t="s">
        <v>7</v>
      </c>
      <c r="E17" s="47"/>
    </row>
    <row r="18" spans="1:5" ht="39.5" customHeight="1">
      <c r="A18" s="44">
        <v>14</v>
      </c>
      <c r="B18" s="48" t="s">
        <v>109</v>
      </c>
      <c r="C18" s="52" t="inlineStr">
        <is>
          <t>1002 ACK는 Grab 개수 일치다. 즉시 재측정 ON은 1003 결과까지 현재 Y/X 끝점 대기, NCK는 1003 없이 끝점에서 동일 LINE을 반대 방향으로 재측정한다.</t>
        </is>
      </c>
      <c r="D18" s="46" t="s">
        <v>7</v>
      </c>
      <c r="E18" s="47"/>
    </row>
    <row r="19" spans="1:5" ht="39.5" customHeight="1">
      <c r="A19" s="44">
        <v>15</v>
      </c>
      <c r="B19" s="48" t="s">
        <v>110</v>
      </c>
      <c r="C19" s="52" t="s">
        <v>120</v>
      </c>
      <c r="D19" s="46" t="s">
        <v>7</v>
      </c>
      <c r="E19" s="47"/>
    </row>
    <row r="20" spans="1:5" ht="39.5" customHeight="1">
      <c r="A20" s="44">
        <v>16</v>
      </c>
      <c r="B20" s="48" t="s">
        <v>111</v>
      </c>
      <c r="C20" s="52" t="s">
        <v>121</v>
      </c>
      <c r="D20" s="46" t="s">
        <v>7</v>
      </c>
      <c r="E20" s="47"/>
    </row>
    <row r="21" spans="1:5" ht="39.5" customHeight="1">
      <c r="A21" s="44">
        <v>17</v>
      </c>
      <c r="B21" s="44" t="s">
        <v>117</v>
      </c>
      <c r="C21" s="51" t="s">
        <v>122</v>
      </c>
      <c r="D21" s="46" t="s">
        <v>7</v>
      </c>
      <c r="E21" s="47"/>
    </row>
    <row r="22" spans="1:5" ht="39.5" customHeight="1">
      <c r="A22" s="44">
        <v>18</v>
      </c>
      <c r="B22" s="44" t="s">
        <v>118</v>
      </c>
      <c r="C22" s="51" t="s">
        <v>123</v>
      </c>
      <c r="D22" s="46" t="s">
        <v>7</v>
      </c>
      <c r="E22" s="47"/>
    </row>
    <row r="23" spans="1:5" ht="39.5" customHeight="1">
      <c r="A23" s="44">
        <v>19</v>
      </c>
      <c r="B23" s="48" t="s">
        <v>112</v>
      </c>
      <c r="C23" s="52" t="s">
        <v>124</v>
      </c>
      <c r="D23" s="46" t="s">
        <v>7</v>
      </c>
      <c r="E23" s="47"/>
    </row>
    <row r="24" spans="1:5" ht="39.5" customHeight="1">
      <c r="A24" s="44">
        <v>20</v>
      </c>
      <c r="B24" s="48" t="s">
        <v>113</v>
      </c>
      <c r="C24" s="49" t="s">
        <v>202</v>
      </c>
      <c r="D24" s="46" t="s">
        <v>7</v>
      </c>
      <c r="E24" s="47"/>
    </row>
    <row r="25" spans="1:5" ht="58" customHeight="1">
      <c r="A25" s="44">
        <v>21</v>
      </c>
      <c r="B25" s="48" t="s">
        <v>203</v>
      </c>
      <c r="C25" s="49" t="inlineStr">
        <is>
          <t>1002의 ACK(개수 일치)/NCK(개수 불일치)를 구분한다. 개수 일치와 Mark Find 성공은 별도로 확인하고, 응답 미수신·타임아웃을 NCK로 대체하지 않는다.</t>
        </is>
      </c>
      <c r="D25" s="46" t="s">
        <v>7</v>
      </c>
      <c r="E25" s="47"/>
    </row>
    <row r="26" spans="1:5" ht="58" customHeight="1">
      <c r="A26" s="44">
        <v>22</v>
      </c>
      <c r="B26" s="48" t="s">
        <v>205</v>
      </c>
      <c r="C26" s="49" t="inlineStr">
        <is>
          <t>요청 10개에 9개/11개 등 개수 불일치 NCK면 1003 없이 같은 LINE을 현재 끝점에서 반대 방향으로 재측정한다. 해당 시도는 보정에서 제외하고 진단 로그 및 최대 재시도 한계를 보존한다.</t>
        </is>
      </c>
      <c r="D26" s="46" t="s">
        <v>7</v>
      </c>
      <c r="E26" s="47"/>
    </row>
    <row r="27" spans="1:5" ht="58" customHeight="1">
      <c r="A27" s="44">
        <v>23</v>
      </c>
      <c r="B27" s="48" t="s">
        <v>207</v>
      </c>
      <c r="C27" s="49" t="inlineStr">
        <is>
          <t>즉시 재측정 OFF는 개수 일치 ACK 후 다음 위치 이동과 1003 결과 수신을 병행한다. ON의 1003 결과 대기와 find 실패 재측정 옵션은 기존 기준을 유지하며, NCK는 옵션과 무관하게 같은 LINE을 역방향 재측정한다.</t>
        </is>
      </c>
      <c r="D27" s="46" t="s">
        <v>7</v>
      </c>
      <c r="E27" s="47"/>
    </row>
    <row r="28" spans="1:5" ht="58" customHeight="1">
      <c r="A28" s="44">
        <v>24</v>
      </c>
      <c r="B28" s="48" t="s">
        <v>209</v>
      </c>
      <c r="C28" s="49" t="s">
        <v>210</v>
      </c>
      <c r="D28" s="46" t="s">
        <v>7</v>
      </c>
      <c r="E28" s="47"/>
    </row>
    <row r="29" spans="1:5" ht="58" customHeight="1">
      <c r="A29" s="44">
        <v>25</v>
      </c>
      <c r="B29" s="48" t="s">
        <v>211</v>
      </c>
      <c r="C29" s="49" t="s">
        <v>212</v>
      </c>
      <c r="D29" s="46" t="s">
        <v>7</v>
      </c>
      <c r="E29" s="47"/>
    </row>
  </sheetData>
  <phoneticPr fontId="6" type="noConversion"/>
  <conditionalFormatting sqref="D5:D29">
    <cfRule type="cellIs" dxfId="2" priority="1" operator="equal">
      <formula>"부적합"</formula>
    </cfRule>
    <cfRule type="cellIs" dxfId="1" priority="2" operator="equal">
      <formula>"해당없음"</formula>
    </cfRule>
    <cfRule type="cellIs" dxfId="0" priority="3" operator="equal">
      <formula>"적합"</formula>
    </cfRule>
  </conditionalFormatting>
  <dataValidations count="1">
    <dataValidation type="list" sqref="D5:D29" xr:uid="{00000000-0002-0000-0800-000000000000}">
      <formula1>"미평가,적합,부적합,해당없음"</formula1>
    </dataValidation>
  </dataValidations>
  <pageMargins left="0.7" right="0.7" top="0.75" bottom="0.75" header="0.3" footer="0.3"/>
  <pageSetup paperSize="8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B4B2-31B9-4C35-B065-EDC67911B1A5}">
  <sheetPr>
    <tabColor rgb="FF244F7A"/>
  </sheetPr>
  <dimension ref="A1:A105"/>
  <sheetViews>
    <sheetView showGridLines="0" zoomScale="70" zoomScaleNormal="70" workbookViewId="0"/>
  </sheetViews>
  <sheetFormatPr defaultRowHeight="14"/>
  <cols>
    <col min="1" max="1" width="7" customWidth="1"/>
    <col min="2" max="2" width="30" customWidth="1"/>
    <col min="3" max="3" width="31" customWidth="1"/>
    <col min="4" max="4" width="77" customWidth="1"/>
    <col min="5" max="5" width="60" customWidth="1"/>
    <col min="6" max="6" width="48" customWidth="1"/>
  </cols>
  <sheetData>
    <row r="1" spans="1:1" ht="20" customHeight="1"/>
    <row r="2" spans="1:1" ht="20" customHeight="1">
      <c r="A2" s="11" t="s">
        <v>216</v>
      </c>
    </row>
    <row r="3" spans="1:1" ht="20" customHeight="1">
      <c r="A3" s="12" t="s">
        <v>217</v>
      </c>
    </row>
    <row r="4" spans="1:1" ht="20" customHeight="1">
      <c r="A4" s="13" t="inlineStr">
        <is>
          <t>Process 완료 전 ATT 예상·사용매수 OR 판정 → Flag ON: Shift/교체·파워보정 / OFF: Stage TPM 측정 요청</t>
        </is>
      </c>
    </row>
    <row r="5" spans="1:1" ht="20" customHeight="1"/>
    <row r="6" spans="1:1" ht="20" customHeight="1"/>
    <row r="7" spans="1:1" ht="20" customHeight="1"/>
    <row r="8" spans="1:1" ht="20" customHeight="1"/>
    <row r="9" spans="1:1" ht="20" customHeight="1"/>
    <row r="10" spans="1:1" ht="20" customHeight="1"/>
    <row r="11" spans="1:1" ht="20" customHeight="1"/>
    <row r="12" spans="1:1" ht="20" customHeight="1"/>
    <row r="13" spans="1:1" ht="20" customHeight="1"/>
    <row r="14" spans="1:1" ht="20" customHeight="1"/>
    <row r="15" spans="1:1" ht="20" customHeight="1"/>
    <row r="16" spans="1:1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DoReady</vt:lpstr>
      <vt:lpstr>Process</vt:lpstr>
      <vt:lpstr>Review</vt:lpstr>
      <vt:lpstr>Top Powermeter</vt:lpstr>
      <vt:lpstr>Process Move</vt:lpstr>
      <vt:lpstr>IOF</vt:lpstr>
      <vt:lpstr>시나리오평가 체크리스트</vt:lpstr>
      <vt:lpstr>Full Review IOF</vt:lpstr>
      <vt:lpstr>Full Review 평가</vt:lpstr>
      <vt:lpstr>보호윈도 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 정우2</cp:lastModifiedBy>
  <dcterms:modified xsi:type="dcterms:W3CDTF">2026-10-23T02:34:12Z</dcterms:modified>
</cp:coreProperties>
</file>