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456ed59e514c2f" /></Relationships>
</file>

<file path=xl/workbook.xml><?xml version="1.0" encoding="utf-8"?>
<x:workbook xmlns:x="http://schemas.openxmlformats.org/spreadsheetml/2006/main">
  <x:sheets>
    <x:sheet xmlns:r="http://schemas.openxmlformats.org/officeDocument/2006/relationships" name="DoReady 시나리오" sheetId="1" r:id="Re0a205a32aa44034"/>
    <x:sheet xmlns:r="http://schemas.openxmlformats.org/officeDocument/2006/relationships" name="평가 체크리스트" sheetId="2" r:id="Ref286bd4872246ad"/>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11"/>
      <x:color rgb="FF1C344B"/>
      <x:name val="Malgun Gothic"/>
    </x:font>
    <x:font>
      <x:b/>
      <x:sz val="16"/>
      <x:color rgb="FF1C344B"/>
      <x:name val="Malgun Gothic"/>
    </x:font>
    <x:font>
      <x:b/>
      <x:sz val="11"/>
      <x:color rgb="FF1C344B"/>
      <x:name val="Malgun Gothic"/>
    </x:font>
    <x:font>
      <x:b/>
      <x:sz val="11"/>
      <x:color rgb="FF98510C"/>
      <x:name val="Malgun Gothic"/>
    </x:font>
    <x:font>
      <x:sz val="9"/>
      <x:color rgb="FF536B7C"/>
      <x:name val="Malgun Gothic"/>
    </x:font>
    <x:font>
      <x:b/>
      <x:sz val="11"/>
      <x:color rgb="FFFFFFFF"/>
      <x:name val="Malgun Gothic"/>
    </x:font>
    <x:font>
      <x:sz val="11"/>
      <x:color rgb="FF536B7C"/>
      <x:name val="Malgun Gothic"/>
    </x:font>
    <x:font>
      <x:sz val="11"/>
      <x:color rgb="FF174E8C"/>
      <x:name val="Malgun Gothic"/>
    </x:font>
    <x:font>
      <x:sz val="9"/>
      <x:color rgb="FF1C344B"/>
      <x:name val="Malgun Gothic"/>
    </x:font>
  </x:fonts>
  <x:fills count="8">
    <x:fill>
      <x:patternFill patternType="none"/>
    </x:fill>
    <x:fill>
      <x:patternFill patternType="gray125"/>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s>
  <x:borders count="6">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8E2EB"/>
      </x:bottom>
      <x:diagonal/>
    </x:border>
    <x:border>
      <x:left/>
      <x:right/>
      <x:top style="thin">
        <x:color rgb="FFD8E2EB"/>
      </x:top>
      <x:bottom style="thin">
        <x:color rgb="FFD8E2EB"/>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7" fillId="0" borderId="0" xfId="0" applyNumberFormat="1" applyFont="1" applyFill="1" applyBorder="1" applyAlignment="1">
      <x:alignment vertical="top" wrapText="0"/>
    </x:xf>
    <x:xf numFmtId="0" fontId="1" fillId="7" borderId="0" xfId="0" applyNumberFormat="1" applyFont="1" applyFill="1" applyBorder="1" applyAlignment="1">
      <x:alignment vertical="top" wrapText="0"/>
    </x:xf>
    <x:xf numFmtId="0" fontId="8" fillId="7" borderId="0" xfId="0" applyNumberFormat="1" applyFont="1" applyFill="1" applyBorder="1" applyAlignment="1">
      <x:alignment vertical="top" wrapText="0"/>
    </x:xf>
    <x:xf numFmtId="0" fontId="9" fillId="0" borderId="0" xfId="0" applyNumberFormat="1" applyFont="1" applyFill="1" applyBorder="1" applyAlignment="1">
      <x:alignment vertical="top" wrapText="0"/>
    </x:xf>
    <x:xf numFmtId="0" fontId="5" fillId="0" borderId="0" xfId="0" applyNumberFormat="1" applyFont="1" applyFill="1" applyBorder="1" applyAlignment="1">
      <x:alignment vertical="top" wrapText="1"/>
    </x:xf>
    <x:xf numFmtId="0" fontId="1" fillId="0" borderId="4" xfId="0" applyNumberFormat="1" applyFont="1" applyFill="1" applyBorder="1" applyAlignment="1">
      <x:alignment horizontal="center" vertical="top" wrapText="1"/>
    </x:xf>
    <x:xf numFmtId="0" fontId="1" fillId="0" borderId="4"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8" fillId="7" borderId="4" xfId="0" applyNumberFormat="1" applyFont="1" applyFill="1" applyBorder="1" applyAlignment="1">
      <x:alignment horizontal="center" vertical="center" wrapText="1"/>
    </x:xf>
    <x:xf numFmtId="0" fontId="1" fillId="7" borderId="4"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1" fillId="0" borderId="5" xfId="0" applyNumberFormat="1" applyFont="1" applyFill="1" applyBorder="1" applyAlignment="1">
      <x:alignment horizontal="center" vertical="top" wrapText="1"/>
    </x:xf>
    <x:xf numFmtId="0" fontId="1" fillId="0" borderId="5" xfId="0" applyNumberFormat="1" applyFont="1" applyFill="1" applyBorder="1" applyAlignment="1">
      <x:alignment horizontal="center" vertical="center" wrapText="1"/>
    </x:xf>
    <x:xf numFmtId="0" fontId="1" fillId="7" borderId="5" xfId="0" applyNumberFormat="1" applyFont="1" applyFill="1" applyBorder="1" applyAlignment="1">
      <x:alignment horizontal="center" vertical="center" wrapText="1"/>
    </x:xf>
    <x:xf numFmtId="0" fontId="8" fillId="7" borderId="5" xfId="0" applyNumberFormat="1" applyFont="1" applyFill="1" applyBorder="1" applyAlignment="1">
      <x:alignment horizontal="center" vertical="center" wrapText="1"/>
    </x:xf>
  </x:cellXfs>
  <x:cellStyles count="1">
    <x:cellStyle name="Normal" xfId="0"/>
  </x:cellStyles>
  <x:dxfs count="2">
    <x:dxf>
      <x:font>
        <x:b/>
        <x:color rgb="FFA33030"/>
      </x:font>
      <x:fill>
        <x:patternFill patternType="solid">
          <x:bgColor rgb="FFFCE4E3"/>
        </x:patternFill>
      </x:fill>
    </x:dxf>
    <x:dxf>
      <x:font>
        <x:b/>
        <x:color rgb="FFA33030"/>
      </x:font>
      <x:fill>
        <x:patternFill patternType="solid">
          <x:bgColor rgb="FFFCE4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171c2090a44e7d" /><Relationship Type="http://schemas.openxmlformats.org/officeDocument/2006/relationships/theme" Target="/xl/theme/theme1.xml" Id="Rfd595b54d70d46ad" /><Relationship Type="http://schemas.openxmlformats.org/officeDocument/2006/relationships/sharedStrings" Target="/xl/sharedStrings.xml" Id="R7cb82d0ef5654f91" /><Relationship Type="http://schemas.openxmlformats.org/officeDocument/2006/relationships/worksheet" Target="/xl/worksheets/sheet1.xml" Id="Re0a205a32aa44034" /><Relationship Type="http://schemas.openxmlformats.org/officeDocument/2006/relationships/worksheet" Target="/xl/worksheets/sheet2.xml" Id="Ref286bd4872246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4F7A"/>
  </x:sheetPr>
  <x:sheetViews>
    <x:sheetView showGridLines="0" workbookViewId="0">
      <x:pane ySplit="7" topLeftCell="A8" activePane="bottomLeft" state="frozen"/>
    </x:sheetView>
  </x:sheetViews>
  <x:sheetFormatPr defaultRowHeight="15"/>
  <x:cols>
    <x:col min="1" max="1" width="7" hidden="0" customWidth="1"/>
    <x:col min="2" max="2" width="30" hidden="0" customWidth="1"/>
    <x:col min="3" max="3" width="31" hidden="0" customWidth="1"/>
    <x:col min="4" max="4" width="77" hidden="0" customWidth="1"/>
    <x:col min="5" max="5" width="48" hidden="0" customWidth="1"/>
  </x:cols>
  <x:sheetData>
    <x:row r="1" ht="10" customHeight="1">
      <x:c r="A1" s="3"/>
      <x:c r="B1" s="3"/>
      <x:c r="C1" s="3"/>
      <x:c r="D1" s="3"/>
      <x:c r="E1" s="3"/>
    </x:row>
    <x:row r="2" ht="31" customHeight="1">
      <x:c r="A2" s="5" t="str">
        <x:v>DoReady 동작 시나리오</x:v>
      </x:c>
      <x:c r="B2" s="6"/>
      <x:c r="C2" s="6"/>
      <x:c r="D2" s="6"/>
      <x:c r="E2" s="6"/>
    </x:row>
    <x:row r="3" ht="24" customHeight="1">
      <x:c r="A3" s="6" t="str">
        <x:v>Stg: Stage PC     Prc: Process PC     범위: DoReady 요청부터 가공 SW의 Process 진입 준비 완료까지</x:v>
      </x:c>
      <x:c r="B3" s="6"/>
      <x:c r="C3" s="6"/>
      <x:c r="D3" s="6"/>
      <x:c r="E3" s="6"/>
    </x:row>
    <x:row r="4" ht="24" customHeight="1">
      <x:c r="A4" s="8" t="str">
        <x:v>Prc COMPLETE는 5단계 준비 완료입니다. 실제 실행 준비는 Stg COMPLETE 수신 후 8단계에서 마칩니다.</x:v>
      </x:c>
      <x:c r="B4" s="6"/>
      <x:c r="C4" s="6"/>
      <x:c r="D4" s="6"/>
      <x:c r="E4" s="6"/>
    </x:row>
    <x:row r="5" ht="24" customHeight="1">
      <x:c r="A5" s="9" t="str">
        <x:v>기준: 2026-10-17 사용자 DoReady 8단계 설명. 체크리스트의 시험·합격 조건은 이 흐름을 확인하기 위한 평가 기준입니다.</x:v>
      </x:c>
      <x:c r="B5" s="6"/>
      <x:c r="C5" s="6"/>
      <x:c r="D5" s="6"/>
      <x:c r="E5" s="6"/>
    </x:row>
    <x:row r="6" ht="24" customHeight="1">
      <x:c r="A6" s="3"/>
      <x:c r="B6" s="3"/>
      <x:c r="C6" s="3"/>
      <x:c r="D6" s="3"/>
      <x:c r="E6" s="3"/>
    </x:row>
    <x:row r="7" ht="32" customHeight="1">
      <x:c r="A7" s="14" t="str">
        <x:v>단계</x:v>
      </x:c>
      <x:c r="B7" s="15" t="str">
        <x:v>시작 신호 / 조건</x:v>
      </x:c>
      <x:c r="C7" s="15" t="str">
        <x:v>Stage PC 동작</x:v>
      </x:c>
      <x:c r="D7" s="15" t="str">
        <x:v>가공 SW 동작·데이터 업데이트</x:v>
      </x:c>
      <x:c r="E7" s="16" t="str">
        <x:v>완료 기준 / 다음 단계</x:v>
      </x:c>
    </x:row>
    <x:row r="8" ht="50" customHeight="1">
      <x:c r="A8" s="20" t="n">
        <x:v>1</x:v>
      </x:c>
      <x:c r="B8" s="17" t="str">
        <x:v>Stg DoReady ABLE ON</x:v>
      </x:c>
      <x:c r="C8" s="21" t="str">
        <x:v>DoReady 진행을 요청하며 Stg DoReady ABLE을 ON한다.</x:v>
      </x:c>
      <x:c r="D8" s="17" t="str">
        <x:v>Stg DoReady ABLE 상태를 확인한다.</x:v>
      </x:c>
      <x:c r="E8" s="17" t="str">
        <x:v>Stg DoReady ABLE ON 확인 후 2단계로 진행한다.</x:v>
      </x:c>
    </x:row>
    <x:row r="9" ht="50" customHeight="1">
      <x:c r="A9" s="20" t="n">
        <x:v>2</x:v>
      </x:c>
      <x:c r="B9" s="17" t="str">
        <x:v>1단계 신호 확인</x:v>
      </x:c>
      <x:c r="C9" s="21" t="str">
        <x:v>Prc DoReady ABLE 응답을 기다린다.</x:v>
      </x:c>
      <x:c r="D9" s="17" t="str">
        <x:v>Prc DoReady ABLE을 ON한다.</x:v>
      </x:c>
      <x:c r="E9" s="17" t="str">
        <x:v>Stage가 Prc DoReady ABLE ON을 확인한다.</x:v>
      </x:c>
    </x:row>
    <x:row r="10" ht="50" customHeight="1">
      <x:c r="A10" s="20" t="n">
        <x:v>3</x:v>
      </x:c>
      <x:c r="B10" s="17" t="str">
        <x:v>Prc DoReady ABLE ON 확인</x:v>
      </x:c>
      <x:c r="C10" s="21" t="str">
        <x:v>Stg DoReady START를 ON한다.</x:v>
      </x:c>
      <x:c r="D10" s="17" t="str">
        <x:v>Stg DoReady START를 기다리고 확인한다.</x:v>
      </x:c>
      <x:c r="E10" s="17" t="str">
        <x:v>Stg DoReady START ON 확인 후 4단계로 진행한다.</x:v>
      </x:c>
    </x:row>
    <x:row r="11" ht="60" customHeight="1">
      <x:c r="A11" s="20" t="n">
        <x:v>4</x:v>
      </x:c>
      <x:c r="B11" s="17" t="str">
        <x:v>Stg DoReady START ON 확인</x:v>
      </x:c>
      <x:c r="C11" s="21" t="str">
        <x:v>가공 SW의 START 응답을 확인한다.</x:v>
      </x:c>
      <x:c r="D11" s="17" t="str">
        <x:v>Prc DoReady START를 ON한다.</x:v>
      </x:c>
      <x:c r="E11" s="17" t="str">
        <x:v>양측 START가 ON된 상태에서 5단계의 이동과 준비를 병행한다.</x:v>
      </x:c>
    </x:row>
    <x:row r="12" ht="180" customHeight="1">
      <x:c r="A12" s="20" t="n">
        <x:v>5</x:v>
      </x:c>
      <x:c r="B12" s="17" t="str">
        <x:v>4단계까지 완료
Stage 이동과 Prc 준비 병행</x:v>
      </x:c>
      <x:c r="C12" s="21" t="str">
        <x:v>주행축 Y를 Process Ready 위치로 이동한다.
이 위치는 MOF Zero Set용 초기 위치이며, 현재 설명상 −120 mm 지점에 가기 전 위치다.
정확한 Y 설정값과 도착 판정 조건은 실제 설정으로 확인한다.</x:v>
      </x:c>
      <x:c r="D12" s="22" t="str">
        <x:v>① 현재 들어온 레시피 좌표를 기준으로 가공 Script를 생성한다.
② 0선방어 사용 여부를 Melsec에 업데이트한다.
③ 0선방어 사용 시 측정 개수 N과 측정할 Review X축 좌표 X1~XN을 Melsec에 업데이트한다.
④ MOF 동작에 필요한 각 파라미터 조건을 확인하고 Melsec에 데이터를 업데이트한다.
⑤ 가공용 A1 Script를 생성해 실행하기 직전 단계까지 준비한다.
이 단계에서는 A1 Script / Task를 아직 실행하지 않는다.</x:v>
      </x:c>
      <x:c r="E12" s="22" t="str">
        <x:v>Stage가 Y축을 이동하는 동안 Prc가 준비를 진행한다.
Script/A1 준비, 0선방어 관련 설정, MOF 조건 확인과 Melsec 갱신이 모두 끝나야 6단계로 간다.
Prc 준비 완료와 Stage 위치 도착은 별도로 확인한다.</x:v>
      </x:c>
    </x:row>
    <x:row r="13" ht="100" customHeight="1">
      <x:c r="A13" s="20" t="n">
        <x:v>6</x:v>
      </x:c>
      <x:c r="B13" s="17" t="str">
        <x:v>5단계의 Prc 준비 전체 완료</x:v>
      </x:c>
      <x:c r="C13" s="21" t="str">
        <x:v>Prc DoReady COMPLETE를 확인한다.
Ready 위치에 아직 도착하지 않았다면 이동을 계속한다.</x:v>
      </x:c>
      <x:c r="D13" s="23" t="str">
        <x:v>Prc DoReady COMPLETE를 ON한다.
이 신호는 레시피/Script와 Melsec 데이터 준비가 끝났다는 의미다.</x:v>
      </x:c>
      <x:c r="E13" s="23" t="str">
        <x:v>MOF Zero Set·Task 동작·Laser ON·Precheck 완료를 이 신호의 선행 조건으로 넣지 않는다.
Stage의 Ready 위치 도착과 Stg DoReady COMPLETE를 기다린다.</x:v>
      </x:c>
    </x:row>
    <x:row r="14" ht="100" customHeight="1">
      <x:c r="A14" s="20" t="n">
        <x:v>7</x:v>
      </x:c>
      <x:c r="B14" s="17" t="str">
        <x:v>Prc DoReady COMPLETE ON 확인
+ Process Ready 위치 도착</x:v>
      </x:c>
      <x:c r="C14" s="21" t="str">
        <x:v>두 조건을 모두 확인한 뒤 Stg DoReady COMPLETE를 ON한다.
Prc 준비가 먼저 끝나거나 Stage가 먼저 도착해도, 나머지 조건이 충족될 때까지 기다린다.</x:v>
      </x:c>
      <x:c r="D14" s="17" t="str">
        <x:v>Stg DoReady COMPLETE ON을 확인한다.</x:v>
      </x:c>
      <x:c r="E14" s="17" t="str">
        <x:v>Prc COMPLETE 확인과 실제 Ready 위치 도착이 모두 충족된 Stg COMPLETE를 기준으로 8단계를 시작한다.</x:v>
      </x:c>
    </x:row>
    <x:row r="15" ht="160" customHeight="1">
      <x:c r="A15" s="20" t="n">
        <x:v>8</x:v>
      </x:c>
      <x:c r="B15" s="17" t="str">
        <x:v>Stg DoReady COMPLETE ON 확인</x:v>
      </x:c>
      <x:c r="C15" s="21" t="str">
        <x:v>Process Ready 위치 도착을 완료한 상태다.
이 과정 중 Stg Process ABLE이 먼저 ON될 수 있다.</x:v>
      </x:c>
      <x:c r="D15" s="24" t="str">
        <x:v>① MOF Zero Set을 수행하고 완료를 확인한다.
② 준비된 가공 A1 Script / Task를 실행한다.
③ 대상 8개 Task가 모두 실제 동작 상태인지 확인한다. 실행 명령만 보낸 상태와 구분한다.
④ Laser ON과 관련 Precheck 항목의 준비를 모두 완료한다.
MOF Zero Set 이후 Task 실행·8개 상태 확인 순서를 반영한다. Laser와 Precheck 내부 세부 순서는 설비 정의에 따른다.</x:v>
      </x:c>
      <x:c r="E15" s="24" t="str">
        <x:v>MOF Zero Set, 8개 Task 동작, Laser ON, 관련 Precheck 전체 준비가 모두 완료되어야 Process 진입 준비 완료로 판단한다.
중간에 Stg Process ABLE이 먼저 ON되어도 다음 Process 접수·진행은 보류한다. 8단계 전체 완료 후 해당 신호를 처리한다.</x:v>
      </x:c>
    </x:row>
    <x:row r="16" ht="24" customHeight="1">
      <x:c r="A16" s="3"/>
      <x:c r="B16" s="3"/>
      <x:c r="C16" s="3"/>
      <x:c r="D16" s="3"/>
      <x:c r="E16" s="3"/>
    </x:row>
    <x:row r="17" ht="24" customHeight="1">
      <x:c r="A17" s="7" t="str">
        <x:v>평가 때 기록할 값</x:v>
      </x:c>
      <x:c r="B17" s="6"/>
      <x:c r="C17" s="6"/>
      <x:c r="D17" s="6"/>
      <x:c r="E17" s="6"/>
    </x:row>
    <x:row r="18" ht="24" customHeight="1">
      <x:c r="A18" s="6" t="str">
        <x:v>0선방어 사용 여부, 측정 개수 N, Review X1~XN, MOF 파라미터별 값, A1 Script 식별정보와 준비 상태를 기록합니다.</x:v>
      </x:c>
      <x:c r="B18" s="6"/>
      <x:c r="C18" s="6"/>
      <x:c r="D18" s="6"/>
      <x:c r="E18" s="6"/>
    </x:row>
    <x:row r="19" ht="24" customHeight="1">
      <x:c r="A19" s="6" t="str">
        <x:v>Ready Y 설정값·도착 상태, MOF Zero Set 결과, 대상 8개 Task 상태, Laser ON 상태, Precheck별 결과와 신호 처리 시점을 기록합니다.</x:v>
      </x:c>
      <x:c r="B19" s="6"/>
      <x:c r="C19" s="6"/>
      <x:c r="D19" s="6"/>
      <x:c r="E19" s="6"/>
    </x:row>
    <x:row r="20" ht="24" customHeight="1">
      <x:c r="A20" s="26" t="str">
        <x:v>실제 값·주소·MOF 항목·Task ID·Precheck 목록은 제공되지 않았으므로 임의로 채우지 않았습니다. 체크리스트의 관찰·증거란에 기록합니다.</x:v>
      </x:c>
      <x:c r="B20" s="6"/>
      <x:c r="C20" s="6"/>
      <x:c r="D20" s="6"/>
      <x:c r="E20" s="6"/>
    </x:row>
    <x:row r="21" ht="24" customHeight="1">
      <x:c r="A21" s="26" t="str">
        <x:v>0선방어 미사용 시 측정 개수·좌표의 초기화 규칙, 선도착 ABLE의 유지/펄스·보관 방식은 구현 시 확인할 항목입니다.</x:v>
      </x:c>
      <x:c r="B21" s="6"/>
      <x:c r="C21" s="6"/>
      <x:c r="D21" s="6"/>
      <x:c r="E21" s="6"/>
    </x:row>
    <x:row r="22" ht="24" customHeight="1">
      <x:c r="A22" s="3"/>
      <x:c r="B22" s="3"/>
      <x:c r="C22" s="3"/>
      <x:c r="D22" s="3"/>
      <x:c r="E22" s="3"/>
    </x:row>
    <x:row r="23" ht="24" customHeight="1">
      <x:c r="A23" s="3"/>
      <x:c r="B23" s="3"/>
      <x:c r="C23" s="3"/>
      <x:c r="D23" s="3"/>
      <x:c r="E23" s="3"/>
    </x:row>
    <x:row r="24" ht="24" customHeight="1">
      <x:c r="A24" s="3"/>
      <x:c r="B24" s="3"/>
      <x:c r="C24" s="3"/>
      <x:c r="D24" s="3"/>
      <x:c r="E24" s="3"/>
    </x:row>
  </x:sheetData>
  <x:pageMargins left="0.7" right="0.7" top="0.75" bottom="0.75" header="0.3" footer="0.3"/>
</x:worksheet>
</file>

<file path=xl/worksheets/sheet2.xml><?xml version="1.0" encoding="utf-8"?>
<x:worksheet xmlns:x="http://schemas.openxmlformats.org/spreadsheetml/2006/main">
  <x:sheetPr>
    <x:tabColor rgb="FF7088A0"/>
  </x:sheetPr>
  <x:sheetViews>
    <x:sheetView showGridLines="0" workbookViewId="0">
      <x:pane xSplit="2" ySplit="8" topLeftCell="C9" activePane="bottomRight" state="frozen"/>
    </x:sheetView>
  </x:sheetViews>
  <x:sheetFormatPr defaultRowHeight="15"/>
  <x:cols>
    <x:col min="1" max="1" width="8" hidden="0" customWidth="1"/>
    <x:col min="2" max="2" width="12" hidden="0" customWidth="1"/>
    <x:col min="3" max="3" width="95" hidden="0" customWidth="1"/>
    <x:col min="4" max="4" width="15" hidden="0" customWidth="1"/>
    <x:col min="5" max="5" width="63" hidden="0" customWidth="1"/>
  </x:cols>
  <x:sheetData>
    <x:row r="1" ht="10" customHeight="1">
      <x:c r="A1" s="3"/>
      <x:c r="B1" s="3"/>
      <x:c r="C1" s="3"/>
      <x:c r="D1" s="3"/>
      <x:c r="E1" s="3"/>
    </x:row>
    <x:row r="2" ht="31" customHeight="1">
      <x:c r="A2" s="5" t="str">
        <x:v>DoReady 인터페이스 평가 체크리스트</x:v>
      </x:c>
      <x:c r="B2" s="6"/>
      <x:c r="C2" s="6"/>
      <x:c r="D2" s="6"/>
      <x:c r="E2" s="6"/>
    </x:row>
    <x:row r="3" ht="24" customHeight="1">
      <x:c r="A3" s="6" t="str">
        <x:v>평가 결과는 노란 셀에서 선택합니다. 관찰값·시간·로그를 함께 기록합니다. 모든 행은 미평가로 시작합니다.</x:v>
      </x:c>
      <x:c r="B3" s="6"/>
      <x:c r="C3" s="6"/>
      <x:c r="D3" s="6"/>
      <x:c r="E3" s="6"/>
    </x:row>
    <x:row r="4" ht="24" customHeight="1">
      <x:c r="A4" s="6" t="str">
        <x:v>평가 기준: DoReady 시나리오 1~8단계. 평가 시 신호 순서와 Prc 내부 동작 완료를 함께 확인합니다.</x:v>
      </x:c>
      <x:c r="B4" s="6"/>
      <x:c r="C4" s="6"/>
      <x:c r="D4" s="6"/>
      <x:c r="E4" s="6"/>
    </x:row>
    <x:row r="5" ht="24" customHeight="1">
      <x:c r="A5" s="6" t="str">
        <x:v>평가정보</x:v>
      </x:c>
      <x:c r="B5" s="6" t="str">
        <x:v>일자/성명</x:v>
      </x:c>
      <x:c r="C5" s="28"/>
      <x:c r="D5" s="29" t="str">
        <x:v>장비·SW·Recipe</x:v>
      </x:c>
      <x:c r="E5" s="28"/>
    </x:row>
    <x:row r="6" ht="24" customHeight="1">
      <x:c r="A6" s="9" t="str">
        <x:v>관찰값·증거란에 실제 0선 설정, MOF 값, Script 식별정보, 준비/도착/실행/신호 처리 시점을 기록하세요.</x:v>
      </x:c>
      <x:c r="B6" s="6"/>
      <x:c r="C6" s="6"/>
      <x:c r="D6" s="6"/>
      <x:c r="E6" s="6"/>
    </x:row>
    <x:row r="7" ht="24" customHeight="1">
      <x:c r="A7" s="3"/>
      <x:c r="B7" s="3"/>
      <x:c r="C7" s="3"/>
      <x:c r="D7" s="3"/>
      <x:c r="E7" s="3"/>
    </x:row>
    <x:row r="8" ht="32" customHeight="1">
      <x:c r="A8" s="14" t="str">
        <x:v>ID</x:v>
      </x:c>
      <x:c r="B8" s="15" t="str">
        <x:v>연결 단계</x:v>
      </x:c>
      <x:c r="C8" s="15" t="str">
        <x:v>평가 항목 / 합격 기준</x:v>
      </x:c>
      <x:c r="D8" s="15" t="str">
        <x:v>평가 결과</x:v>
      </x:c>
      <x:c r="E8" s="16" t="str">
        <x:v>관찰값·시각·로그·비고</x:v>
      </x:c>
    </x:row>
    <x:row r="9" ht="58" customHeight="1">
      <x:c r="A9" s="31" t="str">
        <x:v>C01</x:v>
      </x:c>
      <x:c r="B9" s="31" t="str">
        <x:v>1~2</x:v>
      </x:c>
      <x:c r="C9" s="17" t="str">
        <x:v>ABLE 응답 순서
Stg DoReady ABLE ON을 확인한 뒤 Prc DoReady ABLE이 ON된다.</x:v>
      </x:c>
      <x:c r="D9" s="34" t="str">
        <x:v>미평가</x:v>
      </x:c>
      <x:c r="E9" s="36"/>
    </x:row>
    <x:row r="10" ht="58" customHeight="1">
      <x:c r="A10" s="31" t="str">
        <x:v>C02</x:v>
      </x:c>
      <x:c r="B10" s="31" t="str">
        <x:v>2~3</x:v>
      </x:c>
      <x:c r="C10" s="17" t="str">
        <x:v>Stage START 요청 순서
Stage가 Prc DoReady ABLE을 확인한 뒤 Stg DoReady START를 ON한다.</x:v>
      </x:c>
      <x:c r="D10" s="34" t="str">
        <x:v>미평가</x:v>
      </x:c>
      <x:c r="E10" s="36"/>
    </x:row>
    <x:row r="11" ht="58" customHeight="1">
      <x:c r="A11" s="31" t="str">
        <x:v>C03</x:v>
      </x:c>
      <x:c r="B11" s="31" t="str">
        <x:v>3~4</x:v>
      </x:c>
      <x:c r="C11" s="17" t="str">
        <x:v>가공 SW START 응답 순서
Stg DoReady START ON을 확인한 뒤 Prc DoReady START가 ON된다.</x:v>
      </x:c>
      <x:c r="D11" s="34" t="str">
        <x:v>미평가</x:v>
      </x:c>
      <x:c r="E11" s="36"/>
    </x:row>
    <x:row r="12" ht="58" customHeight="1">
      <x:c r="A12" s="31" t="str">
        <x:v>C04</x:v>
      </x:c>
      <x:c r="B12" s="31" t="str">
        <x:v>5</x:v>
      </x:c>
      <x:c r="C12" s="17" t="str">
        <x:v>Stage Ready 이동
주행축 Y가 설정된 Process Ready 위치로 이동한다. 이 위치를 임의로 −120 mm로 간주하지 않는다.</x:v>
      </x:c>
      <x:c r="D12" s="34" t="str">
        <x:v>미평가</x:v>
      </x:c>
      <x:c r="E12" s="36"/>
    </x:row>
    <x:row r="13" ht="58" customHeight="1">
      <x:c r="A13" s="31" t="str">
        <x:v>C05</x:v>
      </x:c>
      <x:c r="B13" s="31" t="str">
        <x:v>5</x:v>
      </x:c>
      <x:c r="C13" s="17" t="str">
        <x:v>Stage 이동 중 가공 SW 준비 병행
Stage의 Y 이동이 끝나기를 기다리지 않고 레시피 기반 Script/A1 및 설정 데이터 준비가 진행된다.</x:v>
      </x:c>
      <x:c r="D13" s="34" t="str">
        <x:v>미평가</x:v>
      </x:c>
      <x:c r="E13" s="36"/>
    </x:row>
    <x:row r="14" ht="58" customHeight="1">
      <x:c r="A14" s="31" t="str">
        <x:v>C06</x:v>
      </x:c>
      <x:c r="B14" s="31" t="str">
        <x:v>5</x:v>
      </x:c>
      <x:c r="C14" s="17" t="str">
        <x:v>현재 레시피 좌표 기반 Script 생성
현재 레시피의 좌표가 생성 Script/A1에 반영되고, 이전 작업의 좌표로 생성되지 않는다.</x:v>
      </x:c>
      <x:c r="D14" s="34" t="str">
        <x:v>미평가</x:v>
      </x:c>
      <x:c r="E14" s="36"/>
    </x:row>
    <x:row r="15" ht="58" customHeight="1">
      <x:c r="A15" s="31" t="str">
        <x:v>C07</x:v>
      </x:c>
      <x:c r="B15" s="31" t="str">
        <x:v>5</x:v>
      </x:c>
      <x:c r="C15" s="17" t="str">
        <x:v>0선방어 사용 여부 반영
현재 선택한 사용/미사용 상태가 Melsec에 업데이트된다.</x:v>
      </x:c>
      <x:c r="D15" s="34" t="str">
        <x:v>미평가</x:v>
      </x:c>
      <x:c r="E15" s="36"/>
    </x:row>
    <x:row r="16" ht="58" customHeight="1">
      <x:c r="A16" s="31" t="str">
        <x:v>C08</x:v>
      </x:c>
      <x:c r="B16" s="31" t="str">
        <x:v>5</x:v>
      </x:c>
      <x:c r="C16" s="17" t="str">
        <x:v>0선방어 사용 시 측정 개수
측정 개수 N이 현재 조건과 일치하고 Melsec에 업데이트된다. 미사용 조건에서는 해당없음으로 평가할 수 있다.</x:v>
      </x:c>
      <x:c r="D16" s="34" t="str">
        <x:v>미평가</x:v>
      </x:c>
      <x:c r="E16" s="36"/>
    </x:row>
    <x:row r="17" ht="58" customHeight="1">
      <x:c r="A17" s="31" t="str">
        <x:v>C09</x:v>
      </x:c>
      <x:c r="B17" s="31" t="str">
        <x:v>5</x:v>
      </x:c>
      <x:c r="C17" s="17" t="str">
        <x:v>0선방어 사용 시 Review X 좌표
측정할 Review X1~XN의 값·개수·순서가 현재 조건과 일치하고 Melsec에 업데이트된다.</x:v>
      </x:c>
      <x:c r="D17" s="34" t="str">
        <x:v>미평가</x:v>
      </x:c>
      <x:c r="E17" s="36"/>
    </x:row>
    <x:row r="18" ht="76" customHeight="1">
      <x:c r="A18" s="31" t="str">
        <x:v>C10</x:v>
      </x:c>
      <x:c r="B18" s="31" t="str">
        <x:v>5</x:v>
      </x:c>
      <x:c r="C18" s="17" t="str">
        <x:v>0선방어 미사용 조건
미사용 상태가 전달되어 사용 조건으로 처리되지 않는다. 개수·좌표를 반드시 0으로 초기화한다고 가정하지 않는다. 사용 조건 시험에서는 해당없음으로 평가할 수 있다.</x:v>
      </x:c>
      <x:c r="D18" s="34" t="str">
        <x:v>미평가</x:v>
      </x:c>
      <x:c r="E18" s="36"/>
    </x:row>
    <x:row r="19" ht="58" customHeight="1">
      <x:c r="A19" s="31" t="str">
        <x:v>C11</x:v>
      </x:c>
      <x:c r="B19" s="31" t="str">
        <x:v>5</x:v>
      </x:c>
      <x:c r="C19" s="17" t="str">
        <x:v>MOF 파라미터 조건 확인
현재 운전에 필요한 MOF 파라미터별 조건을 확인한다. 상세 항목·단위·허용 조건은 실제 설비 정의와 대조한다.</x:v>
      </x:c>
      <x:c r="D19" s="34" t="str">
        <x:v>미평가</x:v>
      </x:c>
      <x:c r="E19" s="36"/>
    </x:row>
    <x:row r="20" ht="58" customHeight="1">
      <x:c r="A20" s="31" t="str">
        <x:v>C12</x:v>
      </x:c>
      <x:c r="B20" s="31" t="str">
        <x:v>5</x:v>
      </x:c>
      <x:c r="C20" s="17" t="str">
        <x:v>MOF 데이터 Melsec 업데이트
확인한 각 MOF 파라미터 값이 Melsec에 반영된다.</x:v>
      </x:c>
      <x:c r="D20" s="34" t="str">
        <x:v>미평가</x:v>
      </x:c>
      <x:c r="E20" s="36"/>
    </x:row>
    <x:row r="21" ht="58" customHeight="1">
      <x:c r="A21" s="31" t="str">
        <x:v>C13</x:v>
      </x:c>
      <x:c r="B21" s="31" t="str">
        <x:v>5</x:v>
      </x:c>
      <x:c r="C21" s="17" t="str">
        <x:v>A1 Script 실행 직전 준비
가공 A1 Script가 생성되어 실행 직전 상태까지 준비된다. 이 단계에서 Task가 먼저 실행되지 않는다.</x:v>
      </x:c>
      <x:c r="D21" s="34" t="str">
        <x:v>미평가</x:v>
      </x:c>
      <x:c r="E21" s="36"/>
    </x:row>
    <x:row r="22" ht="76" customHeight="1">
      <x:c r="A22" s="31" t="str">
        <x:v>C14</x:v>
      </x:c>
      <x:c r="B22" s="31" t="str">
        <x:v>6</x:v>
      </x:c>
      <x:c r="C22" s="17" t="str">
        <x:v>Prc DoReady COMPLETE 출력 조건
Script/A1 준비, 0선 설정, MOF 조건·데이터 갱신이 모두 끝난 뒤 Prc DoReady COMPLETE가 ON된다. 아직 8단계의 완료를 의미하지 않는다.</x:v>
      </x:c>
      <x:c r="D22" s="34" t="str">
        <x:v>미평가</x:v>
      </x:c>
      <x:c r="E22" s="36"/>
    </x:row>
    <x:row r="23" ht="76" customHeight="1">
      <x:c r="A23" s="31" t="str">
        <x:v>C15</x:v>
      </x:c>
      <x:c r="B23" s="31" t="str">
        <x:v>7</x:v>
      </x:c>
      <x:c r="C23" s="17" t="str">
        <x:v>Stg DoReady COMPLETE 출력 조건
Prc COMPLETE 확인과 실제 Ready 위치 도착이 모두 충족된다. 어느 쪽이 먼저 끝나도 나머지 조건 전에는 Stg COMPLETE가 나오지 않는다.</x:v>
      </x:c>
      <x:c r="D23" s="34" t="str">
        <x:v>미평가</x:v>
      </x:c>
      <x:c r="E23" s="36"/>
    </x:row>
    <x:row r="24" ht="58" customHeight="1">
      <x:c r="A24" s="31" t="str">
        <x:v>C16</x:v>
      </x:c>
      <x:c r="B24" s="31" t="str">
        <x:v>7~8</x:v>
      </x:c>
      <x:c r="C24" s="17" t="str">
        <x:v>Stg COMPLETE 이후 MOF Zero Set
Stg DoReady COMPLETE 확인 전에는 MOF Zero Set을 진행하지 않는다. 확인 후 수행하고 완료 결과를 확인한다.</x:v>
      </x:c>
      <x:c r="D24" s="34" t="str">
        <x:v>미평가</x:v>
      </x:c>
      <x:c r="E24" s="36"/>
    </x:row>
    <x:row r="25" ht="58" customHeight="1">
      <x:c r="A25" s="31" t="str">
        <x:v>C17</x:v>
      </x:c>
      <x:c r="B25" s="31" t="str">
        <x:v>8</x:v>
      </x:c>
      <x:c r="C25" s="17" t="str">
        <x:v>Task 실행 순서
MOF Zero Set 이후 준비된 A1 Script / Task를 실행한다.</x:v>
      </x:c>
      <x:c r="D25" s="34" t="str">
        <x:v>미평가</x:v>
      </x:c>
      <x:c r="E25" s="36"/>
    </x:row>
    <x:row r="26" ht="76" customHeight="1">
      <x:c r="A26" s="31" t="str">
        <x:v>C18</x:v>
      </x:c>
      <x:c r="B26" s="31" t="str">
        <x:v>8</x:v>
      </x:c>
      <x:c r="C26" s="17" t="str">
        <x:v>대상 8개 Task 실제 동작 확인
실행 명령 전송만으로 완료 처리하지 않는다. 8개 모두 동작 상태인지 확인한다. 아래 대상별 기록란에 실제 Task ID와 상태를 기록한다.</x:v>
      </x:c>
      <x:c r="D26" s="34" t="str">
        <x:v>미평가</x:v>
      </x:c>
      <x:c r="E26" s="36"/>
    </x:row>
    <x:row r="27" ht="58" customHeight="1">
      <x:c r="A27" s="31" t="str">
        <x:v>C19</x:v>
      </x:c>
      <x:c r="B27" s="31" t="str">
        <x:v>8</x:v>
      </x:c>
      <x:c r="C27" s="17" t="str">
        <x:v>Laser ON 상태 확인
설비에서 정의한 Laser ON 조건과 실제 ON 상태가 준비 완료된다.</x:v>
      </x:c>
      <x:c r="D27" s="34" t="str">
        <x:v>미평가</x:v>
      </x:c>
      <x:c r="E27" s="36"/>
    </x:row>
    <x:row r="28" ht="76" customHeight="1">
      <x:c r="A28" s="31" t="str">
        <x:v>C20</x:v>
      </x:c>
      <x:c r="B28" s="31" t="str">
        <x:v>8</x:v>
      </x:c>
      <x:c r="C28" s="17" t="str">
        <x:v>관련 Precheck 전체 준비 완료
설비에서 정의한 관련 Precheck 항목이 빠짐없이 완료된다. 일부 항목만 완료된 상태를 전체 완료로 판단하지 않는다.</x:v>
      </x:c>
      <x:c r="D28" s="34" t="str">
        <x:v>미평가</x:v>
      </x:c>
      <x:c r="E28" s="36"/>
    </x:row>
    <x:row r="29" ht="76" customHeight="1">
      <x:c r="A29" s="31" t="str">
        <x:v>C21</x:v>
      </x:c>
      <x:c r="B29" s="31" t="str">
        <x:v>8 도중</x:v>
      </x:c>
      <x:c r="C29" s="24" t="str">
        <x:v>Stg Process ABLE 선도착 보류
8단계 도중 신호가 먼저 ON되어도 다음 Process 접수·진행을 보류하고 남은 준비 동작을 계속한다.</x:v>
      </x:c>
      <x:c r="D29" s="34" t="str">
        <x:v>미평가</x:v>
      </x:c>
      <x:c r="E29" s="36"/>
    </x:row>
    <x:row r="30" ht="76" customHeight="1">
      <x:c r="A30" s="31" t="str">
        <x:v>C22</x:v>
      </x:c>
      <x:c r="B30" s="31" t="str">
        <x:v>8 완료 후</x:v>
      </x:c>
      <x:c r="C30" s="24" t="str">
        <x:v>전체 준비 완료 후 Process 신호 처리
MOF Zero Set·8개 Task 동작·Laser ON·Precheck 전체 완료 후 Stg Process ABLE을 처리한다. 선도착 신호가 이 순서대로 정상 처리되는지 확인한다.</x:v>
      </x:c>
      <x:c r="D30" s="34" t="str">
        <x:v>미평가</x:v>
      </x:c>
      <x:c r="E30" s="36"/>
    </x:row>
    <x:row r="31" ht="58" customHeight="1">
      <x:c r="A31" s="31" t="str">
        <x:v>C23</x:v>
      </x:c>
      <x:c r="B31" s="31" t="str">
        <x:v>5~6</x:v>
      </x:c>
      <x:c r="C31" s="17" t="str">
        <x:v>준비 미완료 상태 시험
Script/A1 또는 Melsec 데이터 준비 중 미완료 항목이 있으면 Prc DoReady COMPLETE가 먼저 ON되지 않는다.</x:v>
      </x:c>
      <x:c r="D31" s="34" t="str">
        <x:v>미평가</x:v>
      </x:c>
      <x:c r="E31" s="36"/>
    </x:row>
    <x:row r="32" ht="76" customHeight="1">
      <x:c r="A32" s="31" t="str">
        <x:v>C24</x:v>
      </x:c>
      <x:c r="B32" s="31" t="str">
        <x:v>8</x:v>
      </x:c>
      <x:c r="C32" s="17" t="str">
        <x:v>실행 준비 미완료 상태 시험
Zero Set 미완료, Task 일부 미동작, Laser 준비 미완료, Precheck 미완료 조건에서 Process 접수·진행이 보류된다. 각 조건의 관찰 결과를 기록한다.</x:v>
      </x:c>
      <x:c r="D32" s="34" t="str">
        <x:v>미평가</x:v>
      </x:c>
      <x:c r="E32" s="36"/>
    </x:row>
    <x:row r="33" ht="24" customHeight="1">
      <x:c r="A33" s="3"/>
      <x:c r="B33" s="3"/>
      <x:c r="C33" s="3"/>
      <x:c r="D33" s="3"/>
      <x:c r="E33" s="3"/>
    </x:row>
    <x:row r="34" ht="24" customHeight="1">
      <x:c r="A34" s="7" t="str">
        <x:v>8개 Task 동작 확인 기록</x:v>
      </x:c>
      <x:c r="B34" s="6"/>
      <x:c r="C34" s="6"/>
      <x:c r="D34" s="6"/>
      <x:c r="E34" s="6"/>
    </x:row>
    <x:row r="35" ht="24" customHeight="1">
      <x:c r="A35" s="9" t="str">
        <x:v>대상 1~8은 기록 순번입니다. 실제 Task ID는 설비에서 확인해 입력합니다.</x:v>
      </x:c>
      <x:c r="B35" s="6"/>
      <x:c r="C35" s="6"/>
      <x:c r="D35" s="6"/>
      <x:c r="E35" s="6"/>
    </x:row>
    <x:row r="36" ht="32" customHeight="1">
      <x:c r="A36" s="14" t="str">
        <x:v>대상</x:v>
      </x:c>
      <x:c r="B36" s="15" t="str">
        <x:v>실제 Task ID</x:v>
      </x:c>
      <x:c r="C36" s="15" t="str">
        <x:v>관찰한 동작 상태 / 확인 시각</x:v>
      </x:c>
      <x:c r="D36" s="15" t="str">
        <x:v>평가 결과</x:v>
      </x:c>
      <x:c r="E36" s="16" t="str">
        <x:v>로그·비고</x:v>
      </x:c>
    </x:row>
    <x:row r="37" ht="35" customHeight="1">
      <x:c r="A37" s="17" t="str">
        <x:v>대상 1</x:v>
      </x:c>
      <x:c r="B37" s="36"/>
      <x:c r="C37" s="36"/>
      <x:c r="D37" s="34" t="str">
        <x:v>미평가</x:v>
      </x:c>
      <x:c r="E37" s="36"/>
    </x:row>
    <x:row r="38" ht="35" customHeight="1">
      <x:c r="A38" s="37" t="str">
        <x:v>대상 2</x:v>
      </x:c>
      <x:c r="B38" s="39"/>
      <x:c r="C38" s="39"/>
      <x:c r="D38" s="43" t="str">
        <x:v>미평가</x:v>
      </x:c>
      <x:c r="E38" s="39"/>
    </x:row>
    <x:row r="39" ht="35" customHeight="1">
      <x:c r="A39" s="37" t="str">
        <x:v>대상 3</x:v>
      </x:c>
      <x:c r="B39" s="39"/>
      <x:c r="C39" s="39"/>
      <x:c r="D39" s="43" t="str">
        <x:v>미평가</x:v>
      </x:c>
      <x:c r="E39" s="39"/>
    </x:row>
    <x:row r="40" ht="35" customHeight="1">
      <x:c r="A40" s="37" t="str">
        <x:v>대상 4</x:v>
      </x:c>
      <x:c r="B40" s="39"/>
      <x:c r="C40" s="39"/>
      <x:c r="D40" s="43" t="str">
        <x:v>미평가</x:v>
      </x:c>
      <x:c r="E40" s="39"/>
    </x:row>
    <x:row r="41" ht="35" customHeight="1">
      <x:c r="A41" s="37" t="str">
        <x:v>대상 5</x:v>
      </x:c>
      <x:c r="B41" s="39"/>
      <x:c r="C41" s="39"/>
      <x:c r="D41" s="43" t="str">
        <x:v>미평가</x:v>
      </x:c>
      <x:c r="E41" s="39"/>
    </x:row>
    <x:row r="42" ht="35" customHeight="1">
      <x:c r="A42" s="37" t="str">
        <x:v>대상 6</x:v>
      </x:c>
      <x:c r="B42" s="39"/>
      <x:c r="C42" s="39"/>
      <x:c r="D42" s="43" t="str">
        <x:v>미평가</x:v>
      </x:c>
      <x:c r="E42" s="39"/>
    </x:row>
    <x:row r="43" ht="35" customHeight="1">
      <x:c r="A43" s="37" t="str">
        <x:v>대상 7</x:v>
      </x:c>
      <x:c r="B43" s="39"/>
      <x:c r="C43" s="39"/>
      <x:c r="D43" s="43" t="str">
        <x:v>미평가</x:v>
      </x:c>
      <x:c r="E43" s="39"/>
    </x:row>
    <x:row r="44" ht="35" customHeight="1">
      <x:c r="A44" s="37" t="str">
        <x:v>대상 8</x:v>
      </x:c>
      <x:c r="B44" s="39"/>
      <x:c r="C44" s="39"/>
      <x:c r="D44" s="43" t="str">
        <x:v>미평가</x:v>
      </x:c>
      <x:c r="E44" s="39"/>
    </x:row>
    <x:row r="45" ht="24" customHeight="1">
      <x:c r="A45" s="3"/>
      <x:c r="B45" s="3"/>
      <x:c r="C45" s="3"/>
      <x:c r="D45" s="3"/>
      <x:c r="E45" s="3"/>
    </x:row>
    <x:row r="46" ht="24" customHeight="1">
      <x:c r="A46" s="7" t="str">
        <x:v>평가 메모</x:v>
      </x:c>
      <x:c r="B46" s="6"/>
      <x:c r="C46" s="6"/>
      <x:c r="D46" s="6"/>
      <x:c r="E46" s="6"/>
    </x:row>
    <x:row r="47" ht="24" customHeight="1">
      <x:c r="A47" s="6" t="str">
        <x:v>평가 결과는 실제 시험 후 입력합니다. 미제공 수치·주소·Task ID·Precheck 상세는 임의로 확정하지 않습니다.</x:v>
      </x:c>
      <x:c r="B47" s="6"/>
      <x:c r="C47" s="6"/>
      <x:c r="D47" s="6"/>
      <x:c r="E47" s="6"/>
    </x:row>
    <x:row r="48" ht="24" customHeight="1">
      <x:c r="A48" s="6" t="str">
        <x:v>선도착 ABLE의 유지/펄스 여부와 보관·처리 방식은 구현 확인 대상입니다. 8단계 전체 완료 후 처리한다는 순서는 유지합니다.</x:v>
      </x:c>
      <x:c r="B48" s="6"/>
      <x:c r="C48" s="6"/>
      <x:c r="D48" s="6"/>
      <x:c r="E48" s="6"/>
    </x:row>
    <x:row r="49" ht="24" customHeight="1">
      <x:c r="A49" s="3"/>
      <x:c r="B49" s="3"/>
      <x:c r="C49" s="3"/>
      <x:c r="D49" s="3"/>
      <x:c r="E49" s="3"/>
    </x:row>
    <x:row r="50" ht="24" customHeight="1">
      <x:c r="A50" s="3"/>
      <x:c r="B50" s="3"/>
      <x:c r="C50" s="3"/>
      <x:c r="D50" s="3"/>
      <x:c r="E50" s="3"/>
    </x:row>
    <x:row r="51" ht="24" customHeight="1">
      <x:c r="A51" s="3"/>
      <x:c r="B51" s="3"/>
      <x:c r="C51" s="3"/>
      <x:c r="D51" s="3"/>
      <x:c r="E51" s="3"/>
    </x:row>
    <x:row r="52" ht="24" customHeight="1">
      <x:c r="A52" s="3"/>
      <x:c r="B52" s="3"/>
      <x:c r="C52" s="3"/>
      <x:c r="D52" s="3"/>
      <x:c r="E52" s="3"/>
    </x:row>
  </x:sheetData>
  <x:conditionalFormatting sqref="D9:D32">
    <x:cfRule type="containsText" dxfId="0" priority="1" operator="containsText" text="부적합"/>
  </x:conditionalFormatting>
  <x:conditionalFormatting sqref="D37:D44">
    <x:cfRule type="containsText" dxfId="1" priority="2" operator="containsText" text="부적합"/>
  </x:conditionalFormatting>
  <x:dataValidations count="2">
    <x:dataValidation type="list" sqref="D9:D32">
      <x:formula1>"미평가,적합,부적합,해당없음"</x:formula1>
    </x:dataValidation>
    <x:dataValidation type="list" sqref="D37:D44">
      <x:formula1>"미평가,적합,부적합,해당없음"</x:formula1>
    </x:dataValidation>
  </x:dataValidations>
  <x:pageMargins left="0.7" right="0.7" top="0.75" bottom="0.75" header="0.3" footer="0.3"/>
</x:worksheet>
</file>