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R:\innoecm_private+\s드라이브\JWKANG01-RN01_PC1\A3 LD\SW업무\가공SW\인터페이스 및 기능\"/>
    </mc:Choice>
  </mc:AlternateContent>
  <xr:revisionPtr revIDLastSave="0" documentId="13_ncr:1_{E1C9F0D0-1921-4D28-8AA4-10BFEA6419D7}" xr6:coauthVersionLast="47" xr6:coauthVersionMax="47" xr10:uidLastSave="{00000000-0000-0000-0000-000000000000}"/>
  <bookViews>
    <workbookView xWindow="43080" yWindow="4545" windowWidth="29040" windowHeight="16440" activeTab="1" xr2:uid="{00000000-000D-0000-FFFF-FFFF00000000}"/>
  </bookViews>
  <sheets>
    <sheet name="DoReady" sheetId="1" r:id="rId1"/>
    <sheet name="Process" sheetId="2" r:id="rId2"/>
    <sheet name="Review" sheetId="3" r:id="rId3"/>
    <sheet name="Top Powermeter" sheetId="4" r:id="rId4"/>
    <sheet name="보호윈도우" sheetId="5" r:id="rId5"/>
    <sheet name="평가체크리스트" sheetId="6" r:id="rId6"/>
  </sheets>
  <definedNames>
    <definedName name="_xlnm.Print_Area" localSheetId="0">DoReady!$A$1:$Q$176</definedName>
    <definedName name="_xlnm.Print_Area" localSheetId="1">Process!$A$1:$Q$314</definedName>
    <definedName name="_xlnm.Print_Area" localSheetId="2">Review!$A$1:$Q$362</definedName>
    <definedName name="_xlnm.Print_Area" localSheetId="3">'Top Powermeter'!$A$1:$Q$157</definedName>
    <definedName name="_xlnm.Print_Area" localSheetId="4">보호윈도우!$A$1:$Q$195</definedName>
    <definedName name="_xlnm.Print_Area" localSheetId="5">'평가체크리스트'!$B$2:$H$109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<sst xmlns="http://schemas.openxmlformats.org/spreadsheetml/2006/main" count="357" uniqueCount="224">
  <si>
    <t>DoReady 인터페이스 시나리오</t>
  </si>
  <si>
    <t>Process 인터페이스 시나리오</t>
  </si>
  <si>
    <t>Review 인터페이스 시나리오</t>
  </si>
  <si>
    <t>Top Powermeter 인터페이스 시나리오</t>
  </si>
  <si>
    <t>보호윈도우 인터페이스 시나리오</t>
  </si>
  <si>
    <t>DoReady / Process / Review / Top Powermeter / 보호윈도우 평가 체크리스트</t>
  </si>
  <si>
    <t>시나리오</t>
  </si>
  <si>
    <t>평가 항목</t>
  </si>
  <si>
    <t>확인 방법</t>
  </si>
  <si>
    <t>결과</t>
  </si>
  <si>
    <t>Doready</t>
  </si>
  <si>
    <t>0선 ON 선대기</t>
  </si>
  <si>
    <t>Align 중 0선 ON·OFF와 SDC 이력 확인</t>
  </si>
  <si>
    <t>ON: mode/좌표/속도 선기록→허가 확인→첫X 이동. DoReady와 독립</t>
  </si>
  <si>
    <t>미평가</t>
  </si>
  <si>
    <t>0선 OFF</t>
  </si>
  <si>
    <t>OFF 상태로 Align·DoReady 진행</t>
  </si>
  <si>
    <t>0선 선대기 생략. 이전 0선 N·X를 동작에 사용하지 않음</t>
  </si>
  <si>
    <t>ABLE 응답</t>
  </si>
  <si>
    <t>C102 ON 후 8200 확인</t>
  </si>
  <si>
    <t>Stg ABLE 확인 후 Prc ABLE ON</t>
  </si>
  <si>
    <t>START 응답</t>
  </si>
  <si>
    <t>C104 ON 후 8202 확인</t>
  </si>
  <si>
    <t>Stg START 확인 후 Prc START ON</t>
  </si>
  <si>
    <t>이동 중 생성</t>
  </si>
  <si>
    <t>Main Y 이동 중 가공SW 이력 확인</t>
  </si>
  <si>
    <t>선택 APC 검증·변환·적용 기준 반영 후 Script/A1 생성. 실행은 하지 않음</t>
  </si>
  <si>
    <t>이동 중 데이터 갱신</t>
  </si>
  <si>
    <t>Melsec·적용값·주소 대조</t>
  </si>
  <si>
    <t>N/X/MOF 준비·필요 갱신. 활성 PEG 배열은 Process Ready 정지 후 적용</t>
  </si>
  <si>
    <t>Prc COMPLETE 조건</t>
  </si>
  <si>
    <t>준비 항목 완료 전후 8204 확인</t>
  </si>
  <si>
    <t>Script/A1 생성·필요 갱신 완료 후 Prc COMPLETE ON</t>
  </si>
  <si>
    <t>Stg COMPLETE 조건</t>
  </si>
  <si>
    <t>준비/도착을 서로 다른 순서로 완료</t>
  </si>
  <si>
    <t>Prc COMPLETE와 Ready 실제 도착으로 C106 ON. X 선대기 완료는 조건 제외</t>
  </si>
  <si>
    <t>COMPLETE 수신 대기</t>
  </si>
  <si>
    <t>C106 미수신 상태 확인</t>
  </si>
  <si>
    <t>Prc는 상대 COMPLETE를 확인하기 전 정상 종료하지 않음</t>
  </si>
  <si>
    <t>I/F IO 초기화</t>
  </si>
  <si>
    <t>C106 확인 후 양측 복귀 추적</t>
  </si>
  <si>
    <t>Prc 3점 OFF → Stg 3점 OFF 확인 후 DoReady 종료</t>
  </si>
  <si>
    <t>데이터·소유권 유지</t>
  </si>
  <si>
    <t>종료 후 영역 값·쓰기 주체 확인</t>
  </si>
  <si>
    <t>준비 N/X/MOF 유지. 각 PC는 자기 소유 DoReady 신호만 OFF</t>
  </si>
  <si>
    <t>주소·전송 형식</t>
  </si>
  <si>
    <t>2 Word 범위와 통신 계약 대조</t>
  </si>
  <si>
    <t>6신호 주소/ON·OFF 인코딩·word 순서 확인. 미정 필드는 임의 사용하지 않음</t>
  </si>
  <si>
    <t>선대기 병렬·복귀</t>
  </si>
  <si>
    <t>X 선대기 지연 중 DoReady 완료 확인</t>
  </si>
  <si>
    <t>DoReady는 정상 완료. X는 C128 확인 후 8029/8021 복귀를 별도 처리</t>
  </si>
  <si>
    <t>Process</t>
  </si>
  <si>
    <t>준비 후 ABLE</t>
  </si>
  <si>
    <t>C10A 선입력·준비 지연 시험</t>
  </si>
  <si>
    <t>AUX/MOF 대기·8 Task/Laser/Precheck·IOF 준비 완료 전 8208 OFF</t>
  </si>
  <si>
    <t>Task RUN·Y 대기</t>
  </si>
  <si>
    <t>Y 정지/주행 시 가공 상태 확인</t>
  </si>
  <si>
    <t>8 Task RUN으로 대기. Y 주행 후 실제 MOF 가공 진행</t>
  </si>
  <si>
    <t>Ready 위치·PEG 쓰기</t>
  </si>
  <si>
    <t>Ready 도착·정지와 쓰기 시점 대조</t>
  </si>
  <si>
    <t>이동 중 쓰지 않음. Ready 도착·정지 후 packed 배열 갱신</t>
  </si>
  <si>
    <t>0선 배열·모드</t>
  </si>
  <si>
    <t>N과 8300 배열 및 8230 대조</t>
  </si>
  <si>
    <t>8230=10000, 8236=N, 배열 Y1~YN/X1~XN. 8900 사용 안 함</t>
  </si>
  <si>
    <t>IOF 설정 I/F</t>
  </si>
  <si>
    <t>8238/C13C/823A ON·OFF 추적</t>
  </si>
  <si>
    <t>요청→Stage완료→Prc응답→StageOFF→PrcOFF,START 전 완료</t>
  </si>
  <si>
    <t>OFF 상태 Process 실행</t>
  </si>
  <si>
    <t>0선 PEG 설정/이전좌표/Buffer/Vision 측정 생략</t>
  </si>
  <si>
    <t>첫 촬영 준비</t>
  </si>
  <si>
    <t>첫Y출발과1900/1001 이력 대조</t>
  </si>
  <si>
    <t>전체 0선 시작에 1900 1회. 첫 X·1001 준비 후 Y 주행</t>
  </si>
  <si>
    <t>START 3점</t>
  </si>
  <si>
    <t>C10C·820A와 사전 갱신 확인</t>
  </si>
  <si>
    <t>속도·교체/측정Flag·매수 갱신 후 START 응답</t>
  </si>
  <si>
    <t>Stage Buffer 이동</t>
  </si>
  <si>
    <t>1~N X/Y·Trigger 이력 대조</t>
  </si>
  <si>
    <t>Stage Buffer가 X 이동·Y Trigger 관리. Prc의 매회 8029 요청 없음</t>
  </si>
  <si>
    <t>1002 Count</t>
  </si>
  <si>
    <t>일치/불일치 응답 각각 시험</t>
  </si>
  <si>
    <t>일치 ACK/불일치 NCK. ACK와 측정 OK를 구분</t>
  </si>
  <si>
    <t>1003·비동기</t>
  </si>
  <si>
    <t>ACK결과수신/NCK경로 확인</t>
  </si>
  <si>
    <t>ACK는 1003 결과 수신, NCK는 NG 종결. 결과와 Stage X 이동 병행</t>
  </si>
  <si>
    <t>가공 중 NG</t>
  </si>
  <si>
    <t>0선측정NG를 가공 중 입력</t>
  </si>
  <si>
    <t>현재 MOF 가공 끝까지 진행. NG 기록·후속 판단 유지</t>
  </si>
  <si>
    <t>실가공완료 Flag</t>
  </si>
  <si>
    <t>가공과0선 종료순서를 바꿔 확인</t>
  </si>
  <si>
    <t>실제 가공 끝나면 8034 ON. 0선이 남으면 820C는 대기</t>
  </si>
  <si>
    <t>Process 완료 AND</t>
  </si>
  <si>
    <t>가공선완료/0선선완료 각각 시험</t>
  </si>
  <si>
    <t>양쪽 처리 완료 후 820C ON. 0선 OFF이면 가공 완료로 진행</t>
  </si>
  <si>
    <t>0선 NG 1줄 Review</t>
  </si>
  <si>
    <t>NG·재측정옵션 ON/OFF 시험</t>
  </si>
  <si>
    <t>NG &amp; 옵션 ON은 W 8218 요청. Process 종료 후 별도 Review에서 1줄 실행</t>
  </si>
  <si>
    <t>보호윈도우 교체</t>
  </si>
  <si>
    <t>매수 / 다음 판 ATT 예상 / Model Job Change 각각 시험</t>
  </si>
  <si>
    <t>START·완료 전 재판정. 세 조건 중 하나면 W 804E ON. ATT 기준은 Config/UI 관리</t>
  </si>
  <si>
    <t>교체 후 측정·매수</t>
  </si>
  <si>
    <t>교체옵션·Stage매수 인계 확인</t>
  </si>
  <si>
    <t>W 8050 재측정 요구·W 8052 인계 매수 갱신. 교체 후 TPM은 기본 1회, 820C 전 최종 게시값 확인</t>
  </si>
  <si>
    <t>후속 Flag·복귀</t>
  </si>
  <si>
    <t>START·완료·3점OFF때 값 대조</t>
  </si>
  <si>
    <t>늦은 0선 NG까지 W 8218 최종 반영 후 W 820C. 후속 Flag와 3점 IO 복귀 구분</t>
  </si>
  <si>
    <t>Review</t>
  </si>
  <si>
    <t>일반 IOF 데이터</t>
  </si>
  <si>
    <t>0선/일반 X 계획을 바꾸어 확인</t>
  </si>
  <si>
    <t>일반 X: W 8230=0·W 8234=M·W 8300. 0선 W 8236/packed 규칙과 구분</t>
  </si>
  <si>
    <t>Review 3점</t>
  </si>
  <si>
    <t>C112/C114/C116·8210/8212/8214 확인</t>
  </si>
  <si>
    <t>ABLE→START→모든 LINE/결과 종결→COMPLETE→소유 3점 OFF</t>
  </si>
  <si>
    <t>SDC 이동 준비</t>
  </si>
  <si>
    <t>모드·X/Y목표·속도 쓰기 시점 확인</t>
  </si>
  <si>
    <t>W 801B·8011·8013·8015·8017 선기록, C124 허가 후 8029 요청</t>
  </si>
  <si>
    <t>IOF Buffer 준비</t>
  </si>
  <si>
    <t>8238/C13C/823A와 좌표계획 확인</t>
  </si>
  <si>
    <t>현재 LINE·방향·개수 게시 후 Buffer 준비·복귀. 이동 중 PEG 쓰기 없음</t>
  </si>
  <si>
    <t>LINE 통신 시작</t>
  </si>
  <si>
    <t>새 LINE/재시도별 송수신 추적</t>
  </si>
  <si>
    <t>각 시작에 1900 1회·1001 READY/ACK. 1002/1003 앞 1900 반복 없음</t>
  </si>
  <si>
    <t>Flying과 NG 시점</t>
  </si>
  <si>
    <t>주행 중 측정 NG를 발생</t>
  </si>
  <si>
    <t>해당 LINE 끝까지 이동·실제 끝점 확인 후 알람/Retry 판단</t>
  </si>
  <si>
    <t>Count NCK 즉시 Retry</t>
  </si>
  <si>
    <t>일치/불일치 개수 응답 시험</t>
  </si>
  <si>
    <t>ACK와 NCK 구분. NCK는 1003 대기 없이 같은 LINE을 현재 끝점에서 반대로 Retry</t>
  </si>
  <si>
    <t>즉시 재측정 ON</t>
  </si>
  <si>
    <t>Count ACK 후 1003 지연/측정실패 시험</t>
  </si>
  <si>
    <t>현재 끝점에서 결과 대기. 측정실패 NG면 같은 LINE 반대 방향 Retry</t>
  </si>
  <si>
    <t>즉시 재측정 OFF</t>
  </si>
  <si>
    <t>Count ACK 후 다음 이동·결과 지연 시험</t>
  </si>
  <si>
    <t>다음 LINE 이동과 1003 수신 병행. 결과를 원래 LINE·시도에 반영</t>
  </si>
  <si>
    <t>지그재그 정상</t>
  </si>
  <si>
    <t>A/B/C를 정상 측정</t>
  </si>
  <si>
    <t>A L→R / B R→L / C L→R. 실제 끝점과 다음 방향이 일치</t>
  </si>
  <si>
    <t>첫 LINE NG</t>
  </si>
  <si>
    <t>A L→R NG 후 재측정</t>
  </si>
  <si>
    <t>현재 R에서 A R→L 재측정. 성공 후 B L→R로 진행</t>
  </si>
  <si>
    <t>중간 LINE NG</t>
  </si>
  <si>
    <t>B R→L NG 후 재측정</t>
  </si>
  <si>
    <t>현재 L에서 B L→R 재측정. 성공 후 C R→L로 진행</t>
  </si>
  <si>
    <t>다중 Retry·한도</t>
  </si>
  <si>
    <t>같은 LINE에서 연속 NG·한도 도달</t>
  </si>
  <si>
    <t>매회 실제 끝점으로 방향 결정. 실패 LINE 건너뛰기·무한 Retry·정상 완료 없음</t>
  </si>
  <si>
    <t>1줄·3줄·Point 매핑</t>
  </si>
  <si>
    <t>다중 Cell·다중 X Point·역방향 측정</t>
  </si>
  <si>
    <t>1줄=중앙 Y, 3줄=처음·중앙·끝 Y. 줄마다 X 다점. 같은 Cell·같은 설계 X/Point끼리 Y 보간</t>
  </si>
  <si>
    <t>결과·보정 저장</t>
  </si>
  <si>
    <t>미검출·품질 NG·비동기 결과를 섞어 확인</t>
  </si>
  <si>
    <t>측정 유효성과 품질 판정 구분. 무효값을 보정 적용하지 않고 대상/시도별 저장</t>
  </si>
  <si>
    <t>후속 1줄·완료 경계</t>
  </si>
  <si>
    <t>8218 후속 Review·잔여 응답 시험</t>
  </si>
  <si>
    <t>Process 밖 별도 Review 실행. 전체 대상·잔여 결과 처리 뒤 Review COMPLETE</t>
  </si>
  <si>
    <t>PtP / IOF 분리</t>
  </si>
  <si>
    <t>동일 대상에 PtP·IOF 방식 전환</t>
  </si>
  <si>
    <t>PtP는 도착·정지→1900/1000→대상 Table 갱신. IOF의 PEG·1002·지그재그를 혼용하지 않음</t>
  </si>
  <si>
    <t>Top Powermeter</t>
  </si>
  <si>
    <t>대상·설정</t>
  </si>
  <si>
    <t>Model·Recipe·Head/Step·측정 조건 확인</t>
  </si>
  <si>
    <t>목표·범위·안정화/측정/냉각·반복 설정을 현재 대상으로 읽고 신규 거래 생성</t>
  </si>
  <si>
    <t>준비·ABLE</t>
  </si>
  <si>
    <t>C118 입력·준비 지연·출사 조건 NG 시험</t>
  </si>
  <si>
    <t>준비 후804A 응답. 출사 조건 NG는 Alarm이며 정상 측정으로 진행하지 않음</t>
  </si>
  <si>
    <t>신규 샘플·평균</t>
  </si>
  <si>
    <t>안정화·중복 읽기·미수신 입력</t>
  </si>
  <si>
    <t>초기 안정화 제외, Head별 새 샘플만 평균. 이전값·호출 횟수로 샘플 수 대체 금지</t>
  </si>
  <si>
    <t>유효성·목표 판정</t>
  </si>
  <si>
    <t>유효 측정/목표 NG/계측 실패 각각 시험</t>
  </si>
  <si>
    <t>측정 유효성과 목표 합격 구분. 무효값을0으로 채우거나 정상 COMPLETE 금지</t>
  </si>
  <si>
    <t>ATT 보정 반복</t>
  </si>
  <si>
    <t>목표 벗어남·ATT 변경·재측정</t>
  </si>
  <si>
    <t>허용 범위 확인→ATT 구동→출사 조건 재확인→재출사·새 측정</t>
  </si>
  <si>
    <t>Config·예상값 UI</t>
  </si>
  <si>
    <t>Config ATT 기준 저장·재시작 확인</t>
  </si>
  <si>
    <t>설정값·단위·다음 판 예상값·교체 사유 표시. 실제 한계 도달 전 요청</t>
  </si>
  <si>
    <t>미수렴·제한</t>
  </si>
  <si>
    <t>반복 한도·범위 초과·계측 무응답</t>
  </si>
  <si>
    <t>무한 반복/정상 완료 없이 Alarm·실패 처리. 임계 숫자 하드코딩 없음</t>
  </si>
  <si>
    <t>완료·복귀</t>
  </si>
  <si>
    <t>C118/804A/804C/C11A 추적</t>
  </si>
  <si>
    <t>결과 저장→Prc COMPLETE→Stg COMPLETE→Prc2점 OFF→Stg2점 OFF</t>
  </si>
  <si>
    <t>교체 후 기본·반복</t>
  </si>
  <si>
    <t>8050=0 / 10000 경로 시험</t>
  </si>
  <si>
    <t>Shift/교체 후 기본1회. 거래4신호 복귀 뒤10000 반복/0 종료</t>
  </si>
  <si>
    <t>이력·매수 구분</t>
  </si>
  <si>
    <t>TPM·실가공 출사 이력 비교</t>
  </si>
  <si>
    <t>Head/Step/윈도우·시간·신규 결과 저장. TPM Laser ON으로 가공 매수 증가 금지</t>
  </si>
  <si>
    <t>보호윈도우</t>
  </si>
  <si>
    <t>사용매수 조건</t>
  </si>
  <si>
    <t>나머지2조건 OFF·매수만 달성</t>
  </si>
  <si>
    <t>W 804E ON. Power 정상이어도 사용매수 기준을 생략하지 않음</t>
  </si>
  <si>
    <t>예상 ATT 조건</t>
  </si>
  <si>
    <t>나머지OFF·다음 판 ATT 기준 도달 예상</t>
  </si>
  <si>
    <t>실제 기준 도달 전에804E ON. Config 저장·UI 설정값/예상값/사유 일치</t>
  </si>
  <si>
    <t>Model Job Change</t>
  </si>
  <si>
    <t>나머지OFF·Model/Job 변경 입력</t>
  </si>
  <si>
    <t>변경만으로804E ON. 완료 처리 이력으로 같은 변경의 중복 요청 방지</t>
  </si>
  <si>
    <t>3 OR·비교체</t>
  </si>
  <si>
    <t>각 단독/복합/모두 OFF 시험</t>
  </si>
  <si>
    <t>하나라도ON이면교체요청. 전부OFF면교체없이Stage 단독TPM 경로</t>
  </si>
  <si>
    <t>가공 전후·요청 유지</t>
  </si>
  <si>
    <t>START·820C 전·Reset/재시작 값 확인</t>
  </si>
  <si>
    <t>최신3OR와후속Flag 갱신, 인계 전 요청 유실 없음. 가공 중 실제 교체하지 않음</t>
  </si>
  <si>
    <t>역할·인터락</t>
  </si>
  <si>
    <t>Stage Shift/실교체·PLC ACK/Busy 시험</t>
  </si>
  <si>
    <t>Prc는804E 요청, Stage가동작선택·PLC구동. 인터락NG20000은Alarm/Abort</t>
  </si>
  <si>
    <t>평탄도·실제 위치</t>
  </si>
  <si>
    <t>실교체 평탄도 NG·최종위치 미도착 시험</t>
  </si>
  <si>
    <t>NG는엔지니어재교체판단. Shift도목표도착확인. Mapping과평탄도분리</t>
  </si>
  <si>
    <t>완료 경계·Count</t>
  </si>
  <si>
    <t>F154/F150·Count보고·인계값 확인</t>
  </si>
  <si>
    <t>평탄도/구간완료/TPM/전체종료분리. 공식인계값으로8052 이어관리, 무조건0금지</t>
  </si>
  <si>
    <t>TPM 합류</t>
  </si>
  <si>
    <t>Shift/실교체와8050=0/10000 시험</t>
  </si>
  <si>
    <t>양쪽모두TPM기본1회. TPM복귀뒤10000재측정/0종료</t>
  </si>
  <si>
    <t>전체 종료·미정 edge</t>
  </si>
  <si>
    <t>Moving OFF·거래실패·Flag복귀 대조</t>
  </si>
  <si>
    <t>정상구간결과+필요평탄도+TPM종결확인. C12A/8054/804E해제계약 임의ACK생성금지</t>
  </si>
  <si>
    <t>다음 가공·이력</t>
  </si>
  <si>
    <t>교체대기·사용매수·ATT·수동/TPM 비교</t>
  </si>
  <si>
    <t>요청누락/최대매수초과 상태로 다음가공 금지. 변경/구간/결과·Count 이력 보존</t>
  </si>
  <si>
    <t>결과 내용</t>
    <phoneticPr fontId="7" type="noConversion"/>
  </si>
  <si>
    <t>#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</si>
</sst>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11"/>
      <color rgb="FF223D50"/>
      <name val="Malgun Gothic"/>
      <family val="3"/>
      <charset val="129"/>
    </font>
    <font>
      <b/>
      <sz val="17"/>
      <color rgb="FF223D50"/>
      <name val="Malgun Gothic"/>
      <family val="3"/>
      <charset val="129"/>
    </font>
    <font>
      <sz val="11"/>
      <color rgb="FF556A7C"/>
      <name val="Malgun Gothic"/>
      <family val="3"/>
      <charset val="129"/>
    </font>
    <font>
      <b/>
      <sz val="16"/>
      <color rgb="FF223D50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4D4"/>
      </patternFill>
    </fill>
    <fill>
      <patternFill patternType="solid">
        <fgColor rgb="FF304E70"/>
      </patternFill>
    </fill>
    <fill>
      <patternFill patternType="solid">
        <fgColor rgb="FFF6F9FB"/>
      </patternFill>
    </fill>
  </fills>
  <borders count="4">
    <border>
      <left/>
      <right/>
      <top/>
      <bottom/>
      <diagonal/>
    </border>
    <border>
      <left/>
      <right/>
      <top/>
      <bottom style="thin">
        <color rgb="FFE0E8EE"/>
      </bottom>
      <diagonal/>
    </border>
    <border>
      <left/>
      <right/>
      <top style="thin">
        <color rgb="FFE0E8EE"/>
      </top>
      <bottom style="thin">
        <color rgb="FFE0E8EE"/>
      </bottom>
      <diagonal/>
    </border>
    <border>
      <left/>
      <right/>
      <top style="thin">
        <color rgb="FFE0E8EE"/>
      </top>
      <bottom/>
      <diagonal/>
    </border>
  </borders>
  <cellStyleXfs count="2">
    <xf numFmtId="0" fontId="0" fillId="0" borderId="0"/>
    <xf numFmtId="0" fontId="6" fillId="0" borderId="0"/>
  </cellStyleXfs>
  <cellXfs count="20">
    <xf numFmtId="0" fontId="0" fillId="0" borderId="0" xfId="0"/>
    <xf numFmtId="0" fontId="1" fillId="0" borderId="0" xfId="1" applyFont="1"/>
    <xf numFmtId="0" fontId="5" fillId="3" borderId="0" xfId="1" applyFont="1" applyFill="1" applyAlignment="1">
      <alignment horizontal="center" vertical="center" wrapText="1"/>
    </xf>
    <xf numFmtId="0" fontId="1" fillId="0" borderId="1" xfId="1" applyFont="1" applyBorder="1" applyAlignment="1">
      <alignment vertical="center" wrapText="1"/>
    </xf>
    <xf numFmtId="0" fontId="1" fillId="4" borderId="2" xfId="1" applyFont="1" applyFill="1" applyBorder="1" applyAlignment="1">
      <alignment vertical="center" wrapText="1"/>
    </xf>
    <xf numFmtId="0" fontId="1" fillId="0" borderId="2" xfId="1" applyFont="1" applyBorder="1" applyAlignment="1">
      <alignment vertical="center" wrapText="1"/>
    </xf>
    <xf numFmtId="0" fontId="1" fillId="0" borderId="3" xfId="1" applyFont="1" applyBorder="1" applyAlignment="1">
      <alignment vertical="center" wrapText="1"/>
    </xf>
    <xf numFmtId="0" fontId="1" fillId="2" borderId="1" xfId="1" applyFont="1" applyFill="1" applyBorder="1" applyAlignment="1">
      <alignment vertical="center" wrapText="1"/>
    </xf>
    <xf numFmtId="0" fontId="1" fillId="2" borderId="2" xfId="1" applyFont="1" applyFill="1" applyBorder="1" applyAlignment="1">
      <alignment vertical="center" wrapText="1"/>
    </xf>
    <xf numFmtId="0" fontId="1" fillId="2" borderId="3" xfId="1" applyFont="1" applyFill="1" applyBorder="1" applyAlignment="1">
      <alignment vertical="center" wrapText="1"/>
    </xf>
    <xf numFmtId="0" fontId="2" fillId="0" borderId="0" xfId="1" applyFont="1"/>
    <xf numFmtId="0" fontId="1" fillId="0" borderId="0" xfId="1" applyFont="1"/>
    <xf numFmtId="0" fontId="3" fillId="0" borderId="0" xfId="1" applyFont="1"/>
    <xf numFmtId="0" fontId="4" fillId="0" borderId="0" xfId="1" applyFont="1"/>
    <xf numFmtId="0" fontId="1" fillId="0" borderId="0" xfId="1" applyFont="1" applyAlignment="1">
      <alignment wrapText="1"/>
    </xf>
    <xf numFmtId="0" fontId="1" fillId="0" borderId="0" xfId="1" applyFont="1" applyAlignment="1">
      <alignment horizontal="center"/>
    </xf>
    <xf numFmtId="0" fontId="1" fillId="0" borderId="1" xfId="1" applyFont="1" applyBorder="1" applyAlignment="1">
      <alignment horizontal="center" vertical="center" wrapText="1"/>
    </xf>
    <xf numFmtId="0" fontId="1" fillId="4" borderId="2" xfId="1" applyFont="1" applyFill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Normal" xfId="1" xr:uid="{00000000-0005-0000-0000-000000000000}"/>
    <cellStyle name="표준" xfId="0" builtinId="0"/>
  </cellStyles>
  <dxfs count="1">
    <dxf>
      <font>
        <b/>
        <color rgb="FF9C2424"/>
      </font>
      <fill>
        <patternFill patternType="solid">
          <bgColor rgb="FFFCE1D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4</xdr:row>
      <xdr:rowOff>66675</xdr:rowOff>
    </xdr:from>
    <xdr:ext cx="10144125" cy="933450"/>
    <xdr:sp macro="" textlink="">
      <xdr:nvSpPr>
        <xdr:cNvPr id="2" name="Align_Prepositio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23875" y="1000125"/>
          <a:ext cx="10144125" cy="93345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병렬 · 0선 ON: Align 측정 시 첫 Review X1 선대기 요청</a:t>
          </a:r>
        </a:p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DoReady 완료 여부와 무관하게 동작 / 0선 OFF: 생략</a:t>
          </a:r>
        </a:p>
      </xdr:txBody>
    </xdr:sp>
    <xdr:clientData/>
  </xdr:oneCellAnchor>
  <xdr:oneCellAnchor>
    <xdr:from>
      <xdr:col>2</xdr:col>
      <xdr:colOff>276225</xdr:colOff>
      <xdr:row>11</xdr:row>
      <xdr:rowOff>66675</xdr:rowOff>
    </xdr:from>
    <xdr:ext cx="2095500" cy="619125"/>
    <xdr:sp macro="" textlink="">
      <xdr:nvSpPr>
        <xdr:cNvPr id="3" name="Actor_St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190625" y="233362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Stage (Stg)</a:t>
          </a:r>
        </a:p>
      </xdr:txBody>
    </xdr:sp>
    <xdr:clientData/>
  </xdr:oneCellAnchor>
  <xdr:oneCellAnchor>
    <xdr:from>
      <xdr:col>11</xdr:col>
      <xdr:colOff>581025</xdr:colOff>
      <xdr:row>11</xdr:row>
      <xdr:rowOff>66675</xdr:rowOff>
    </xdr:from>
    <xdr:ext cx="2381250" cy="619125"/>
    <xdr:sp macro="" textlink="">
      <xdr:nvSpPr>
        <xdr:cNvPr id="4" name="Actor_Process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667625" y="2333625"/>
          <a:ext cx="238125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Process (Prc)</a:t>
          </a:r>
        </a:p>
      </xdr:txBody>
    </xdr:sp>
    <xdr:clientData/>
  </xdr:oneCellAnchor>
  <xdr:oneCellAnchor>
    <xdr:from>
      <xdr:col>3</xdr:col>
      <xdr:colOff>638175</xdr:colOff>
      <xdr:row>14</xdr:row>
      <xdr:rowOff>114300</xdr:rowOff>
    </xdr:from>
    <xdr:ext cx="9525" cy="13763625"/>
    <xdr:cxnSp macro="">
      <xdr:nvCxnSpPr>
        <xdr:cNvPr id="5" name="Lifeline_Stag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2238375" y="2952750"/>
          <a:ext cx="9525" cy="13763625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13</xdr:col>
      <xdr:colOff>400050</xdr:colOff>
      <xdr:row>14</xdr:row>
      <xdr:rowOff>114300</xdr:rowOff>
    </xdr:from>
    <xdr:ext cx="9525" cy="13763625"/>
    <xdr:cxnSp macro="">
      <xdr:nvCxnSpPr>
        <xdr:cNvPr id="6" name="Lifeline_Process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8858250" y="2952750"/>
          <a:ext cx="9525" cy="13763625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2</xdr:col>
      <xdr:colOff>133350</xdr:colOff>
      <xdr:row>15</xdr:row>
      <xdr:rowOff>161925</xdr:rowOff>
    </xdr:from>
    <xdr:ext cx="9144000" cy="428625"/>
    <xdr:sp macro="" textlink="">
      <xdr:nvSpPr>
        <xdr:cNvPr id="7" name="DoReady_Start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047750" y="3190875"/>
          <a:ext cx="9144000" cy="428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DoReady 시작</a:t>
          </a:r>
        </a:p>
      </xdr:txBody>
    </xdr:sp>
    <xdr:clientData/>
  </xdr:oneCellAnchor>
  <xdr:oneCellAnchor>
    <xdr:from>
      <xdr:col>3</xdr:col>
      <xdr:colOff>638175</xdr:colOff>
      <xdr:row>22</xdr:row>
      <xdr:rowOff>19050</xdr:rowOff>
    </xdr:from>
    <xdr:ext cx="6619875" cy="9525"/>
    <xdr:cxnSp macro="">
      <xdr:nvCxnSpPr>
        <xdr:cNvPr id="8" name="Signal_1_Arrow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2238375" y="43815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5</xdr:col>
      <xdr:colOff>266700</xdr:colOff>
      <xdr:row>18</xdr:row>
      <xdr:rowOff>152400</xdr:rowOff>
    </xdr:from>
    <xdr:ext cx="4714875" cy="561975"/>
    <xdr:sp macro="" textlink="">
      <xdr:nvSpPr>
        <xdr:cNvPr id="9" name="Signal_1_Text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238500" y="3752850"/>
          <a:ext cx="4714875" cy="561975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1. Stg DoReady ABLE ON</a:t>
          </a:r>
        </a:p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W C102</a:t>
          </a:r>
        </a:p>
      </xdr:txBody>
    </xdr:sp>
    <xdr:clientData/>
  </xdr:oneCellAnchor>
  <xdr:oneCellAnchor>
    <xdr:from>
      <xdr:col>3</xdr:col>
      <xdr:colOff>485775</xdr:colOff>
      <xdr:row>21</xdr:row>
      <xdr:rowOff>57150</xdr:rowOff>
    </xdr:from>
    <xdr:ext cx="304800" cy="304800"/>
    <xdr:sp macro="" textlink="">
      <xdr:nvSpPr>
        <xdr:cNvPr id="10" name="Step_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85975" y="42291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1</a:t>
          </a:r>
        </a:p>
      </xdr:txBody>
    </xdr:sp>
    <xdr:clientData/>
  </xdr:oneCellAnchor>
  <xdr:oneCellAnchor>
    <xdr:from>
      <xdr:col>11</xdr:col>
      <xdr:colOff>533400</xdr:colOff>
      <xdr:row>23</xdr:row>
      <xdr:rowOff>19050</xdr:rowOff>
    </xdr:from>
    <xdr:ext cx="2476500" cy="428625"/>
    <xdr:sp macro="" textlink="">
      <xdr:nvSpPr>
        <xdr:cNvPr id="11" name="Check_Abl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7620000" y="4572000"/>
          <a:ext cx="2476500" cy="428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ABLE 수신 확인</a:t>
          </a:r>
        </a:p>
      </xdr:txBody>
    </xdr:sp>
    <xdr:clientData/>
  </xdr:oneCellAnchor>
  <xdr:oneCellAnchor>
    <xdr:from>
      <xdr:col>3</xdr:col>
      <xdr:colOff>638175</xdr:colOff>
      <xdr:row>28</xdr:row>
      <xdr:rowOff>161925</xdr:rowOff>
    </xdr:from>
    <xdr:ext cx="6619875" cy="9525"/>
    <xdr:cxnSp macro="">
      <xdr:nvCxnSpPr>
        <xdr:cNvPr id="12" name="Signal_2_Arrow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H="1">
          <a:off x="2238375" y="5667375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5</xdr:col>
      <xdr:colOff>266700</xdr:colOff>
      <xdr:row>25</xdr:row>
      <xdr:rowOff>104775</xdr:rowOff>
    </xdr:from>
    <xdr:ext cx="4714875" cy="561975"/>
    <xdr:sp macro="" textlink="">
      <xdr:nvSpPr>
        <xdr:cNvPr id="13" name="Signal_2_Text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3238500" y="5038725"/>
          <a:ext cx="4714875" cy="561975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2. Prc DoReady ABLE ON</a:t>
          </a:r>
        </a:p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W 8200</a:t>
          </a:r>
        </a:p>
      </xdr:txBody>
    </xdr:sp>
    <xdr:clientData/>
  </xdr:oneCellAnchor>
  <xdr:oneCellAnchor>
    <xdr:from>
      <xdr:col>13</xdr:col>
      <xdr:colOff>247650</xdr:colOff>
      <xdr:row>28</xdr:row>
      <xdr:rowOff>9525</xdr:rowOff>
    </xdr:from>
    <xdr:ext cx="304800" cy="304800"/>
    <xdr:sp macro="" textlink="">
      <xdr:nvSpPr>
        <xdr:cNvPr id="14" name="Step_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8705850" y="551497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2</a:t>
          </a:r>
        </a:p>
      </xdr:txBody>
    </xdr:sp>
    <xdr:clientData/>
  </xdr:oneCellAnchor>
  <xdr:oneCellAnchor>
    <xdr:from>
      <xdr:col>3</xdr:col>
      <xdr:colOff>638175</xdr:colOff>
      <xdr:row>34</xdr:row>
      <xdr:rowOff>114300</xdr:rowOff>
    </xdr:from>
    <xdr:ext cx="6619875" cy="9525"/>
    <xdr:cxnSp macro="">
      <xdr:nvCxnSpPr>
        <xdr:cNvPr id="15" name="Signal_3_Arrow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2238375" y="676275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5</xdr:col>
      <xdr:colOff>266700</xdr:colOff>
      <xdr:row>31</xdr:row>
      <xdr:rowOff>57150</xdr:rowOff>
    </xdr:from>
    <xdr:ext cx="4714875" cy="561975"/>
    <xdr:sp macro="" textlink="">
      <xdr:nvSpPr>
        <xdr:cNvPr id="16" name="Signal_3_Text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3238500" y="6134100"/>
          <a:ext cx="4714875" cy="561975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3. Stg DoReady START ON</a:t>
          </a:r>
        </a:p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W C104</a:t>
          </a:r>
        </a:p>
      </xdr:txBody>
    </xdr:sp>
    <xdr:clientData/>
  </xdr:oneCellAnchor>
  <xdr:oneCellAnchor>
    <xdr:from>
      <xdr:col>3</xdr:col>
      <xdr:colOff>485775</xdr:colOff>
      <xdr:row>33</xdr:row>
      <xdr:rowOff>152400</xdr:rowOff>
    </xdr:from>
    <xdr:ext cx="304800" cy="304800"/>
    <xdr:sp macro="" textlink="">
      <xdr:nvSpPr>
        <xdr:cNvPr id="17" name="Step_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2085975" y="66103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3</a:t>
          </a:r>
        </a:p>
      </xdr:txBody>
    </xdr:sp>
    <xdr:clientData/>
  </xdr:oneCellAnchor>
  <xdr:oneCellAnchor>
    <xdr:from>
      <xdr:col>11</xdr:col>
      <xdr:colOff>533400</xdr:colOff>
      <xdr:row>35</xdr:row>
      <xdr:rowOff>114300</xdr:rowOff>
    </xdr:from>
    <xdr:ext cx="2476500" cy="428625"/>
    <xdr:sp macro="" textlink="">
      <xdr:nvSpPr>
        <xdr:cNvPr id="18" name="Check_Start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7620000" y="6953250"/>
          <a:ext cx="2476500" cy="428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START 수신 확인</a:t>
          </a:r>
        </a:p>
      </xdr:txBody>
    </xdr:sp>
    <xdr:clientData/>
  </xdr:oneCellAnchor>
  <xdr:oneCellAnchor>
    <xdr:from>
      <xdr:col>3</xdr:col>
      <xdr:colOff>638175</xdr:colOff>
      <xdr:row>41</xdr:row>
      <xdr:rowOff>66675</xdr:rowOff>
    </xdr:from>
    <xdr:ext cx="6619875" cy="9525"/>
    <xdr:cxnSp macro="">
      <xdr:nvCxnSpPr>
        <xdr:cNvPr id="19" name="Signal_4_Arrow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 flipH="1">
          <a:off x="2238375" y="8048625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5</xdr:col>
      <xdr:colOff>266700</xdr:colOff>
      <xdr:row>38</xdr:row>
      <xdr:rowOff>9525</xdr:rowOff>
    </xdr:from>
    <xdr:ext cx="4714875" cy="561975"/>
    <xdr:sp macro="" textlink="">
      <xdr:nvSpPr>
        <xdr:cNvPr id="20" name="Signal_4_Text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3238500" y="7419975"/>
          <a:ext cx="4714875" cy="561975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4. Prc DoReady START ON</a:t>
          </a:r>
        </a:p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W 8202</a:t>
          </a:r>
        </a:p>
      </xdr:txBody>
    </xdr:sp>
    <xdr:clientData/>
  </xdr:oneCellAnchor>
  <xdr:oneCellAnchor>
    <xdr:from>
      <xdr:col>13</xdr:col>
      <xdr:colOff>247650</xdr:colOff>
      <xdr:row>40</xdr:row>
      <xdr:rowOff>104775</xdr:rowOff>
    </xdr:from>
    <xdr:ext cx="304800" cy="304800"/>
    <xdr:sp macro="" textlink="">
      <xdr:nvSpPr>
        <xdr:cNvPr id="21" name="Step_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8705850" y="789622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4</a:t>
          </a:r>
        </a:p>
      </xdr:txBody>
    </xdr:sp>
    <xdr:clientData/>
  </xdr:oneCellAnchor>
  <xdr:oneCellAnchor>
    <xdr:from>
      <xdr:col>1</xdr:col>
      <xdr:colOff>390525</xdr:colOff>
      <xdr:row>43</xdr:row>
      <xdr:rowOff>66675</xdr:rowOff>
    </xdr:from>
    <xdr:ext cx="9906000" cy="2809875"/>
    <xdr:sp macro="" textlink="">
      <xdr:nvSpPr>
        <xdr:cNvPr id="22" name="Parallel_Region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619125" y="8429625"/>
          <a:ext cx="9906000" cy="2809875"/>
        </a:xfrm>
        <a:prstGeom prst="rect">
          <a:avLst/>
        </a:prstGeom>
        <a:solidFill>
          <a:srgbClr val="F3F7FC"/>
        </a:solidFill>
        <a:ln w="14288">
          <a:solidFill>
            <a:srgbClr val="BCCDD9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endParaRPr/>
        </a:p>
      </xdr:txBody>
    </xdr:sp>
    <xdr:clientData/>
  </xdr:oneCellAnchor>
  <xdr:oneCellAnchor>
    <xdr:from>
      <xdr:col>1</xdr:col>
      <xdr:colOff>581025</xdr:colOff>
      <xdr:row>43</xdr:row>
      <xdr:rowOff>171450</xdr:rowOff>
    </xdr:from>
    <xdr:ext cx="9525000" cy="333375"/>
    <xdr:sp macro="" textlink="">
      <xdr:nvSpPr>
        <xdr:cNvPr id="23" name="Parallel_Titl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809625" y="8534400"/>
          <a:ext cx="9525000" cy="333375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START 이후 병행</a:t>
          </a:r>
        </a:p>
      </xdr:txBody>
    </xdr:sp>
    <xdr:clientData/>
  </xdr:oneCellAnchor>
  <xdr:oneCellAnchor>
    <xdr:from>
      <xdr:col>2</xdr:col>
      <xdr:colOff>38100</xdr:colOff>
      <xdr:row>46</xdr:row>
      <xdr:rowOff>161925</xdr:rowOff>
    </xdr:from>
    <xdr:ext cx="2714625" cy="1381125"/>
    <xdr:sp macro="" textlink="">
      <xdr:nvSpPr>
        <xdr:cNvPr id="24" name="MainY_Action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952500" y="9096375"/>
          <a:ext cx="2714625" cy="1381125"/>
        </a:xfrm>
        <a:prstGeom prst="rect">
          <a:avLst/>
        </a:prstGeom>
        <a:solidFill>
          <a:srgbClr val="EAF1FB"/>
        </a:solidFill>
        <a:ln w="14288">
          <a:solidFill>
            <a:srgbClr val="8EAEC7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Main Y 이동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Process Ready 위치로 이동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실제 도착 확인</a:t>
          </a:r>
        </a:p>
      </xdr:txBody>
    </xdr:sp>
    <xdr:clientData/>
  </xdr:oneCellAnchor>
  <xdr:oneCellAnchor>
    <xdr:from>
      <xdr:col>8</xdr:col>
      <xdr:colOff>161925</xdr:colOff>
      <xdr:row>46</xdr:row>
      <xdr:rowOff>66675</xdr:rowOff>
    </xdr:from>
    <xdr:ext cx="4953000" cy="552450"/>
    <xdr:sp macro="" textlink="">
      <xdr:nvSpPr>
        <xdr:cNvPr id="25" name="Script_Action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5191125" y="9001125"/>
          <a:ext cx="4953000" cy="5524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레시피 좌표 → 사용 APC 검증·변환·반영 → Script / A1 생성</a:t>
          </a:r>
        </a:p>
      </xdr:txBody>
    </xdr:sp>
    <xdr:clientData/>
  </xdr:oneCellAnchor>
  <xdr:oneCellAnchor>
    <xdr:from>
      <xdr:col>8</xdr:col>
      <xdr:colOff>161925</xdr:colOff>
      <xdr:row>49</xdr:row>
      <xdr:rowOff>180975</xdr:rowOff>
    </xdr:from>
    <xdr:ext cx="4953000" cy="647700"/>
    <xdr:sp macro="" textlink="">
      <xdr:nvSpPr>
        <xdr:cNvPr id="26" name="Zero_Data_Action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5191125" y="9686925"/>
          <a:ext cx="4953000" cy="64770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0선 옵션 W C11C 확인 · N / X / Y 계획 준비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활성 PEG 좌표 쓰기·Buffer 설정은 Process에서 진행</a:t>
          </a:r>
        </a:p>
      </xdr:txBody>
    </xdr:sp>
    <xdr:clientData/>
  </xdr:oneCellAnchor>
  <xdr:oneCellAnchor>
    <xdr:from>
      <xdr:col>8</xdr:col>
      <xdr:colOff>161925</xdr:colOff>
      <xdr:row>54</xdr:row>
      <xdr:rowOff>9525</xdr:rowOff>
    </xdr:from>
    <xdr:ext cx="4953000" cy="552450"/>
    <xdr:sp macro="" textlink="">
      <xdr:nvSpPr>
        <xdr:cNvPr id="27" name="MOF_Data_Action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5191125" y="10467975"/>
          <a:ext cx="4953000" cy="5524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MOF 조건 준비 → 속도 W 8032 갱신</a:t>
          </a:r>
        </a:p>
      </xdr:txBody>
    </xdr:sp>
    <xdr:clientData/>
  </xdr:oneCellAnchor>
  <xdr:oneCellAnchor>
    <xdr:from>
      <xdr:col>3</xdr:col>
      <xdr:colOff>638175</xdr:colOff>
      <xdr:row>62</xdr:row>
      <xdr:rowOff>19050</xdr:rowOff>
    </xdr:from>
    <xdr:ext cx="6619875" cy="9525"/>
    <xdr:cxnSp macro="">
      <xdr:nvCxnSpPr>
        <xdr:cNvPr id="28" name="Signal_5_Arrow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 flipH="1">
          <a:off x="2238375" y="120015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5</xdr:col>
      <xdr:colOff>266700</xdr:colOff>
      <xdr:row>58</xdr:row>
      <xdr:rowOff>152400</xdr:rowOff>
    </xdr:from>
    <xdr:ext cx="4714875" cy="561975"/>
    <xdr:sp macro="" textlink="">
      <xdr:nvSpPr>
        <xdr:cNvPr id="29" name="Signal_5_Text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3238500" y="11372850"/>
          <a:ext cx="4714875" cy="561975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5. Prc DoReady COMPLETE ON</a:t>
          </a:r>
        </a:p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W 8204</a:t>
          </a:r>
        </a:p>
      </xdr:txBody>
    </xdr:sp>
    <xdr:clientData/>
  </xdr:oneCellAnchor>
  <xdr:oneCellAnchor>
    <xdr:from>
      <xdr:col>13</xdr:col>
      <xdr:colOff>247650</xdr:colOff>
      <xdr:row>61</xdr:row>
      <xdr:rowOff>57150</xdr:rowOff>
    </xdr:from>
    <xdr:ext cx="304800" cy="304800"/>
    <xdr:sp macro="" textlink="">
      <xdr:nvSpPr>
        <xdr:cNvPr id="30" name="Step_5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8705850" y="118491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5</a:t>
          </a:r>
        </a:p>
      </xdr:txBody>
    </xdr:sp>
    <xdr:clientData/>
  </xdr:oneCellAnchor>
  <xdr:oneCellAnchor>
    <xdr:from>
      <xdr:col>1</xdr:col>
      <xdr:colOff>628650</xdr:colOff>
      <xdr:row>63</xdr:row>
      <xdr:rowOff>66675</xdr:rowOff>
    </xdr:from>
    <xdr:ext cx="3619500" cy="619125"/>
    <xdr:sp macro="" textlink="">
      <xdr:nvSpPr>
        <xdr:cNvPr id="31" name="Stage_And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857250" y="12239625"/>
          <a:ext cx="3619500" cy="619125"/>
        </a:xfrm>
        <a:prstGeom prst="rect">
          <a:avLst/>
        </a:prstGeom>
        <a:solidFill>
          <a:srgbClr val="EAF1FB"/>
        </a:solidFill>
        <a:ln w="14288">
          <a:solidFill>
            <a:srgbClr val="8EAEC7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Prc 준비 완료 + Process Ready 실제 도착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두 조건 확인</a:t>
          </a:r>
        </a:p>
      </xdr:txBody>
    </xdr:sp>
    <xdr:clientData/>
  </xdr:oneCellAnchor>
  <xdr:oneCellAnchor>
    <xdr:from>
      <xdr:col>3</xdr:col>
      <xdr:colOff>638175</xdr:colOff>
      <xdr:row>70</xdr:row>
      <xdr:rowOff>66675</xdr:rowOff>
    </xdr:from>
    <xdr:ext cx="6619875" cy="9525"/>
    <xdr:cxnSp macro="">
      <xdr:nvCxnSpPr>
        <xdr:cNvPr id="32" name="Signal_6_Arrow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>
          <a:off x="2238375" y="13573125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5</xdr:col>
      <xdr:colOff>266700</xdr:colOff>
      <xdr:row>67</xdr:row>
      <xdr:rowOff>9525</xdr:rowOff>
    </xdr:from>
    <xdr:ext cx="4714875" cy="561975"/>
    <xdr:sp macro="" textlink="">
      <xdr:nvSpPr>
        <xdr:cNvPr id="33" name="Signal_6_Text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3238500" y="12944475"/>
          <a:ext cx="4714875" cy="561975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6. Stg DoReady COMPLETE ON</a:t>
          </a:r>
        </a:p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W C106</a:t>
          </a:r>
        </a:p>
      </xdr:txBody>
    </xdr:sp>
    <xdr:clientData/>
  </xdr:oneCellAnchor>
  <xdr:oneCellAnchor>
    <xdr:from>
      <xdr:col>3</xdr:col>
      <xdr:colOff>485775</xdr:colOff>
      <xdr:row>69</xdr:row>
      <xdr:rowOff>104775</xdr:rowOff>
    </xdr:from>
    <xdr:ext cx="304800" cy="304800"/>
    <xdr:sp macro="" textlink="">
      <xdr:nvSpPr>
        <xdr:cNvPr id="34" name="Step_6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85975" y="1342072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6</a:t>
          </a:r>
        </a:p>
      </xdr:txBody>
    </xdr:sp>
    <xdr:clientData/>
  </xdr:oneCellAnchor>
  <xdr:oneCellAnchor>
    <xdr:from>
      <xdr:col>10</xdr:col>
      <xdr:colOff>457200</xdr:colOff>
      <xdr:row>71</xdr:row>
      <xdr:rowOff>114300</xdr:rowOff>
    </xdr:from>
    <xdr:ext cx="3714750" cy="552450"/>
    <xdr:sp macro="" textlink="">
      <xdr:nvSpPr>
        <xdr:cNvPr id="35" name="Process_Reset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6858000" y="13811250"/>
          <a:ext cx="3714750" cy="5524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COMPLETE 수신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DoReady ABLE · START · COMPLETE OFF</a:t>
          </a:r>
        </a:p>
      </xdr:txBody>
    </xdr:sp>
    <xdr:clientData/>
  </xdr:oneCellAnchor>
  <xdr:oneCellAnchor>
    <xdr:from>
      <xdr:col>3</xdr:col>
      <xdr:colOff>638175</xdr:colOff>
      <xdr:row>77</xdr:row>
      <xdr:rowOff>161925</xdr:rowOff>
    </xdr:from>
    <xdr:ext cx="6619875" cy="9525"/>
    <xdr:cxnSp macro="">
      <xdr:nvCxnSpPr>
        <xdr:cNvPr id="36" name="Process_Off_Arrow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/>
      </xdr:nvCxnSpPr>
      <xdr:spPr>
        <a:xfrm flipH="1">
          <a:off x="2238375" y="15001875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5</xdr:col>
      <xdr:colOff>266700</xdr:colOff>
      <xdr:row>74</xdr:row>
      <xdr:rowOff>133350</xdr:rowOff>
    </xdr:from>
    <xdr:ext cx="4714875" cy="542925"/>
    <xdr:sp macro="" textlink="">
      <xdr:nvSpPr>
        <xdr:cNvPr id="37" name="Process_Off_Text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3238500" y="14401800"/>
          <a:ext cx="4714875" cy="542925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7. Prc DoReady 3점 OFF</a:t>
          </a:r>
        </a:p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W 8200 / W 8202 / W 8204</a:t>
          </a:r>
        </a:p>
      </xdr:txBody>
    </xdr:sp>
    <xdr:clientData/>
  </xdr:oneCellAnchor>
  <xdr:oneCellAnchor>
    <xdr:from>
      <xdr:col>13</xdr:col>
      <xdr:colOff>247650</xdr:colOff>
      <xdr:row>77</xdr:row>
      <xdr:rowOff>9525</xdr:rowOff>
    </xdr:from>
    <xdr:ext cx="304800" cy="304800"/>
    <xdr:sp macro="" textlink="">
      <xdr:nvSpPr>
        <xdr:cNvPr id="38" name="Step_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8705850" y="1484947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7</a:t>
          </a:r>
        </a:p>
      </xdr:txBody>
    </xdr:sp>
    <xdr:clientData/>
  </xdr:oneCellAnchor>
  <xdr:oneCellAnchor>
    <xdr:from>
      <xdr:col>1</xdr:col>
      <xdr:colOff>438150</xdr:colOff>
      <xdr:row>78</xdr:row>
      <xdr:rowOff>142875</xdr:rowOff>
    </xdr:from>
    <xdr:ext cx="3905250" cy="428625"/>
    <xdr:sp macro="" textlink="">
      <xdr:nvSpPr>
        <xdr:cNvPr id="39" name="Stage_Reset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666750" y="15173325"/>
          <a:ext cx="3905250" cy="428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243B4B"/>
              </a:solidFill>
              <a:latin typeface="Malgun Gothic"/>
              <a:ea typeface="Malgun Gothic"/>
            </a:rPr>
            <a:t>Prc IO OFF 확인 → Stg DoReady 3점 OFF</a:t>
          </a:r>
        </a:p>
      </xdr:txBody>
    </xdr:sp>
    <xdr:clientData/>
  </xdr:oneCellAnchor>
  <xdr:oneCellAnchor>
    <xdr:from>
      <xdr:col>3</xdr:col>
      <xdr:colOff>638175</xdr:colOff>
      <xdr:row>84</xdr:row>
      <xdr:rowOff>19050</xdr:rowOff>
    </xdr:from>
    <xdr:ext cx="6619875" cy="9525"/>
    <xdr:cxnSp macro="">
      <xdr:nvCxnSpPr>
        <xdr:cNvPr id="40" name="Stage_Off_Arrow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CxnSpPr/>
      </xdr:nvCxnSpPr>
      <xdr:spPr>
        <a:xfrm>
          <a:off x="2238375" y="161925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5</xdr:col>
      <xdr:colOff>266700</xdr:colOff>
      <xdr:row>81</xdr:row>
      <xdr:rowOff>28575</xdr:rowOff>
    </xdr:from>
    <xdr:ext cx="4714875" cy="523875"/>
    <xdr:sp macro="" textlink="">
      <xdr:nvSpPr>
        <xdr:cNvPr id="41" name="Stage_Off_Text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3238500" y="15630525"/>
          <a:ext cx="4714875" cy="523875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8. Stg DoReady 3점 OFF</a:t>
          </a:r>
        </a:p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W C102 / W C104 / W C106</a:t>
          </a:r>
        </a:p>
      </xdr:txBody>
    </xdr:sp>
    <xdr:clientData/>
  </xdr:oneCellAnchor>
  <xdr:oneCellAnchor>
    <xdr:from>
      <xdr:col>3</xdr:col>
      <xdr:colOff>485775</xdr:colOff>
      <xdr:row>83</xdr:row>
      <xdr:rowOff>57150</xdr:rowOff>
    </xdr:from>
    <xdr:ext cx="304800" cy="304800"/>
    <xdr:sp macro="" textlink="">
      <xdr:nvSpPr>
        <xdr:cNvPr id="42" name="Step_8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85975" y="160401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8</a:t>
          </a:r>
        </a:p>
      </xdr:txBody>
    </xdr:sp>
    <xdr:clientData/>
  </xdr:oneCellAnchor>
  <xdr:oneCellAnchor>
    <xdr:from>
      <xdr:col>2</xdr:col>
      <xdr:colOff>133350</xdr:colOff>
      <xdr:row>86</xdr:row>
      <xdr:rowOff>19050</xdr:rowOff>
    </xdr:from>
    <xdr:ext cx="9144000" cy="428625"/>
    <xdr:sp macro="" textlink="">
      <xdr:nvSpPr>
        <xdr:cNvPr id="43" name="DoReady_End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1047750" y="16573500"/>
          <a:ext cx="9144000" cy="428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양측 DoReady IO OFF 확인 → DoReady 완료</a:t>
          </a:r>
        </a:p>
      </xdr:txBody>
    </xdr:sp>
    <xdr:clientData/>
  </xdr:oneCellAnchor>
  <xdr:oneCellAnchor>
    <xdr:from>
      <xdr:col>1</xdr:col>
      <xdr:colOff>295275</xdr:colOff>
      <xdr:row>95</xdr:row>
      <xdr:rowOff>114300</xdr:rowOff>
    </xdr:from>
    <xdr:ext cx="10096500" cy="428625"/>
    <xdr:sp macro="" textlink="">
      <xdr:nvSpPr>
        <xdr:cNvPr id="46" name="X_Parallel_Titl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523875" y="19145250"/>
          <a:ext cx="10096500" cy="428625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l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0선 첫 Review X 선대기 · DoReady와 병렬 동작</a:t>
          </a:r>
        </a:p>
      </xdr:txBody>
    </xdr:sp>
    <xdr:clientData/>
  </xdr:oneCellAnchor>
  <xdr:oneCellAnchor>
    <xdr:from>
      <xdr:col>1</xdr:col>
      <xdr:colOff>295275</xdr:colOff>
      <xdr:row>98</xdr:row>
      <xdr:rowOff>114300</xdr:rowOff>
    </xdr:from>
    <xdr:ext cx="10144125" cy="666750"/>
    <xdr:sp macro="" textlink="">
      <xdr:nvSpPr>
        <xdr:cNvPr id="47" name="X_Parallel_Not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523875" y="19716750"/>
          <a:ext cx="10144125" cy="66675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0선 ON이면 Align 측정 시 요청합니다. DoReady가 끝나도 이 이동은 별도로 진행합니다.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X1 도착·SDC 복귀를 DoReady COMPLETE 조건에 넣지 않습니다.</a:t>
          </a:r>
        </a:p>
      </xdr:txBody>
    </xdr:sp>
    <xdr:clientData/>
  </xdr:oneCellAnchor>
  <xdr:oneCellAnchor>
    <xdr:from>
      <xdr:col>2</xdr:col>
      <xdr:colOff>276225</xdr:colOff>
      <xdr:row>104</xdr:row>
      <xdr:rowOff>19050</xdr:rowOff>
    </xdr:from>
    <xdr:ext cx="2095500" cy="619125"/>
    <xdr:sp macro="" textlink="">
      <xdr:nvSpPr>
        <xdr:cNvPr id="48" name="X_Actor_Stage (Stg)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1190625" y="20764500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Stage (Stg)</a:t>
          </a:r>
        </a:p>
      </xdr:txBody>
    </xdr:sp>
    <xdr:clientData/>
  </xdr:oneCellAnchor>
  <xdr:oneCellAnchor>
    <xdr:from>
      <xdr:col>12</xdr:col>
      <xdr:colOff>38100</xdr:colOff>
      <xdr:row>104</xdr:row>
      <xdr:rowOff>19050</xdr:rowOff>
    </xdr:from>
    <xdr:ext cx="2095500" cy="619125"/>
    <xdr:sp macro="" textlink="">
      <xdr:nvSpPr>
        <xdr:cNvPr id="49" name="X_Actor_Process (Prc)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7810500" y="20764500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Process (Prc)</a:t>
          </a:r>
        </a:p>
      </xdr:txBody>
    </xdr:sp>
    <xdr:clientData/>
  </xdr:oneCellAnchor>
  <xdr:oneCellAnchor>
    <xdr:from>
      <xdr:col>3</xdr:col>
      <xdr:colOff>638175</xdr:colOff>
      <xdr:row>107</xdr:row>
      <xdr:rowOff>66675</xdr:rowOff>
    </xdr:from>
    <xdr:ext cx="9525" cy="9810750"/>
    <xdr:cxnSp macro="">
      <xdr:nvCxnSpPr>
        <xdr:cNvPr id="50" name="X_Life_St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/>
      </xdr:nvCxnSpPr>
      <xdr:spPr>
        <a:xfrm>
          <a:off x="2238375" y="21383625"/>
          <a:ext cx="9525" cy="9810750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13</xdr:col>
      <xdr:colOff>400050</xdr:colOff>
      <xdr:row>107</xdr:row>
      <xdr:rowOff>66675</xdr:rowOff>
    </xdr:from>
    <xdr:ext cx="9525" cy="9810750"/>
    <xdr:cxnSp macro="">
      <xdr:nvCxnSpPr>
        <xdr:cNvPr id="51" name="X_Life_Prc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CxnSpPr/>
      </xdr:nvCxnSpPr>
      <xdr:spPr>
        <a:xfrm>
          <a:off x="8858250" y="21383625"/>
          <a:ext cx="9525" cy="9810750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7</xdr:col>
      <xdr:colOff>419100</xdr:colOff>
      <xdr:row>108</xdr:row>
      <xdr:rowOff>114300</xdr:rowOff>
    </xdr:from>
    <xdr:ext cx="5810250" cy="1476375"/>
    <xdr:sp macro="" textlink="">
      <xdr:nvSpPr>
        <xdr:cNvPr id="52" name="X_Settings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4762500" y="21621750"/>
          <a:ext cx="5810250" cy="1476375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Review Move 시작 전 Melsec 갱신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MODE W 801B = 10000 (Review X만)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X1 W 8011 / Y W 8013 : mm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속도 X W 8015 / Y W 8017 : mm/s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Y 값도 유효 설정 유지. Main Y는 이 요청으로 구동하지 않음.</a:t>
          </a:r>
        </a:p>
      </xdr:txBody>
    </xdr:sp>
    <xdr:clientData/>
  </xdr:oneCellAnchor>
  <xdr:oneCellAnchor>
    <xdr:from>
      <xdr:col>3</xdr:col>
      <xdr:colOff>638175</xdr:colOff>
      <xdr:row>120</xdr:row>
      <xdr:rowOff>19050</xdr:rowOff>
    </xdr:from>
    <xdr:ext cx="6619875" cy="9525"/>
    <xdr:cxnSp macro="">
      <xdr:nvCxnSpPr>
        <xdr:cNvPr id="53" name="X_Able_Arrow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CxnSpPr/>
      </xdr:nvCxnSpPr>
      <xdr:spPr>
        <a:xfrm>
          <a:off x="2238375" y="238125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116</xdr:row>
      <xdr:rowOff>133350</xdr:rowOff>
    </xdr:from>
    <xdr:ext cx="5381625" cy="571500"/>
    <xdr:sp macro="" textlink="">
      <xdr:nvSpPr>
        <xdr:cNvPr id="54" name="X_Able_Text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2857500" y="231648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Stg_ReviewAbleSDC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C124</a:t>
          </a:r>
        </a:p>
      </xdr:txBody>
    </xdr:sp>
    <xdr:clientData/>
  </xdr:oneCellAnchor>
  <xdr:oneCellAnchor>
    <xdr:from>
      <xdr:col>3</xdr:col>
      <xdr:colOff>485775</xdr:colOff>
      <xdr:row>119</xdr:row>
      <xdr:rowOff>57150</xdr:rowOff>
    </xdr:from>
    <xdr:ext cx="304800" cy="304800"/>
    <xdr:sp macro="" textlink="">
      <xdr:nvSpPr>
        <xdr:cNvPr id="55" name="X_Able_Step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85975" y="236601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1</a:t>
          </a:r>
        </a:p>
      </xdr:txBody>
    </xdr:sp>
    <xdr:clientData/>
  </xdr:oneCellAnchor>
  <xdr:oneCellAnchor>
    <xdr:from>
      <xdr:col>3</xdr:col>
      <xdr:colOff>638175</xdr:colOff>
      <xdr:row>127</xdr:row>
      <xdr:rowOff>19050</xdr:rowOff>
    </xdr:from>
    <xdr:ext cx="6619875" cy="9525"/>
    <xdr:cxnSp macro="">
      <xdr:nvCxnSpPr>
        <xdr:cNvPr id="56" name="X_Start_Arrow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CxnSpPr/>
      </xdr:nvCxnSpPr>
      <xdr:spPr>
        <a:xfrm flipH="1">
          <a:off x="2238375" y="251460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476250</xdr:colOff>
      <xdr:row>123</xdr:row>
      <xdr:rowOff>133350</xdr:rowOff>
    </xdr:from>
    <xdr:ext cx="5524500" cy="571500"/>
    <xdr:sp macro="" textlink="">
      <xdr:nvSpPr>
        <xdr:cNvPr id="57" name="X_Start_Text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2762250" y="24498300"/>
          <a:ext cx="5524500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Prc_Review_Move_Start ON</a:t>
          </a:r>
        </a:p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W 8029</a:t>
          </a:r>
        </a:p>
      </xdr:txBody>
    </xdr:sp>
    <xdr:clientData/>
  </xdr:oneCellAnchor>
  <xdr:oneCellAnchor>
    <xdr:from>
      <xdr:col>13</xdr:col>
      <xdr:colOff>247650</xdr:colOff>
      <xdr:row>126</xdr:row>
      <xdr:rowOff>57150</xdr:rowOff>
    </xdr:from>
    <xdr:ext cx="304800" cy="304800"/>
    <xdr:sp macro="" textlink="">
      <xdr:nvSpPr>
        <xdr:cNvPr id="58" name="X_Start_Step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8705850" y="24993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2</a:t>
          </a:r>
        </a:p>
      </xdr:txBody>
    </xdr:sp>
    <xdr:clientData/>
  </xdr:oneCellAnchor>
  <xdr:oneCellAnchor>
    <xdr:from>
      <xdr:col>1</xdr:col>
      <xdr:colOff>438150</xdr:colOff>
      <xdr:row>128</xdr:row>
      <xdr:rowOff>114300</xdr:rowOff>
    </xdr:from>
    <xdr:ext cx="3905250" cy="619125"/>
    <xdr:sp macro="" textlink="">
      <xdr:nvSpPr>
        <xdr:cNvPr id="59" name="X_Mov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666750" y="25431750"/>
          <a:ext cx="3905250" cy="619125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Stage: 첫 Review X1 이동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실제 도착 확인</a:t>
          </a:r>
        </a:p>
      </xdr:txBody>
    </xdr:sp>
    <xdr:clientData/>
  </xdr:oneCellAnchor>
  <xdr:oneCellAnchor>
    <xdr:from>
      <xdr:col>3</xdr:col>
      <xdr:colOff>638175</xdr:colOff>
      <xdr:row>136</xdr:row>
      <xdr:rowOff>114300</xdr:rowOff>
    </xdr:from>
    <xdr:ext cx="6619875" cy="9525"/>
    <xdr:cxnSp macro="">
      <xdr:nvCxnSpPr>
        <xdr:cNvPr id="60" name="X_Complete_Arrow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CxnSpPr/>
      </xdr:nvCxnSpPr>
      <xdr:spPr>
        <a:xfrm>
          <a:off x="2238375" y="2695575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133</xdr:row>
      <xdr:rowOff>38100</xdr:rowOff>
    </xdr:from>
    <xdr:ext cx="5381625" cy="571500"/>
    <xdr:sp macro="" textlink="">
      <xdr:nvSpPr>
        <xdr:cNvPr id="61" name="X_Complete_Text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2857500" y="2630805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Stg_ReviewCompleteSDC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C128</a:t>
          </a:r>
        </a:p>
      </xdr:txBody>
    </xdr:sp>
    <xdr:clientData/>
  </xdr:oneCellAnchor>
  <xdr:oneCellAnchor>
    <xdr:from>
      <xdr:col>3</xdr:col>
      <xdr:colOff>485775</xdr:colOff>
      <xdr:row>135</xdr:row>
      <xdr:rowOff>152400</xdr:rowOff>
    </xdr:from>
    <xdr:ext cx="304800" cy="304800"/>
    <xdr:sp macro="" textlink="">
      <xdr:nvSpPr>
        <xdr:cNvPr id="62" name="X_Complete_Step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85975" y="268033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3</a:t>
          </a:r>
        </a:p>
      </xdr:txBody>
    </xdr:sp>
    <xdr:clientData/>
  </xdr:oneCellAnchor>
  <xdr:oneCellAnchor>
    <xdr:from>
      <xdr:col>10</xdr:col>
      <xdr:colOff>504825</xdr:colOff>
      <xdr:row>137</xdr:row>
      <xdr:rowOff>114300</xdr:rowOff>
    </xdr:from>
    <xdr:ext cx="3667125" cy="571500"/>
    <xdr:sp macro="" textlink="">
      <xdr:nvSpPr>
        <xdr:cNvPr id="63" name="X_Ready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6905625" y="27146250"/>
          <a:ext cx="3667125" cy="57150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Prc: 첫 X1 선대기 완료로 관리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DoReady 상태와 별도</a:t>
          </a:r>
        </a:p>
      </xdr:txBody>
    </xdr:sp>
    <xdr:clientData/>
  </xdr:oneCellAnchor>
  <xdr:oneCellAnchor>
    <xdr:from>
      <xdr:col>3</xdr:col>
      <xdr:colOff>638175</xdr:colOff>
      <xdr:row>145</xdr:row>
      <xdr:rowOff>19050</xdr:rowOff>
    </xdr:from>
    <xdr:ext cx="6619875" cy="9525"/>
    <xdr:cxnSp macro="">
      <xdr:nvCxnSpPr>
        <xdr:cNvPr id="64" name="X_Off_Arrow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CxnSpPr/>
      </xdr:nvCxnSpPr>
      <xdr:spPr>
        <a:xfrm flipH="1">
          <a:off x="2238375" y="285750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333375</xdr:colOff>
      <xdr:row>141</xdr:row>
      <xdr:rowOff>133350</xdr:rowOff>
    </xdr:from>
    <xdr:ext cx="5810250" cy="571500"/>
    <xdr:sp macro="" textlink="">
      <xdr:nvSpPr>
        <xdr:cNvPr id="65" name="X_Off_Text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2619375" y="27927300"/>
          <a:ext cx="5810250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Prc Move_Start OFF · GeneralRunning ON (완료 확인)</a:t>
          </a:r>
        </a:p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W 8029 / W 8021</a:t>
          </a:r>
        </a:p>
      </xdr:txBody>
    </xdr:sp>
    <xdr:clientData/>
  </xdr:oneCellAnchor>
  <xdr:oneCellAnchor>
    <xdr:from>
      <xdr:col>13</xdr:col>
      <xdr:colOff>247650</xdr:colOff>
      <xdr:row>144</xdr:row>
      <xdr:rowOff>57150</xdr:rowOff>
    </xdr:from>
    <xdr:ext cx="304800" cy="304800"/>
    <xdr:sp macro="" textlink="">
      <xdr:nvSpPr>
        <xdr:cNvPr id="66" name="X_Off_Step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8705850" y="28422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4</a:t>
          </a:r>
        </a:p>
      </xdr:txBody>
    </xdr:sp>
    <xdr:clientData/>
  </xdr:oneCellAnchor>
  <xdr:oneCellAnchor>
    <xdr:from>
      <xdr:col>3</xdr:col>
      <xdr:colOff>638175</xdr:colOff>
      <xdr:row>151</xdr:row>
      <xdr:rowOff>161925</xdr:rowOff>
    </xdr:from>
    <xdr:ext cx="6619875" cy="9525"/>
    <xdr:cxnSp macro="">
      <xdr:nvCxnSpPr>
        <xdr:cNvPr id="67" name="X_Stage_Off_Arrow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/>
      </xdr:nvCxnSpPr>
      <xdr:spPr>
        <a:xfrm>
          <a:off x="2238375" y="29860875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148</xdr:row>
      <xdr:rowOff>85725</xdr:rowOff>
    </xdr:from>
    <xdr:ext cx="5381625" cy="571500"/>
    <xdr:sp macro="" textlink="">
      <xdr:nvSpPr>
        <xdr:cNvPr id="68" name="X_Stage_Off_Text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2857500" y="29213175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Stg ReviewCompleteSDC OFF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C128</a:t>
          </a:r>
        </a:p>
      </xdr:txBody>
    </xdr:sp>
    <xdr:clientData/>
  </xdr:oneCellAnchor>
  <xdr:oneCellAnchor>
    <xdr:from>
      <xdr:col>3</xdr:col>
      <xdr:colOff>485775</xdr:colOff>
      <xdr:row>151</xdr:row>
      <xdr:rowOff>9525</xdr:rowOff>
    </xdr:from>
    <xdr:ext cx="304800" cy="304800"/>
    <xdr:sp macro="" textlink="">
      <xdr:nvSpPr>
        <xdr:cNvPr id="69" name="X_Stage_Off_Step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85975" y="2970847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5</a:t>
          </a:r>
        </a:p>
      </xdr:txBody>
    </xdr:sp>
    <xdr:clientData/>
  </xdr:oneCellAnchor>
  <xdr:oneCellAnchor>
    <xdr:from>
      <xdr:col>3</xdr:col>
      <xdr:colOff>638175</xdr:colOff>
      <xdr:row>158</xdr:row>
      <xdr:rowOff>66675</xdr:rowOff>
    </xdr:from>
    <xdr:ext cx="6619875" cy="9525"/>
    <xdr:cxnSp macro="">
      <xdr:nvCxnSpPr>
        <xdr:cNvPr id="70" name="X_General_Off_Arrow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CxnSpPr/>
      </xdr:nvCxnSpPr>
      <xdr:spPr>
        <a:xfrm flipH="1">
          <a:off x="2238375" y="31099125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154</xdr:row>
      <xdr:rowOff>180975</xdr:rowOff>
    </xdr:from>
    <xdr:ext cx="5381625" cy="571500"/>
    <xdr:sp macro="" textlink="">
      <xdr:nvSpPr>
        <xdr:cNvPr id="71" name="X_General_Off_Text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2857500" y="30451425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Prc_ReviewGeneralRunning OFF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8021</a:t>
          </a:r>
        </a:p>
      </xdr:txBody>
    </xdr:sp>
    <xdr:clientData/>
  </xdr:oneCellAnchor>
  <xdr:oneCellAnchor>
    <xdr:from>
      <xdr:col>13</xdr:col>
      <xdr:colOff>247650</xdr:colOff>
      <xdr:row>157</xdr:row>
      <xdr:rowOff>104775</xdr:rowOff>
    </xdr:from>
    <xdr:ext cx="304800" cy="304800"/>
    <xdr:sp macro="" textlink="">
      <xdr:nvSpPr>
        <xdr:cNvPr id="72" name="X_General_Off_Step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8705850" y="3094672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6</a:t>
          </a:r>
        </a:p>
      </xdr:txBody>
    </xdr:sp>
    <xdr:clientData/>
  </xdr:oneCellAnchor>
  <xdr:oneCellAnchor>
    <xdr:from>
      <xdr:col>2</xdr:col>
      <xdr:colOff>133350</xdr:colOff>
      <xdr:row>160</xdr:row>
      <xdr:rowOff>114300</xdr:rowOff>
    </xdr:from>
    <xdr:ext cx="9144000" cy="523875"/>
    <xdr:sp macro="" textlink="">
      <xdr:nvSpPr>
        <xdr:cNvPr id="73" name="X_End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1047750" y="31527750"/>
          <a:ext cx="9144000" cy="523875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첫 Review X 선대기 I/F 복귀 완료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4</xdr:row>
      <xdr:rowOff>66675</xdr:rowOff>
    </xdr:from>
    <xdr:ext cx="10144125" cy="933450"/>
    <xdr:sp macro="" textlink="">
      <xdr:nvSpPr>
        <xdr:cNvPr id="2" name="Process_Entry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23875" y="1000125"/>
          <a:ext cx="10144125" cy="9334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DoReady I/F 복귀 완료 후 Process 준비 시작</a:t>
          </a:r>
        </a:p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AUX/MOF · 8 Task · Laser/Precheck · 0선 IOF 준비를 확인합니다.</a:t>
          </a:r>
        </a:p>
      </xdr:txBody>
    </xdr:sp>
    <xdr:clientData/>
  </xdr:oneCellAnchor>
  <xdr:oneCellAnchor>
    <xdr:from>
      <xdr:col>2</xdr:col>
      <xdr:colOff>276225</xdr:colOff>
      <xdr:row>11</xdr:row>
      <xdr:rowOff>66675</xdr:rowOff>
    </xdr:from>
    <xdr:ext cx="2095500" cy="619125"/>
    <xdr:sp macro="" textlink="">
      <xdr:nvSpPr>
        <xdr:cNvPr id="3" name="Main_Actor_Stage (Stg)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190625" y="233362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Stage (Stg)</a:t>
          </a:r>
        </a:p>
      </xdr:txBody>
    </xdr:sp>
    <xdr:clientData/>
  </xdr:oneCellAnchor>
  <xdr:oneCellAnchor>
    <xdr:from>
      <xdr:col>12</xdr:col>
      <xdr:colOff>38100</xdr:colOff>
      <xdr:row>11</xdr:row>
      <xdr:rowOff>66675</xdr:rowOff>
    </xdr:from>
    <xdr:ext cx="2095500" cy="619125"/>
    <xdr:sp macro="" textlink="">
      <xdr:nvSpPr>
        <xdr:cNvPr id="4" name="Main_Actor_Process (Prc)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7810500" y="233362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Process (Prc)</a:t>
          </a:r>
        </a:p>
      </xdr:txBody>
    </xdr:sp>
    <xdr:clientData/>
  </xdr:oneCellAnchor>
  <xdr:oneCellAnchor>
    <xdr:from>
      <xdr:col>3</xdr:col>
      <xdr:colOff>638175</xdr:colOff>
      <xdr:row>14</xdr:row>
      <xdr:rowOff>114300</xdr:rowOff>
    </xdr:from>
    <xdr:ext cx="9525" cy="24145875"/>
    <xdr:cxnSp macro="">
      <xdr:nvCxnSpPr>
        <xdr:cNvPr id="5" name="Main_Life_Stag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2238375" y="2952750"/>
          <a:ext cx="9525" cy="24145875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13</xdr:col>
      <xdr:colOff>400050</xdr:colOff>
      <xdr:row>14</xdr:row>
      <xdr:rowOff>114300</xdr:rowOff>
    </xdr:from>
    <xdr:ext cx="9525" cy="24145875"/>
    <xdr:cxnSp macro="">
      <xdr:nvCxnSpPr>
        <xdr:cNvPr id="6" name="Main_Life_Process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8858250" y="2952750"/>
          <a:ext cx="9525" cy="24145875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2</xdr:col>
      <xdr:colOff>133350</xdr:colOff>
      <xdr:row>15</xdr:row>
      <xdr:rowOff>161925</xdr:rowOff>
    </xdr:from>
    <xdr:ext cx="9144000" cy="428625"/>
    <xdr:sp macro="" textlink="">
      <xdr:nvSpPr>
        <xdr:cNvPr id="7" name="Process_Start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1047750" y="3190875"/>
          <a:ext cx="9144000" cy="428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Process 시작</a:t>
          </a:r>
        </a:p>
      </xdr:txBody>
    </xdr:sp>
    <xdr:clientData/>
  </xdr:oneCellAnchor>
  <xdr:oneCellAnchor>
    <xdr:from>
      <xdr:col>3</xdr:col>
      <xdr:colOff>638175</xdr:colOff>
      <xdr:row>22</xdr:row>
      <xdr:rowOff>19050</xdr:rowOff>
    </xdr:from>
    <xdr:ext cx="6619875" cy="9525"/>
    <xdr:cxnSp macro="">
      <xdr:nvCxnSpPr>
        <xdr:cNvPr id="8" name="Process_Able_Stg_Arrow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2238375" y="43815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18</xdr:row>
      <xdr:rowOff>133350</xdr:rowOff>
    </xdr:from>
    <xdr:ext cx="5381625" cy="571500"/>
    <xdr:sp macro="" textlink="">
      <xdr:nvSpPr>
        <xdr:cNvPr id="9" name="Process_Able_Stg_Text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2857500" y="37338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1. Stg Process ABLE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C10A</a:t>
          </a:r>
        </a:p>
      </xdr:txBody>
    </xdr:sp>
    <xdr:clientData/>
  </xdr:oneCellAnchor>
  <xdr:oneCellAnchor>
    <xdr:from>
      <xdr:col>3</xdr:col>
      <xdr:colOff>485775</xdr:colOff>
      <xdr:row>21</xdr:row>
      <xdr:rowOff>57150</xdr:rowOff>
    </xdr:from>
    <xdr:ext cx="304800" cy="304800"/>
    <xdr:sp macro="" textlink="">
      <xdr:nvSpPr>
        <xdr:cNvPr id="10" name="Process_Able_Stg_Step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2085975" y="42291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1</a:t>
          </a:r>
        </a:p>
      </xdr:txBody>
    </xdr:sp>
    <xdr:clientData/>
  </xdr:oneCellAnchor>
  <xdr:oneCellAnchor>
    <xdr:from>
      <xdr:col>1</xdr:col>
      <xdr:colOff>390525</xdr:colOff>
      <xdr:row>24</xdr:row>
      <xdr:rowOff>19050</xdr:rowOff>
    </xdr:from>
    <xdr:ext cx="9906000" cy="5334000"/>
    <xdr:sp macro="" textlink="">
      <xdr:nvSpPr>
        <xdr:cNvPr id="11" name="Preparation_Region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619125" y="4762500"/>
          <a:ext cx="9906000" cy="5334000"/>
        </a:xfrm>
        <a:prstGeom prst="rect">
          <a:avLst/>
        </a:prstGeom>
        <a:solidFill>
          <a:srgbClr val="F3F7FC"/>
        </a:solidFill>
        <a:ln w="14288">
          <a:solidFill>
            <a:srgbClr val="BCCDD9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endParaRPr/>
        </a:p>
      </xdr:txBody>
    </xdr:sp>
    <xdr:clientData/>
  </xdr:oneCellAnchor>
  <xdr:oneCellAnchor>
    <xdr:from>
      <xdr:col>1</xdr:col>
      <xdr:colOff>581025</xdr:colOff>
      <xdr:row>24</xdr:row>
      <xdr:rowOff>114300</xdr:rowOff>
    </xdr:from>
    <xdr:ext cx="9525000" cy="333375"/>
    <xdr:sp macro="" textlink="">
      <xdr:nvSpPr>
        <xdr:cNvPr id="12" name="Preparation_Title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809625" y="4857750"/>
          <a:ext cx="9525000" cy="333375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Prc Process ABLE 응답 전 준비</a:t>
          </a:r>
        </a:p>
      </xdr:txBody>
    </xdr:sp>
    <xdr:clientData/>
  </xdr:oneCellAnchor>
  <xdr:oneCellAnchor>
    <xdr:from>
      <xdr:col>1</xdr:col>
      <xdr:colOff>628650</xdr:colOff>
      <xdr:row>27</xdr:row>
      <xdr:rowOff>114300</xdr:rowOff>
    </xdr:from>
    <xdr:ext cx="3238500" cy="952500"/>
    <xdr:sp macro="" textlink="">
      <xdr:nvSpPr>
        <xdr:cNvPr id="13" name="Ready_Position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857250" y="5429250"/>
          <a:ext cx="3238500" cy="952500"/>
        </a:xfrm>
        <a:prstGeom prst="rect">
          <a:avLst/>
        </a:prstGeom>
        <a:solidFill>
          <a:srgbClr val="EAF1FB"/>
        </a:solidFill>
        <a:ln w="14288">
          <a:solidFill>
            <a:srgbClr val="8EAEC7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Process Ready 실제 도착·정지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이동 중 PEG 위치 쓰기 금지</a:t>
          </a:r>
        </a:p>
      </xdr:txBody>
    </xdr:sp>
    <xdr:clientData/>
  </xdr:oneCellAnchor>
  <xdr:oneCellAnchor>
    <xdr:from>
      <xdr:col>1</xdr:col>
      <xdr:colOff>628650</xdr:colOff>
      <xdr:row>34</xdr:row>
      <xdr:rowOff>19050</xdr:rowOff>
    </xdr:from>
    <xdr:ext cx="3238500" cy="1238250"/>
    <xdr:sp macro="" textlink="">
      <xdr:nvSpPr>
        <xdr:cNvPr id="14" name="Task_Wait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857250" y="6667500"/>
          <a:ext cx="3238500" cy="1238250"/>
        </a:xfrm>
        <a:prstGeom prst="rect">
          <a:avLst/>
        </a:prstGeom>
        <a:solidFill>
          <a:srgbClr val="EAF1FB"/>
        </a:solidFill>
        <a:ln w="14288">
          <a:solidFill>
            <a:srgbClr val="8EAEC7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8 Task RUN은 Y 이동 대기 상태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실제 Y 주행이 시작되어야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MOF 가공이 진행됨</a:t>
          </a:r>
        </a:p>
      </xdr:txBody>
    </xdr:sp>
    <xdr:clientData/>
  </xdr:oneCellAnchor>
  <xdr:oneCellAnchor>
    <xdr:from>
      <xdr:col>7</xdr:col>
      <xdr:colOff>419100</xdr:colOff>
      <xdr:row>27</xdr:row>
      <xdr:rowOff>66675</xdr:rowOff>
    </xdr:from>
    <xdr:ext cx="5476875" cy="628650"/>
    <xdr:sp macro="" textlink="">
      <xdr:nvSpPr>
        <xdr:cNvPr id="15" name="Prep_Aux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4762500" y="5381625"/>
          <a:ext cx="5476875" cy="6286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AUX 초기화 → 대기 → MOF 결합 → 대기</a:t>
          </a:r>
        </a:p>
      </xdr:txBody>
    </xdr:sp>
    <xdr:clientData/>
  </xdr:oneCellAnchor>
  <xdr:oneCellAnchor>
    <xdr:from>
      <xdr:col>7</xdr:col>
      <xdr:colOff>419100</xdr:colOff>
      <xdr:row>31</xdr:row>
      <xdr:rowOff>76200</xdr:rowOff>
    </xdr:from>
    <xdr:ext cx="5476875" cy="609600"/>
    <xdr:sp macro="" textlink="">
      <xdr:nvSpPr>
        <xdr:cNvPr id="16" name="Prep_Task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4762500" y="6153150"/>
          <a:ext cx="5476875" cy="6096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8 Task RUN·대기 / Laser / Align Outlier·Precheck 확인</a:t>
          </a:r>
        </a:p>
      </xdr:txBody>
    </xdr:sp>
    <xdr:clientData/>
  </xdr:oneCellAnchor>
  <xdr:oneCellAnchor>
    <xdr:from>
      <xdr:col>7</xdr:col>
      <xdr:colOff>419100</xdr:colOff>
      <xdr:row>35</xdr:row>
      <xdr:rowOff>66675</xdr:rowOff>
    </xdr:from>
    <xdr:ext cx="5476875" cy="609600"/>
    <xdr:sp macro="" textlink="">
      <xdr:nvSpPr>
        <xdr:cNvPr id="17" name="Prep_Speed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4762500" y="6905625"/>
          <a:ext cx="5476875" cy="6096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MOF Speed W 8032 갱신</a:t>
          </a:r>
        </a:p>
      </xdr:txBody>
    </xdr:sp>
    <xdr:clientData/>
  </xdr:oneCellAnchor>
  <xdr:oneCellAnchor>
    <xdr:from>
      <xdr:col>7</xdr:col>
      <xdr:colOff>419100</xdr:colOff>
      <xdr:row>39</xdr:row>
      <xdr:rowOff>57150</xdr:rowOff>
    </xdr:from>
    <xdr:ext cx="5476875" cy="952500"/>
    <xdr:sp macro="" textlink="">
      <xdr:nvSpPr>
        <xdr:cNvPr id="18" name="Prep_Iof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4762500" y="7658100"/>
          <a:ext cx="5476875" cy="95250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0선 ON: N · IOF_SETTING · Y/X 배열 갱신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IOF Buffer 준비 I/F 완료 후 진행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→ 아래 상세 ① 0선 IOF 설정 / OFF: 생략</a:t>
          </a:r>
        </a:p>
      </xdr:txBody>
    </xdr:sp>
    <xdr:clientData/>
  </xdr:oneCellAnchor>
  <xdr:oneCellAnchor>
    <xdr:from>
      <xdr:col>7</xdr:col>
      <xdr:colOff>419100</xdr:colOff>
      <xdr:row>45</xdr:row>
      <xdr:rowOff>19050</xdr:rowOff>
    </xdr:from>
    <xdr:ext cx="5476875" cy="857250"/>
    <xdr:sp macro="" textlink="">
      <xdr:nvSpPr>
        <xdr:cNvPr id="19" name="Prep_FirstReady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4762500" y="8763000"/>
          <a:ext cx="5476875" cy="85725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0선 ON: 첫 X 선대기·전체 N개 촬영 준비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1900 1회 → 1001 (Flying Count=N) 1회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READY ACK 후 Y 주행 시작</a:t>
          </a:r>
        </a:p>
      </xdr:txBody>
    </xdr:sp>
    <xdr:clientData/>
  </xdr:oneCellAnchor>
  <xdr:oneCellAnchor>
    <xdr:from>
      <xdr:col>3</xdr:col>
      <xdr:colOff>638175</xdr:colOff>
      <xdr:row>56</xdr:row>
      <xdr:rowOff>114300</xdr:rowOff>
    </xdr:from>
    <xdr:ext cx="6619875" cy="9525"/>
    <xdr:cxnSp macro="">
      <xdr:nvCxnSpPr>
        <xdr:cNvPr id="20" name="Process_Able_Prc_Arrow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/>
      </xdr:nvCxnSpPr>
      <xdr:spPr>
        <a:xfrm flipH="1">
          <a:off x="2238375" y="1095375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53</xdr:row>
      <xdr:rowOff>38100</xdr:rowOff>
    </xdr:from>
    <xdr:ext cx="5381625" cy="571500"/>
    <xdr:sp macro="" textlink="">
      <xdr:nvSpPr>
        <xdr:cNvPr id="21" name="Process_Able_Prc_Text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2857500" y="1030605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2. Prc Process ABLE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8208</a:t>
          </a:r>
        </a:p>
      </xdr:txBody>
    </xdr:sp>
    <xdr:clientData/>
  </xdr:oneCellAnchor>
  <xdr:oneCellAnchor>
    <xdr:from>
      <xdr:col>13</xdr:col>
      <xdr:colOff>247650</xdr:colOff>
      <xdr:row>55</xdr:row>
      <xdr:rowOff>152400</xdr:rowOff>
    </xdr:from>
    <xdr:ext cx="304800" cy="304800"/>
    <xdr:sp macro="" textlink="">
      <xdr:nvSpPr>
        <xdr:cNvPr id="22" name="Process_Able_Prc_Step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8705850" y="108013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2</a:t>
          </a:r>
        </a:p>
      </xdr:txBody>
    </xdr:sp>
    <xdr:clientData/>
  </xdr:oneCellAnchor>
  <xdr:oneCellAnchor>
    <xdr:from>
      <xdr:col>3</xdr:col>
      <xdr:colOff>638175</xdr:colOff>
      <xdr:row>63</xdr:row>
      <xdr:rowOff>19050</xdr:rowOff>
    </xdr:from>
    <xdr:ext cx="6619875" cy="9525"/>
    <xdr:cxnSp macro="">
      <xdr:nvCxnSpPr>
        <xdr:cNvPr id="23" name="Process_Start_Stg_Arrow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CxnSpPr/>
      </xdr:nvCxnSpPr>
      <xdr:spPr>
        <a:xfrm>
          <a:off x="2238375" y="121920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59</xdr:row>
      <xdr:rowOff>133350</xdr:rowOff>
    </xdr:from>
    <xdr:ext cx="5381625" cy="571500"/>
    <xdr:sp macro="" textlink="">
      <xdr:nvSpPr>
        <xdr:cNvPr id="24" name="Process_Start_Stg_Text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/>
      </xdr:nvSpPr>
      <xdr:spPr>
        <a:xfrm>
          <a:off x="2857500" y="115443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3. Stg Process START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C10C</a:t>
          </a:r>
        </a:p>
      </xdr:txBody>
    </xdr:sp>
    <xdr:clientData/>
  </xdr:oneCellAnchor>
  <xdr:oneCellAnchor>
    <xdr:from>
      <xdr:col>3</xdr:col>
      <xdr:colOff>485775</xdr:colOff>
      <xdr:row>62</xdr:row>
      <xdr:rowOff>57150</xdr:rowOff>
    </xdr:from>
    <xdr:ext cx="304800" cy="304800"/>
    <xdr:sp macro="" textlink="">
      <xdr:nvSpPr>
        <xdr:cNvPr id="25" name="Process_Start_Stg_Step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2085975" y="12039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3</a:t>
          </a:r>
        </a:p>
      </xdr:txBody>
    </xdr:sp>
    <xdr:clientData/>
  </xdr:oneCellAnchor>
  <xdr:oneCellAnchor>
    <xdr:from>
      <xdr:col>7</xdr:col>
      <xdr:colOff>130967</xdr:colOff>
      <xdr:row>64</xdr:row>
      <xdr:rowOff>19050</xdr:rowOff>
    </xdr:from>
    <xdr:ext cx="6226969" cy="1095375"/>
    <xdr:sp macro="" textlink="">
      <xdr:nvSpPr>
        <xdr:cNvPr id="26" name="Start_Flags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4500561" y="12389644"/>
          <a:ext cx="6226969" cy="109537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가공 START 시 확인·갱신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사용매수 / 다음 기판 ATT 예상 중 하나면 교체 ON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Job Change 단독은 교체 없이 Power 보정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교체 요청 W 804E / TPM 재측정 요구 W 8050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사용매수 W 8052 / MOF Speed W 8032</a:t>
          </a:r>
        </a:p>
      </xdr:txBody>
    </xdr:sp>
    <xdr:clientData/>
  </xdr:oneCellAnchor>
  <xdr:oneCellAnchor>
    <xdr:from>
      <xdr:col>3</xdr:col>
      <xdr:colOff>638175</xdr:colOff>
      <xdr:row>74</xdr:row>
      <xdr:rowOff>19050</xdr:rowOff>
    </xdr:from>
    <xdr:ext cx="6619875" cy="9525"/>
    <xdr:cxnSp macro="">
      <xdr:nvCxnSpPr>
        <xdr:cNvPr id="27" name="Process_Start_Prc_Arrow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CxnSpPr/>
      </xdr:nvCxnSpPr>
      <xdr:spPr>
        <a:xfrm flipH="1">
          <a:off x="2238375" y="142875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70</xdr:row>
      <xdr:rowOff>133350</xdr:rowOff>
    </xdr:from>
    <xdr:ext cx="5381625" cy="571500"/>
    <xdr:sp macro="" textlink="">
      <xdr:nvSpPr>
        <xdr:cNvPr id="28" name="Process_Start_Prc_Text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/>
      </xdr:nvSpPr>
      <xdr:spPr>
        <a:xfrm>
          <a:off x="2857500" y="136398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4. Prc Process START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820A</a:t>
          </a:r>
        </a:p>
      </xdr:txBody>
    </xdr:sp>
    <xdr:clientData/>
  </xdr:oneCellAnchor>
  <xdr:oneCellAnchor>
    <xdr:from>
      <xdr:col>13</xdr:col>
      <xdr:colOff>247650</xdr:colOff>
      <xdr:row>73</xdr:row>
      <xdr:rowOff>57150</xdr:rowOff>
    </xdr:from>
    <xdr:ext cx="304800" cy="304800"/>
    <xdr:sp macro="" textlink="">
      <xdr:nvSpPr>
        <xdr:cNvPr id="29" name="Process_Start_Prc_Step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8705850" y="141351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4</a:t>
          </a:r>
        </a:p>
      </xdr:txBody>
    </xdr:sp>
    <xdr:clientData/>
  </xdr:oneCellAnchor>
  <xdr:oneCellAnchor>
    <xdr:from>
      <xdr:col>1</xdr:col>
      <xdr:colOff>390525</xdr:colOff>
      <xdr:row>76</xdr:row>
      <xdr:rowOff>19050</xdr:rowOff>
    </xdr:from>
    <xdr:ext cx="9906000" cy="5334000"/>
    <xdr:sp macro="" textlink="">
      <xdr:nvSpPr>
        <xdr:cNvPr id="30" name="Run_Region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619125" y="14668500"/>
          <a:ext cx="9906000" cy="5334000"/>
        </a:xfrm>
        <a:prstGeom prst="rect">
          <a:avLst/>
        </a:prstGeom>
        <a:solidFill>
          <a:srgbClr val="F3F7FC"/>
        </a:solidFill>
        <a:ln w="14288">
          <a:solidFill>
            <a:srgbClr val="BCCDD9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endParaRPr/>
        </a:p>
      </xdr:txBody>
    </xdr:sp>
    <xdr:clientData/>
  </xdr:oneCellAnchor>
  <xdr:oneCellAnchor>
    <xdr:from>
      <xdr:col>1</xdr:col>
      <xdr:colOff>581025</xdr:colOff>
      <xdr:row>76</xdr:row>
      <xdr:rowOff>114300</xdr:rowOff>
    </xdr:from>
    <xdr:ext cx="9525000" cy="333375"/>
    <xdr:sp macro="" textlink="">
      <xdr:nvSpPr>
        <xdr:cNvPr id="31" name="Run_Title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/>
      </xdr:nvSpPr>
      <xdr:spPr>
        <a:xfrm>
          <a:off x="809625" y="14763750"/>
          <a:ext cx="9525000" cy="333375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START 이후 병행</a:t>
          </a:r>
        </a:p>
      </xdr:txBody>
    </xdr:sp>
    <xdr:clientData/>
  </xdr:oneCellAnchor>
  <xdr:oneCellAnchor>
    <xdr:from>
      <xdr:col>1</xdr:col>
      <xdr:colOff>628650</xdr:colOff>
      <xdr:row>79</xdr:row>
      <xdr:rowOff>66675</xdr:rowOff>
    </xdr:from>
    <xdr:ext cx="3238500" cy="1333500"/>
    <xdr:sp macro="" textlink="">
      <xdr:nvSpPr>
        <xdr:cNvPr id="32" name="Stage_Y_Run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857250" y="15287625"/>
          <a:ext cx="3238500" cy="133350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Main Y 역물류 주행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0선 ON: Stage Buffer가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Review X 이동·Y 위치 Trigger</a:t>
          </a:r>
        </a:p>
      </xdr:txBody>
    </xdr:sp>
    <xdr:clientData/>
  </xdr:oneCellAnchor>
  <xdr:oneCellAnchor>
    <xdr:from>
      <xdr:col>7</xdr:col>
      <xdr:colOff>419100</xdr:colOff>
      <xdr:row>79</xdr:row>
      <xdr:rowOff>66675</xdr:rowOff>
    </xdr:from>
    <xdr:ext cx="5476875" cy="714375"/>
    <xdr:sp macro="" textlink="">
      <xdr:nvSpPr>
        <xdr:cNvPr id="33" name="MOF_Run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4762500" y="15287625"/>
          <a:ext cx="5476875" cy="71437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Y 이동에 따라 MOF 가공 진행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0선 NG·측정 오류가 나도 현재 가공 끝까지 진행</a:t>
          </a:r>
        </a:p>
      </xdr:txBody>
    </xdr:sp>
    <xdr:clientData/>
  </xdr:oneCellAnchor>
  <xdr:oneCellAnchor>
    <xdr:from>
      <xdr:col>7</xdr:col>
      <xdr:colOff>419100</xdr:colOff>
      <xdr:row>83</xdr:row>
      <xdr:rowOff>150021</xdr:rowOff>
    </xdr:from>
    <xdr:ext cx="5476875" cy="969169"/>
    <xdr:sp macro="" textlink="">
      <xdr:nvSpPr>
        <xdr:cNvPr id="34" name="Zero_Run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4788694" y="16140115"/>
          <a:ext cx="5476875" cy="969169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0선 ON: Y Flying 1회로 N개 Grab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Stage Buffer X 선대기 → 아래 상세 ② 0선 측정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상세 ② 종결은 Process COMPLETE의 AND 조건</a:t>
          </a:r>
        </a:p>
      </xdr:txBody>
    </xdr:sp>
    <xdr:clientData/>
  </xdr:oneCellAnchor>
  <xdr:oneCellAnchor>
    <xdr:from>
      <xdr:col>7</xdr:col>
      <xdr:colOff>419100</xdr:colOff>
      <xdr:row>99</xdr:row>
      <xdr:rowOff>142870</xdr:rowOff>
    </xdr:from>
    <xdr:ext cx="5476875" cy="666750"/>
    <xdr:sp macro="" textlink="">
      <xdr:nvSpPr>
        <xdr:cNvPr id="35" name="MOF_Done_Flag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4788694" y="19180964"/>
          <a:ext cx="5476875" cy="6667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실제 가공 완료 → W 8034 ON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0선 측정이 남아 있어도 실제 가공완료 상태 표시</a:t>
          </a:r>
        </a:p>
      </xdr:txBody>
    </xdr:sp>
    <xdr:clientData/>
  </xdr:oneCellAnchor>
  <xdr:oneCellAnchor>
    <xdr:from>
      <xdr:col>8</xdr:col>
      <xdr:colOff>158750</xdr:colOff>
      <xdr:row>104</xdr:row>
      <xdr:rowOff>166686</xdr:rowOff>
    </xdr:from>
    <xdr:ext cx="5334000" cy="1277938"/>
    <xdr:sp macro="" textlink="">
      <xdr:nvSpPr>
        <xdr:cNvPr id="36" name="Process_Join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5218906" y="20157280"/>
          <a:ext cx="5334000" cy="1277938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가공 완료 AND (0선 OFF 또는 상세 ② 처리 종결)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늦게 확정된 NG까지 W 8218 포함 최종 Flag 갱신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후속 1줄 Review 완료는 이 AND 조건에 넣지 않음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최종 게시값 유효 확인 → Process COMPLETE</a:t>
          </a:r>
        </a:p>
      </xdr:txBody>
    </xdr:sp>
    <xdr:clientData/>
  </xdr:oneCellAnchor>
  <xdr:oneCellAnchor>
    <xdr:from>
      <xdr:col>3</xdr:col>
      <xdr:colOff>638175</xdr:colOff>
      <xdr:row>115</xdr:row>
      <xdr:rowOff>19050</xdr:rowOff>
    </xdr:from>
    <xdr:ext cx="6619875" cy="9525"/>
    <xdr:cxnSp macro="">
      <xdr:nvCxnSpPr>
        <xdr:cNvPr id="37" name="Process_Complete_Prc_Arrow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CxnSpPr/>
      </xdr:nvCxnSpPr>
      <xdr:spPr>
        <a:xfrm flipH="1">
          <a:off x="2238375" y="220980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111</xdr:row>
      <xdr:rowOff>133350</xdr:rowOff>
    </xdr:from>
    <xdr:ext cx="5381625" cy="571500"/>
    <xdr:sp macro="" textlink="">
      <xdr:nvSpPr>
        <xdr:cNvPr id="38" name="Process_Complete_Prc_Text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/>
      </xdr:nvSpPr>
      <xdr:spPr>
        <a:xfrm>
          <a:off x="2857500" y="214503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5. Prc Process COMPLETE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820C</a:t>
          </a:r>
        </a:p>
      </xdr:txBody>
    </xdr:sp>
    <xdr:clientData/>
  </xdr:oneCellAnchor>
  <xdr:oneCellAnchor>
    <xdr:from>
      <xdr:col>13</xdr:col>
      <xdr:colOff>247650</xdr:colOff>
      <xdr:row>114</xdr:row>
      <xdr:rowOff>57150</xdr:rowOff>
    </xdr:from>
    <xdr:ext cx="304800" cy="304800"/>
    <xdr:sp macro="" textlink="">
      <xdr:nvSpPr>
        <xdr:cNvPr id="39" name="Process_Complete_Prc_Step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8705850" y="21945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5</a:t>
          </a:r>
        </a:p>
      </xdr:txBody>
    </xdr:sp>
    <xdr:clientData/>
  </xdr:oneCellAnchor>
  <xdr:oneCellAnchor>
    <xdr:from>
      <xdr:col>1</xdr:col>
      <xdr:colOff>438150</xdr:colOff>
      <xdr:row>116</xdr:row>
      <xdr:rowOff>19050</xdr:rowOff>
    </xdr:from>
    <xdr:ext cx="3905250" cy="857250"/>
    <xdr:sp macro="" textlink="">
      <xdr:nvSpPr>
        <xdr:cNvPr id="40" name="Stage_Branch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666750" y="22288500"/>
          <a:ext cx="3905250" cy="857250"/>
        </a:xfrm>
        <a:prstGeom prst="rect">
          <a:avLst/>
        </a:prstGeom>
        <a:solidFill>
          <a:srgbClr val="EAF1FB"/>
        </a:solidFill>
        <a:ln w="14288">
          <a:solidFill>
            <a:srgbClr val="8EAEC7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Stage: Process 완료·후속 Flag 확인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8218 ON → 별도 Review / 804E → 보호윈도우</a:t>
          </a:r>
        </a:p>
        <a:p>
          <a:pPr algn="ctr"/>
          <a:r>
            <a:rPr sz="1300" b="1">
              <a:solidFill>
                <a:srgbClr val="FF0000"/>
              </a:solidFill>
              <a:latin typeface="Malgun Gothic"/>
              <a:ea typeface="Malgun Gothic"/>
            </a:rPr>
            <a:t>1줄 Review는 Process </a:t>
          </a:r>
          <a:r>
            <a:rPr lang="ko-KR" altLang="en-US" sz="1300" b="1">
              <a:solidFill>
                <a:srgbClr val="FF0000"/>
              </a:solidFill>
              <a:latin typeface="Malgun Gothic"/>
              <a:ea typeface="Malgun Gothic"/>
            </a:rPr>
            <a:t>시퀀스</a:t>
          </a:r>
          <a:r>
            <a:rPr sz="1300" b="1">
              <a:solidFill>
                <a:srgbClr val="FF0000"/>
              </a:solidFill>
              <a:latin typeface="Malgun Gothic"/>
              <a:ea typeface="Malgun Gothic"/>
            </a:rPr>
            <a:t>종료 후 별도 실행</a:t>
          </a:r>
        </a:p>
      </xdr:txBody>
    </xdr:sp>
    <xdr:clientData/>
  </xdr:oneCellAnchor>
  <xdr:oneCellAnchor>
    <xdr:from>
      <xdr:col>3</xdr:col>
      <xdr:colOff>638175</xdr:colOff>
      <xdr:row>125</xdr:row>
      <xdr:rowOff>19050</xdr:rowOff>
    </xdr:from>
    <xdr:ext cx="6619875" cy="9525"/>
    <xdr:cxnSp macro="">
      <xdr:nvCxnSpPr>
        <xdr:cNvPr id="41" name="Process_Complete_Stg_Arrow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CxnSpPr/>
      </xdr:nvCxnSpPr>
      <xdr:spPr>
        <a:xfrm>
          <a:off x="2238375" y="240030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121</xdr:row>
      <xdr:rowOff>133350</xdr:rowOff>
    </xdr:from>
    <xdr:ext cx="5381625" cy="571500"/>
    <xdr:sp macro="" textlink="">
      <xdr:nvSpPr>
        <xdr:cNvPr id="42" name="Process_Complete_Stg_Text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/>
      </xdr:nvSpPr>
      <xdr:spPr>
        <a:xfrm>
          <a:off x="2857500" y="233553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6. Stg Process COMPLETE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C10E</a:t>
          </a:r>
        </a:p>
      </xdr:txBody>
    </xdr:sp>
    <xdr:clientData/>
  </xdr:oneCellAnchor>
  <xdr:oneCellAnchor>
    <xdr:from>
      <xdr:col>3</xdr:col>
      <xdr:colOff>485775</xdr:colOff>
      <xdr:row>124</xdr:row>
      <xdr:rowOff>57150</xdr:rowOff>
    </xdr:from>
    <xdr:ext cx="304800" cy="304800"/>
    <xdr:sp macro="" textlink="">
      <xdr:nvSpPr>
        <xdr:cNvPr id="43" name="Process_Complete_Stg_Step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>
          <a:off x="2085975" y="23850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6</a:t>
          </a:r>
        </a:p>
      </xdr:txBody>
    </xdr:sp>
    <xdr:clientData/>
  </xdr:oneCellAnchor>
  <xdr:oneCellAnchor>
    <xdr:from>
      <xdr:col>10</xdr:col>
      <xdr:colOff>504825</xdr:colOff>
      <xdr:row>126</xdr:row>
      <xdr:rowOff>19050</xdr:rowOff>
    </xdr:from>
    <xdr:ext cx="3667125" cy="552450"/>
    <xdr:sp macro="" textlink="">
      <xdr:nvSpPr>
        <xdr:cNvPr id="44" name="Process_Reset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>
        <a:xfrm>
          <a:off x="6905625" y="24193500"/>
          <a:ext cx="3667125" cy="5524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COMPLETE 수신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Process ABLE · START · COMPLETE OFF</a:t>
          </a:r>
        </a:p>
      </xdr:txBody>
    </xdr:sp>
    <xdr:clientData/>
  </xdr:oneCellAnchor>
  <xdr:oneCellAnchor>
    <xdr:from>
      <xdr:col>3</xdr:col>
      <xdr:colOff>638175</xdr:colOff>
      <xdr:row>132</xdr:row>
      <xdr:rowOff>114300</xdr:rowOff>
    </xdr:from>
    <xdr:ext cx="6619875" cy="9525"/>
    <xdr:cxnSp macro="">
      <xdr:nvCxnSpPr>
        <xdr:cNvPr id="45" name="Process_Off_Prc_Arrow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CxnSpPr/>
      </xdr:nvCxnSpPr>
      <xdr:spPr>
        <a:xfrm flipH="1">
          <a:off x="2238375" y="2543175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129</xdr:row>
      <xdr:rowOff>38100</xdr:rowOff>
    </xdr:from>
    <xdr:ext cx="5381625" cy="571500"/>
    <xdr:sp macro="" textlink="">
      <xdr:nvSpPr>
        <xdr:cNvPr id="46" name="Process_Off_Prc_Text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 txBox="1"/>
      </xdr:nvSpPr>
      <xdr:spPr>
        <a:xfrm>
          <a:off x="2857500" y="2478405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7. Prc Process 3점 OFF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8208 / W 820A / W 820C</a:t>
          </a:r>
        </a:p>
      </xdr:txBody>
    </xdr:sp>
    <xdr:clientData/>
  </xdr:oneCellAnchor>
  <xdr:oneCellAnchor>
    <xdr:from>
      <xdr:col>13</xdr:col>
      <xdr:colOff>247650</xdr:colOff>
      <xdr:row>131</xdr:row>
      <xdr:rowOff>152400</xdr:rowOff>
    </xdr:from>
    <xdr:ext cx="304800" cy="304800"/>
    <xdr:sp macro="" textlink="">
      <xdr:nvSpPr>
        <xdr:cNvPr id="47" name="Process_Off_Prc_Step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>
          <a:off x="8705850" y="252793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7</a:t>
          </a:r>
        </a:p>
      </xdr:txBody>
    </xdr:sp>
    <xdr:clientData/>
  </xdr:oneCellAnchor>
  <xdr:oneCellAnchor>
    <xdr:from>
      <xdr:col>3</xdr:col>
      <xdr:colOff>638175</xdr:colOff>
      <xdr:row>139</xdr:row>
      <xdr:rowOff>19050</xdr:rowOff>
    </xdr:from>
    <xdr:ext cx="6619875" cy="9525"/>
    <xdr:cxnSp macro="">
      <xdr:nvCxnSpPr>
        <xdr:cNvPr id="48" name="Process_Off_Stg_Arrow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CxnSpPr/>
      </xdr:nvCxnSpPr>
      <xdr:spPr>
        <a:xfrm>
          <a:off x="2238375" y="266700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135</xdr:row>
      <xdr:rowOff>133350</xdr:rowOff>
    </xdr:from>
    <xdr:ext cx="5381625" cy="571500"/>
    <xdr:sp macro="" textlink="">
      <xdr:nvSpPr>
        <xdr:cNvPr id="49" name="Process_Off_Stg_Text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 txBox="1"/>
      </xdr:nvSpPr>
      <xdr:spPr>
        <a:xfrm>
          <a:off x="2857500" y="260223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8. Stg Process 3점 OFF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C10A / W C10C / W C10E</a:t>
          </a:r>
        </a:p>
      </xdr:txBody>
    </xdr:sp>
    <xdr:clientData/>
  </xdr:oneCellAnchor>
  <xdr:oneCellAnchor>
    <xdr:from>
      <xdr:col>3</xdr:col>
      <xdr:colOff>485775</xdr:colOff>
      <xdr:row>138</xdr:row>
      <xdr:rowOff>57150</xdr:rowOff>
    </xdr:from>
    <xdr:ext cx="304800" cy="304800"/>
    <xdr:sp macro="" textlink="">
      <xdr:nvSpPr>
        <xdr:cNvPr id="50" name="Process_Off_Stg_Step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2085975" y="26517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8</a:t>
          </a:r>
        </a:p>
      </xdr:txBody>
    </xdr:sp>
    <xdr:clientData/>
  </xdr:oneCellAnchor>
  <xdr:oneCellAnchor>
    <xdr:from>
      <xdr:col>2</xdr:col>
      <xdr:colOff>133350</xdr:colOff>
      <xdr:row>141</xdr:row>
      <xdr:rowOff>114300</xdr:rowOff>
    </xdr:from>
    <xdr:ext cx="9144000" cy="457200"/>
    <xdr:sp macro="" textlink="">
      <xdr:nvSpPr>
        <xdr:cNvPr id="51" name="Process_End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1047750" y="27146250"/>
          <a:ext cx="9144000" cy="4572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양측 Process IO OFF 확인 → Process 완료</a:t>
          </a:r>
        </a:p>
      </xdr:txBody>
    </xdr:sp>
    <xdr:clientData/>
  </xdr:oneCellAnchor>
  <xdr:oneCellAnchor>
    <xdr:from>
      <xdr:col>1</xdr:col>
      <xdr:colOff>295275</xdr:colOff>
      <xdr:row>152</xdr:row>
      <xdr:rowOff>66675</xdr:rowOff>
    </xdr:from>
    <xdr:ext cx="10144125" cy="428625"/>
    <xdr:sp macro="" textlink="">
      <xdr:nvSpPr>
        <xdr:cNvPr id="53" name="IOF_Title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 txBox="1"/>
      </xdr:nvSpPr>
      <xdr:spPr>
        <a:xfrm>
          <a:off x="523875" y="29194125"/>
          <a:ext cx="10144125" cy="428625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l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상세 ① · 0선 IOF 설정 · Process START 전 완료</a:t>
          </a:r>
        </a:p>
      </xdr:txBody>
    </xdr:sp>
    <xdr:clientData/>
  </xdr:oneCellAnchor>
  <xdr:oneCellAnchor>
    <xdr:from>
      <xdr:col>2</xdr:col>
      <xdr:colOff>276225</xdr:colOff>
      <xdr:row>155</xdr:row>
      <xdr:rowOff>114300</xdr:rowOff>
    </xdr:from>
    <xdr:ext cx="2095500" cy="619125"/>
    <xdr:sp macro="" textlink="">
      <xdr:nvSpPr>
        <xdr:cNvPr id="54" name="Iof_Actor_Stage (Stg)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>
          <a:off x="1190625" y="29813250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Stage (Stg)</a:t>
          </a:r>
        </a:p>
      </xdr:txBody>
    </xdr:sp>
    <xdr:clientData/>
  </xdr:oneCellAnchor>
  <xdr:oneCellAnchor>
    <xdr:from>
      <xdr:col>12</xdr:col>
      <xdr:colOff>38100</xdr:colOff>
      <xdr:row>155</xdr:row>
      <xdr:rowOff>114300</xdr:rowOff>
    </xdr:from>
    <xdr:ext cx="2095500" cy="619125"/>
    <xdr:sp macro="" textlink="">
      <xdr:nvSpPr>
        <xdr:cNvPr id="55" name="Iof_Actor_Process (Prc)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7810500" y="29813250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Process (Prc)</a:t>
          </a:r>
        </a:p>
      </xdr:txBody>
    </xdr:sp>
    <xdr:clientData/>
  </xdr:oneCellAnchor>
  <xdr:oneCellAnchor>
    <xdr:from>
      <xdr:col>3</xdr:col>
      <xdr:colOff>638175</xdr:colOff>
      <xdr:row>158</xdr:row>
      <xdr:rowOff>161925</xdr:rowOff>
    </xdr:from>
    <xdr:ext cx="9525" cy="9191625"/>
    <xdr:cxnSp macro="">
      <xdr:nvCxnSpPr>
        <xdr:cNvPr id="56" name="Iof_Life_Stage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CxnSpPr/>
      </xdr:nvCxnSpPr>
      <xdr:spPr>
        <a:xfrm>
          <a:off x="2238375" y="30432375"/>
          <a:ext cx="9525" cy="9191625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13</xdr:col>
      <xdr:colOff>400050</xdr:colOff>
      <xdr:row>158</xdr:row>
      <xdr:rowOff>161925</xdr:rowOff>
    </xdr:from>
    <xdr:ext cx="9525" cy="9191625"/>
    <xdr:cxnSp macro="">
      <xdr:nvCxnSpPr>
        <xdr:cNvPr id="57" name="Iof_Life_Process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CxnSpPr/>
      </xdr:nvCxnSpPr>
      <xdr:spPr>
        <a:xfrm>
          <a:off x="8858250" y="30432375"/>
          <a:ext cx="9525" cy="9191625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7</xdr:col>
      <xdr:colOff>419099</xdr:colOff>
      <xdr:row>159</xdr:row>
      <xdr:rowOff>76992</xdr:rowOff>
    </xdr:from>
    <xdr:ext cx="5831681" cy="1614488"/>
    <xdr:sp macro="" textlink="">
      <xdr:nvSpPr>
        <xdr:cNvPr id="58" name="IOF_Write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/>
      </xdr:nvSpPr>
      <xdr:spPr>
        <a:xfrm>
          <a:off x="4788693" y="30545086"/>
          <a:ext cx="5831681" cy="1614488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Process Ready 실제 도착·정지 확인 후 설정 (0선 ON)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IOF_SETTING W 8230 = 10000 / 0선 Grab 총 N개: W 8236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W 8300부터 [Y1 … YN][X1 … XN] / 각 좌표 2 Word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일반 Review의 계측 W 8234와 구분 / W 8900은 미사용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설정·좌표 유효화 후 W 8238로 PEG Buffer 생성 요청</a:t>
          </a:r>
        </a:p>
      </xdr:txBody>
    </xdr:sp>
    <xdr:clientData/>
  </xdr:oneCellAnchor>
  <xdr:oneCellAnchor>
    <xdr:from>
      <xdr:col>3</xdr:col>
      <xdr:colOff>638175</xdr:colOff>
      <xdr:row>171</xdr:row>
      <xdr:rowOff>114300</xdr:rowOff>
    </xdr:from>
    <xdr:ext cx="6619875" cy="9525"/>
    <xdr:cxnSp macro="">
      <xdr:nvCxnSpPr>
        <xdr:cNvPr id="59" name="Iof_Request_Arrow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CxnSpPr/>
      </xdr:nvCxnSpPr>
      <xdr:spPr>
        <a:xfrm flipH="1">
          <a:off x="2238375" y="3286125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168</xdr:row>
      <xdr:rowOff>38100</xdr:rowOff>
    </xdr:from>
    <xdr:ext cx="5381625" cy="571500"/>
    <xdr:sp macro="" textlink="">
      <xdr:nvSpPr>
        <xdr:cNvPr id="60" name="Iof_Request_Text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 txBox="1"/>
      </xdr:nvSpPr>
      <xdr:spPr>
        <a:xfrm>
          <a:off x="2857500" y="3221355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Prc_IOF_StartRequest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8238</a:t>
          </a:r>
        </a:p>
      </xdr:txBody>
    </xdr:sp>
    <xdr:clientData/>
  </xdr:oneCellAnchor>
  <xdr:oneCellAnchor>
    <xdr:from>
      <xdr:col>13</xdr:col>
      <xdr:colOff>247650</xdr:colOff>
      <xdr:row>170</xdr:row>
      <xdr:rowOff>152400</xdr:rowOff>
    </xdr:from>
    <xdr:ext cx="304800" cy="304800"/>
    <xdr:sp macro="" textlink="">
      <xdr:nvSpPr>
        <xdr:cNvPr id="61" name="Iof_Request_Step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/>
      </xdr:nvSpPr>
      <xdr:spPr>
        <a:xfrm>
          <a:off x="8705850" y="327088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1</a:t>
          </a:r>
        </a:p>
      </xdr:txBody>
    </xdr:sp>
    <xdr:clientData/>
  </xdr:oneCellAnchor>
  <xdr:oneCellAnchor>
    <xdr:from>
      <xdr:col>1</xdr:col>
      <xdr:colOff>390525</xdr:colOff>
      <xdr:row>172</xdr:row>
      <xdr:rowOff>114300</xdr:rowOff>
    </xdr:from>
    <xdr:ext cx="3905250" cy="904875"/>
    <xdr:sp macro="" textlink="">
      <xdr:nvSpPr>
        <xdr:cNvPr id="62" name="Iof_Stage_Buffer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/>
      </xdr:nvSpPr>
      <xdr:spPr>
        <a:xfrm>
          <a:off x="619125" y="33051750"/>
          <a:ext cx="3905250" cy="904875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Stage: 좌표 읽기·PEG Buffer 생성/실행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ReadComplete W C138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BufferRunComplete W C13A</a:t>
          </a:r>
        </a:p>
      </xdr:txBody>
    </xdr:sp>
    <xdr:clientData/>
  </xdr:oneCellAnchor>
  <xdr:oneCellAnchor>
    <xdr:from>
      <xdr:col>3</xdr:col>
      <xdr:colOff>638175</xdr:colOff>
      <xdr:row>182</xdr:row>
      <xdr:rowOff>19050</xdr:rowOff>
    </xdr:from>
    <xdr:ext cx="6619875" cy="9525"/>
    <xdr:cxnSp macro="">
      <xdr:nvCxnSpPr>
        <xdr:cNvPr id="63" name="Iof_Complete_Arrow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CxnSpPr/>
      </xdr:nvCxnSpPr>
      <xdr:spPr>
        <a:xfrm>
          <a:off x="2238375" y="348615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178</xdr:row>
      <xdr:rowOff>133350</xdr:rowOff>
    </xdr:from>
    <xdr:ext cx="5381625" cy="571500"/>
    <xdr:sp macro="" textlink="">
      <xdr:nvSpPr>
        <xdr:cNvPr id="64" name="Iof_Complete_Text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 txBox="1"/>
      </xdr:nvSpPr>
      <xdr:spPr>
        <a:xfrm>
          <a:off x="2857500" y="342138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Stg_IOF_Complete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C13C</a:t>
          </a:r>
        </a:p>
      </xdr:txBody>
    </xdr:sp>
    <xdr:clientData/>
  </xdr:oneCellAnchor>
  <xdr:oneCellAnchor>
    <xdr:from>
      <xdr:col>3</xdr:col>
      <xdr:colOff>485775</xdr:colOff>
      <xdr:row>181</xdr:row>
      <xdr:rowOff>57150</xdr:rowOff>
    </xdr:from>
    <xdr:ext cx="304800" cy="304800"/>
    <xdr:sp macro="" textlink="">
      <xdr:nvSpPr>
        <xdr:cNvPr id="65" name="Iof_Complete_Step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/>
      </xdr:nvSpPr>
      <xdr:spPr>
        <a:xfrm>
          <a:off x="2085975" y="347091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2</a:t>
          </a:r>
        </a:p>
      </xdr:txBody>
    </xdr:sp>
    <xdr:clientData/>
  </xdr:oneCellAnchor>
  <xdr:oneCellAnchor>
    <xdr:from>
      <xdr:col>3</xdr:col>
      <xdr:colOff>638175</xdr:colOff>
      <xdr:row>188</xdr:row>
      <xdr:rowOff>114300</xdr:rowOff>
    </xdr:from>
    <xdr:ext cx="6619875" cy="9525"/>
    <xdr:cxnSp macro="">
      <xdr:nvCxnSpPr>
        <xdr:cNvPr id="66" name="Iof_Response_Arrow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CxnSpPr/>
      </xdr:nvCxnSpPr>
      <xdr:spPr>
        <a:xfrm flipH="1">
          <a:off x="2238375" y="3609975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185</xdr:row>
      <xdr:rowOff>38100</xdr:rowOff>
    </xdr:from>
    <xdr:ext cx="5381625" cy="571500"/>
    <xdr:sp macro="" textlink="">
      <xdr:nvSpPr>
        <xdr:cNvPr id="67" name="Iof_Response_Text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 txBox="1"/>
      </xdr:nvSpPr>
      <xdr:spPr>
        <a:xfrm>
          <a:off x="2857500" y="3545205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Prc_IOF_CompleteReponse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823A</a:t>
          </a:r>
        </a:p>
      </xdr:txBody>
    </xdr:sp>
    <xdr:clientData/>
  </xdr:oneCellAnchor>
  <xdr:oneCellAnchor>
    <xdr:from>
      <xdr:col>13</xdr:col>
      <xdr:colOff>247650</xdr:colOff>
      <xdr:row>187</xdr:row>
      <xdr:rowOff>152400</xdr:rowOff>
    </xdr:from>
    <xdr:ext cx="304800" cy="304800"/>
    <xdr:sp macro="" textlink="">
      <xdr:nvSpPr>
        <xdr:cNvPr id="68" name="Iof_Response_Step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/>
      </xdr:nvSpPr>
      <xdr:spPr>
        <a:xfrm>
          <a:off x="8705850" y="359473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3</a:t>
          </a:r>
        </a:p>
      </xdr:txBody>
    </xdr:sp>
    <xdr:clientData/>
  </xdr:oneCellAnchor>
  <xdr:oneCellAnchor>
    <xdr:from>
      <xdr:col>3</xdr:col>
      <xdr:colOff>638175</xdr:colOff>
      <xdr:row>195</xdr:row>
      <xdr:rowOff>19050</xdr:rowOff>
    </xdr:from>
    <xdr:ext cx="6619875" cy="9525"/>
    <xdr:cxnSp macro="">
      <xdr:nvCxnSpPr>
        <xdr:cNvPr id="69" name="Iof_StageOff_Arrow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CxnSpPr/>
      </xdr:nvCxnSpPr>
      <xdr:spPr>
        <a:xfrm>
          <a:off x="2238375" y="373380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191</xdr:row>
      <xdr:rowOff>133350</xdr:rowOff>
    </xdr:from>
    <xdr:ext cx="5381625" cy="571500"/>
    <xdr:sp macro="" textlink="">
      <xdr:nvSpPr>
        <xdr:cNvPr id="70" name="Iof_StageOff_Text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 txBox="1"/>
      </xdr:nvSpPr>
      <xdr:spPr>
        <a:xfrm>
          <a:off x="2857500" y="366903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Stg_IOF_Complete OFF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C13C</a:t>
          </a:r>
        </a:p>
      </xdr:txBody>
    </xdr:sp>
    <xdr:clientData/>
  </xdr:oneCellAnchor>
  <xdr:oneCellAnchor>
    <xdr:from>
      <xdr:col>3</xdr:col>
      <xdr:colOff>485775</xdr:colOff>
      <xdr:row>194</xdr:row>
      <xdr:rowOff>57150</xdr:rowOff>
    </xdr:from>
    <xdr:ext cx="304800" cy="304800"/>
    <xdr:sp macro="" textlink="">
      <xdr:nvSpPr>
        <xdr:cNvPr id="71" name="Iof_StageOff_Step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/>
      </xdr:nvSpPr>
      <xdr:spPr>
        <a:xfrm>
          <a:off x="2085975" y="37185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4</a:t>
          </a:r>
        </a:p>
      </xdr:txBody>
    </xdr:sp>
    <xdr:clientData/>
  </xdr:oneCellAnchor>
  <xdr:oneCellAnchor>
    <xdr:from>
      <xdr:col>3</xdr:col>
      <xdr:colOff>638175</xdr:colOff>
      <xdr:row>201</xdr:row>
      <xdr:rowOff>114300</xdr:rowOff>
    </xdr:from>
    <xdr:ext cx="6619875" cy="9525"/>
    <xdr:cxnSp macro="">
      <xdr:nvCxnSpPr>
        <xdr:cNvPr id="72" name="Iof_PrcOff_Arrow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CxnSpPr/>
      </xdr:nvCxnSpPr>
      <xdr:spPr>
        <a:xfrm flipH="1">
          <a:off x="2238375" y="3857625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198</xdr:row>
      <xdr:rowOff>38100</xdr:rowOff>
    </xdr:from>
    <xdr:ext cx="5381625" cy="571500"/>
    <xdr:sp macro="" textlink="">
      <xdr:nvSpPr>
        <xdr:cNvPr id="73" name="Iof_PrcOff_Text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 txBox="1"/>
      </xdr:nvSpPr>
      <xdr:spPr>
        <a:xfrm>
          <a:off x="2857500" y="3792855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Prc IOF StartRequest · CompleteReponse OFF</a:t>
          </a:r>
        </a:p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W 8238 / W 823A</a:t>
          </a:r>
        </a:p>
      </xdr:txBody>
    </xdr:sp>
    <xdr:clientData/>
  </xdr:oneCellAnchor>
  <xdr:oneCellAnchor>
    <xdr:from>
      <xdr:col>13</xdr:col>
      <xdr:colOff>247650</xdr:colOff>
      <xdr:row>200</xdr:row>
      <xdr:rowOff>152400</xdr:rowOff>
    </xdr:from>
    <xdr:ext cx="304800" cy="304800"/>
    <xdr:sp macro="" textlink="">
      <xdr:nvSpPr>
        <xdr:cNvPr id="74" name="Iof_PrcOff_Step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/>
      </xdr:nvSpPr>
      <xdr:spPr>
        <a:xfrm>
          <a:off x="8705850" y="384238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5</a:t>
          </a:r>
        </a:p>
      </xdr:txBody>
    </xdr:sp>
    <xdr:clientData/>
  </xdr:oneCellAnchor>
  <xdr:oneCellAnchor>
    <xdr:from>
      <xdr:col>2</xdr:col>
      <xdr:colOff>133350</xdr:colOff>
      <xdr:row>204</xdr:row>
      <xdr:rowOff>19050</xdr:rowOff>
    </xdr:from>
    <xdr:ext cx="9144000" cy="476250"/>
    <xdr:sp macro="" textlink="">
      <xdr:nvSpPr>
        <xdr:cNvPr id="75" name="IOF_End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/>
      </xdr:nvSpPr>
      <xdr:spPr>
        <a:xfrm>
          <a:off x="1047750" y="39052500"/>
          <a:ext cx="9144000" cy="47625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0선 PEG Buffer 준비 완료 → Process START 가능</a:t>
          </a:r>
        </a:p>
      </xdr:txBody>
    </xdr:sp>
    <xdr:clientData/>
  </xdr:oneCellAnchor>
  <xdr:oneCellAnchor>
    <xdr:from>
      <xdr:col>1</xdr:col>
      <xdr:colOff>295275</xdr:colOff>
      <xdr:row>207</xdr:row>
      <xdr:rowOff>114300</xdr:rowOff>
    </xdr:from>
    <xdr:ext cx="10144125" cy="619125"/>
    <xdr:sp macro="" textlink="">
      <xdr:nvSpPr>
        <xdr:cNvPr id="76" name="IOF_Off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 txBox="1"/>
      </xdr:nvSpPr>
      <xdr:spPr>
        <a:xfrm>
          <a:off x="523875" y="39719250"/>
          <a:ext cx="10144125" cy="619125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243B4B"/>
              </a:solidFill>
              <a:latin typeface="Malgun Gothic"/>
              <a:ea typeface="Malgun Gothic"/>
            </a:rPr>
            <a:t>0선 OFF: 0선 N/배열 읽기·PEG Buffer 생성·IOF 요청 생략. 이전 0선 좌표/Trigger를 사용하지 않습니다.</a:t>
          </a:r>
        </a:p>
      </xdr:txBody>
    </xdr:sp>
    <xdr:clientData/>
  </xdr:oneCellAnchor>
  <xdr:oneCellAnchor>
    <xdr:from>
      <xdr:col>1</xdr:col>
      <xdr:colOff>295275</xdr:colOff>
      <xdr:row>214</xdr:row>
      <xdr:rowOff>114300</xdr:rowOff>
    </xdr:from>
    <xdr:ext cx="10144125" cy="428625"/>
    <xdr:sp macro="" textlink="">
      <xdr:nvSpPr>
        <xdr:cNvPr id="77" name="Zero_Title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 txBox="1"/>
      </xdr:nvSpPr>
      <xdr:spPr>
        <a:xfrm>
          <a:off x="523875" y="41052750"/>
          <a:ext cx="10144125" cy="428625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l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상세 ② · 가공과 병행하는 0선 측정 · N포인트 Y Flying 1회</a:t>
          </a:r>
        </a:p>
      </xdr:txBody>
    </xdr:sp>
    <xdr:clientData/>
  </xdr:oneCellAnchor>
  <xdr:oneCellAnchor>
    <xdr:from>
      <xdr:col>1</xdr:col>
      <xdr:colOff>295275</xdr:colOff>
      <xdr:row>217</xdr:row>
      <xdr:rowOff>161925</xdr:rowOff>
    </xdr:from>
    <xdr:ext cx="2095500" cy="619125"/>
    <xdr:sp macro="" textlink="">
      <xdr:nvSpPr>
        <xdr:cNvPr id="78" name="Zero_Actor_Stage (Stg)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/>
      </xdr:nvSpPr>
      <xdr:spPr>
        <a:xfrm>
          <a:off x="523875" y="4167187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Stage (Stg)</a:t>
          </a:r>
        </a:p>
      </xdr:txBody>
    </xdr:sp>
    <xdr:clientData/>
  </xdr:oneCellAnchor>
  <xdr:oneCellAnchor>
    <xdr:from>
      <xdr:col>7</xdr:col>
      <xdr:colOff>228600</xdr:colOff>
      <xdr:row>217</xdr:row>
      <xdr:rowOff>161925</xdr:rowOff>
    </xdr:from>
    <xdr:ext cx="2095500" cy="619125"/>
    <xdr:sp macro="" textlink="">
      <xdr:nvSpPr>
        <xdr:cNvPr id="79" name="Zero_Actor_Process (Prc)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/>
      </xdr:nvSpPr>
      <xdr:spPr>
        <a:xfrm>
          <a:off x="4572000" y="4167187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Process (Prc)</a:t>
          </a:r>
        </a:p>
      </xdr:txBody>
    </xdr:sp>
    <xdr:clientData/>
  </xdr:oneCellAnchor>
  <xdr:oneCellAnchor>
    <xdr:from>
      <xdr:col>13</xdr:col>
      <xdr:colOff>114300</xdr:colOff>
      <xdr:row>217</xdr:row>
      <xdr:rowOff>161925</xdr:rowOff>
    </xdr:from>
    <xdr:ext cx="2095500" cy="619125"/>
    <xdr:sp macro="" textlink="">
      <xdr:nvSpPr>
        <xdr:cNvPr id="80" name="Zero_Actor_Vision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/>
      </xdr:nvSpPr>
      <xdr:spPr>
        <a:xfrm>
          <a:off x="8572500" y="4167187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Vision</a:t>
          </a:r>
        </a:p>
      </xdr:txBody>
    </xdr:sp>
    <xdr:clientData/>
  </xdr:oneCellAnchor>
  <xdr:oneCellAnchor>
    <xdr:from>
      <xdr:col>2</xdr:col>
      <xdr:colOff>657225</xdr:colOff>
      <xdr:row>221</xdr:row>
      <xdr:rowOff>19050</xdr:rowOff>
    </xdr:from>
    <xdr:ext cx="9525" cy="17811750"/>
    <xdr:cxnSp macro="">
      <xdr:nvCxnSpPr>
        <xdr:cNvPr id="81" name="Zero_Life_Stage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CxnSpPr/>
      </xdr:nvCxnSpPr>
      <xdr:spPr>
        <a:xfrm>
          <a:off x="1571625" y="42291000"/>
          <a:ext cx="9525" cy="17811750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8</xdr:col>
      <xdr:colOff>590550</xdr:colOff>
      <xdr:row>221</xdr:row>
      <xdr:rowOff>19050</xdr:rowOff>
    </xdr:from>
    <xdr:ext cx="9525" cy="17811750"/>
    <xdr:cxnSp macro="">
      <xdr:nvCxnSpPr>
        <xdr:cNvPr id="82" name="Zero_Life_Process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CxnSpPr/>
      </xdr:nvCxnSpPr>
      <xdr:spPr>
        <a:xfrm>
          <a:off x="5619750" y="42291000"/>
          <a:ext cx="9525" cy="17811750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14</xdr:col>
      <xdr:colOff>476250</xdr:colOff>
      <xdr:row>221</xdr:row>
      <xdr:rowOff>19050</xdr:rowOff>
    </xdr:from>
    <xdr:ext cx="9525" cy="17811750"/>
    <xdr:cxnSp macro="">
      <xdr:nvCxnSpPr>
        <xdr:cNvPr id="83" name="Zero_Life_Vision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CxnSpPr/>
      </xdr:nvCxnSpPr>
      <xdr:spPr>
        <a:xfrm>
          <a:off x="9620250" y="42291000"/>
          <a:ext cx="9525" cy="17811750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1</xdr:col>
      <xdr:colOff>295275</xdr:colOff>
      <xdr:row>222</xdr:row>
      <xdr:rowOff>19050</xdr:rowOff>
    </xdr:from>
    <xdr:ext cx="10144125" cy="762000"/>
    <xdr:sp macro="" textlink="">
      <xdr:nvSpPr>
        <xdr:cNvPr id="84" name="Zero_Initial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/>
      </xdr:nvSpPr>
      <xdr:spPr>
        <a:xfrm>
          <a:off x="523875" y="42481500"/>
          <a:ext cx="10144125" cy="76200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전체 0선: 1900 → 1001 → Y Flying (N개 Grab) → 1002 → ACK 시 1003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각 소켓 I/F는 전체 0선에서 1회. X 이동 구간마다 반복하지 않음</a:t>
          </a:r>
        </a:p>
      </xdr:txBody>
    </xdr:sp>
    <xdr:clientData/>
  </xdr:oneCellAnchor>
  <xdr:oneCellAnchor>
    <xdr:from>
      <xdr:col>1</xdr:col>
      <xdr:colOff>104775</xdr:colOff>
      <xdr:row>243</xdr:row>
      <xdr:rowOff>114300</xdr:rowOff>
    </xdr:from>
    <xdr:ext cx="2857500" cy="2714625"/>
    <xdr:sp macro="" textlink="">
      <xdr:nvSpPr>
        <xdr:cNvPr id="85" name="Zero_Buffer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/>
      </xdr:nvSpPr>
      <xdr:spPr>
        <a:xfrm>
          <a:off x="333375" y="46577250"/>
          <a:ext cx="2857500" cy="2714625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Stage Buffer 자동 동작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/>
          </a:r>
          <a:endParaRPr/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Y_i Trigger 통과 전 X_i 선대기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Y_i 통과 → H/W Trigger·Grab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다음 X_i+1로 선이동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i=1~N 하드웨어 동작 반복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/>
          </a:r>
          <a:endParaRPr/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Prc의 매회 X 이동 요청 없음</a:t>
          </a:r>
        </a:p>
      </xdr:txBody>
    </xdr:sp>
    <xdr:clientData/>
  </xdr:oneCellAnchor>
  <xdr:oneCellAnchor>
    <xdr:from>
      <xdr:col>8</xdr:col>
      <xdr:colOff>590550</xdr:colOff>
      <xdr:row>247</xdr:row>
      <xdr:rowOff>114300</xdr:rowOff>
    </xdr:from>
    <xdr:ext cx="4000500" cy="9525"/>
    <xdr:cxnSp macro="">
      <xdr:nvCxnSpPr>
        <xdr:cNvPr id="86" name="Vision_1001_Request_Arrow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CxnSpPr/>
      </xdr:nvCxnSpPr>
      <xdr:spPr>
        <a:xfrm>
          <a:off x="5619750" y="47339250"/>
          <a:ext cx="4000500" cy="9525"/>
        </a:xfrm>
        <a:prstGeom prst="line">
          <a:avLst/>
        </a:prstGeom>
        <a:ln w="19050">
          <a:solidFill>
            <a:srgbClr val="B97016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190500</xdr:colOff>
      <xdr:row>244</xdr:row>
      <xdr:rowOff>38100</xdr:rowOff>
    </xdr:from>
    <xdr:ext cx="3476625" cy="571500"/>
    <xdr:sp macro="" textlink="">
      <xdr:nvSpPr>
        <xdr:cNvPr id="87" name="Vision_1001_Request_Text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 txBox="1"/>
      </xdr:nvSpPr>
      <xdr:spPr>
        <a:xfrm>
          <a:off x="5905500" y="46691550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1001 FLYING READY 요청 · 1회</a:t>
          </a:r>
        </a:p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Flying Count=N (4포인트면 4)</a:t>
          </a:r>
        </a:p>
      </xdr:txBody>
    </xdr:sp>
    <xdr:clientData/>
  </xdr:oneCellAnchor>
  <xdr:oneCellAnchor>
    <xdr:from>
      <xdr:col>8</xdr:col>
      <xdr:colOff>590550</xdr:colOff>
      <xdr:row>254</xdr:row>
      <xdr:rowOff>19050</xdr:rowOff>
    </xdr:from>
    <xdr:ext cx="4000500" cy="9525"/>
    <xdr:cxnSp macro="">
      <xdr:nvCxnSpPr>
        <xdr:cNvPr id="88" name="Vision_1001_Ack_Arrow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CxnSpPr/>
      </xdr:nvCxnSpPr>
      <xdr:spPr>
        <a:xfrm flipH="1">
          <a:off x="5619750" y="48577500"/>
          <a:ext cx="4000500" cy="9525"/>
        </a:xfrm>
        <a:prstGeom prst="line">
          <a:avLst/>
        </a:prstGeom>
        <a:ln w="19050">
          <a:solidFill>
            <a:srgbClr val="2478B0"/>
          </a:solidFill>
          <a:prstDash val="dash"/>
          <a:tailEnd type="triangle" w="med" len="med"/>
        </a:ln>
      </xdr:spPr>
    </xdr:cxnSp>
    <xdr:clientData/>
  </xdr:oneCellAnchor>
  <xdr:oneCellAnchor>
    <xdr:from>
      <xdr:col>9</xdr:col>
      <xdr:colOff>190500</xdr:colOff>
      <xdr:row>250</xdr:row>
      <xdr:rowOff>133350</xdr:rowOff>
    </xdr:from>
    <xdr:ext cx="3476625" cy="571500"/>
    <xdr:sp macro="" textlink="">
      <xdr:nvSpPr>
        <xdr:cNvPr id="89" name="Vision_1001_Ack_Text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 txBox="1"/>
      </xdr:nvSpPr>
      <xdr:spPr>
        <a:xfrm>
          <a:off x="5905500" y="47929800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1001 ACK · 전체 N개 촬영 준비 완료</a:t>
          </a:r>
        </a:p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ACK 후 Process START·Y 주행</a:t>
          </a:r>
        </a:p>
      </xdr:txBody>
    </xdr:sp>
    <xdr:clientData/>
  </xdr:oneCellAnchor>
  <xdr:oneCellAnchor>
    <xdr:from>
      <xdr:col>2</xdr:col>
      <xdr:colOff>657225</xdr:colOff>
      <xdr:row>261</xdr:row>
      <xdr:rowOff>114300</xdr:rowOff>
    </xdr:from>
    <xdr:ext cx="8048625" cy="9525"/>
    <xdr:cxnSp macro="">
      <xdr:nvCxnSpPr>
        <xdr:cNvPr id="90" name="Zero_HW_Trigger_Arrow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CxnSpPr/>
      </xdr:nvCxnSpPr>
      <xdr:spPr>
        <a:xfrm>
          <a:off x="1571625" y="50006250"/>
          <a:ext cx="8048625" cy="9525"/>
        </a:xfrm>
        <a:prstGeom prst="line">
          <a:avLst/>
        </a:prstGeom>
        <a:ln w="19050">
          <a:solidFill>
            <a:srgbClr val="3D8E64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476250</xdr:colOff>
      <xdr:row>258</xdr:row>
      <xdr:rowOff>38100</xdr:rowOff>
    </xdr:from>
    <xdr:ext cx="5643563" cy="571500"/>
    <xdr:sp macro="" textlink="">
      <xdr:nvSpPr>
        <xdr:cNvPr id="91" name="Zero_HW_Trigger_Text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 txBox="1"/>
      </xdr:nvSpPr>
      <xdr:spPr>
        <a:xfrm>
          <a:off x="2774156" y="49365694"/>
          <a:ext cx="5643563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3D8E64"/>
              </a:solidFill>
              <a:latin typeface="Malgun Gothic"/>
              <a:ea typeface="Malgun Gothic"/>
            </a:rPr>
            <a:t>Y1~YN 통과 → H/W Trigger·Grab 총 N회</a:t>
          </a:r>
        </a:p>
        <a:p>
          <a:pPr algn="ctr"/>
          <a:r>
            <a:rPr sz="1400" b="0">
              <a:solidFill>
                <a:srgbClr val="3D8E64"/>
              </a:solidFill>
              <a:latin typeface="Malgun Gothic"/>
              <a:ea typeface="Malgun Gothic"/>
            </a:rPr>
            <a:t>각 Trigger 전에 Review X 선대기</a:t>
          </a:r>
        </a:p>
      </xdr:txBody>
    </xdr:sp>
    <xdr:clientData/>
  </xdr:oneCellAnchor>
  <xdr:oneCellAnchor>
    <xdr:from>
      <xdr:col>6</xdr:col>
      <xdr:colOff>152400</xdr:colOff>
      <xdr:row>262</xdr:row>
      <xdr:rowOff>161925</xdr:rowOff>
    </xdr:from>
    <xdr:ext cx="3571875" cy="762000"/>
    <xdr:sp macro="" textlink="">
      <xdr:nvSpPr>
        <xdr:cNvPr id="92" name="Zero_Observe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/>
      </xdr:nvSpPr>
      <xdr:spPr>
        <a:xfrm>
          <a:off x="3810000" y="50244375"/>
          <a:ext cx="3571875" cy="76200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Prc: 전체 0선 Y Flying의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N개 Trigger 구간 종료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관측 신호·연결 경로는 계약 확인</a:t>
          </a:r>
        </a:p>
      </xdr:txBody>
    </xdr:sp>
    <xdr:clientData/>
  </xdr:oneCellAnchor>
  <xdr:oneCellAnchor>
    <xdr:from>
      <xdr:col>8</xdr:col>
      <xdr:colOff>590550</xdr:colOff>
      <xdr:row>271</xdr:row>
      <xdr:rowOff>114300</xdr:rowOff>
    </xdr:from>
    <xdr:ext cx="4000500" cy="9525"/>
    <xdr:cxnSp macro="">
      <xdr:nvCxnSpPr>
        <xdr:cNvPr id="93" name="Vision_1002_Request_Arrow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CxnSpPr/>
      </xdr:nvCxnSpPr>
      <xdr:spPr>
        <a:xfrm>
          <a:off x="5619750" y="51911250"/>
          <a:ext cx="4000500" cy="9525"/>
        </a:xfrm>
        <a:prstGeom prst="line">
          <a:avLst/>
        </a:prstGeom>
        <a:ln w="19050">
          <a:solidFill>
            <a:srgbClr val="B97016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190500</xdr:colOff>
      <xdr:row>268</xdr:row>
      <xdr:rowOff>38100</xdr:rowOff>
    </xdr:from>
    <xdr:ext cx="3476625" cy="571500"/>
    <xdr:sp macro="" textlink="">
      <xdr:nvSpPr>
        <xdr:cNvPr id="94" name="Vision_1002_Request_Text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 txBox="1"/>
      </xdr:nvSpPr>
      <xdr:spPr>
        <a:xfrm>
          <a:off x="5905500" y="51263550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1002 FLYING MOVE DONE · 1회</a:t>
          </a:r>
        </a:p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전체 N개 Trigger 구간 종료 후</a:t>
          </a:r>
        </a:p>
      </xdr:txBody>
    </xdr:sp>
    <xdr:clientData/>
  </xdr:oneCellAnchor>
  <xdr:oneCellAnchor>
    <xdr:from>
      <xdr:col>8</xdr:col>
      <xdr:colOff>590550</xdr:colOff>
      <xdr:row>278</xdr:row>
      <xdr:rowOff>19050</xdr:rowOff>
    </xdr:from>
    <xdr:ext cx="4000500" cy="9525"/>
    <xdr:cxnSp macro="">
      <xdr:nvCxnSpPr>
        <xdr:cNvPr id="95" name="Vision_1002_Response_Arrow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CxnSpPr/>
      </xdr:nvCxnSpPr>
      <xdr:spPr>
        <a:xfrm flipH="1">
          <a:off x="5619750" y="53149500"/>
          <a:ext cx="4000500" cy="9525"/>
        </a:xfrm>
        <a:prstGeom prst="line">
          <a:avLst/>
        </a:prstGeom>
        <a:ln w="19050">
          <a:solidFill>
            <a:srgbClr val="2478B0"/>
          </a:solidFill>
          <a:prstDash val="dash"/>
          <a:tailEnd type="triangle" w="med" len="med"/>
        </a:ln>
      </xdr:spPr>
    </xdr:cxnSp>
    <xdr:clientData/>
  </xdr:oneCellAnchor>
  <xdr:oneCellAnchor>
    <xdr:from>
      <xdr:col>9</xdr:col>
      <xdr:colOff>190500</xdr:colOff>
      <xdr:row>274</xdr:row>
      <xdr:rowOff>133350</xdr:rowOff>
    </xdr:from>
    <xdr:ext cx="3476625" cy="571500"/>
    <xdr:sp macro="" textlink="">
      <xdr:nvSpPr>
        <xdr:cNvPr id="96" name="Vision_1002_Response_Text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 txBox="1"/>
      </xdr:nvSpPr>
      <xdr:spPr>
        <a:xfrm>
          <a:off x="5905500" y="52501800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1002 ACK: 전체 Grab Count=N</a:t>
          </a:r>
        </a:p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NCK: 전체 Grab Count 불일치</a:t>
          </a:r>
        </a:p>
      </xdr:txBody>
    </xdr:sp>
    <xdr:clientData/>
  </xdr:oneCellAnchor>
  <xdr:oneCellAnchor>
    <xdr:from>
      <xdr:col>1</xdr:col>
      <xdr:colOff>104775</xdr:colOff>
      <xdr:row>279</xdr:row>
      <xdr:rowOff>114300</xdr:rowOff>
    </xdr:from>
    <xdr:ext cx="2857500" cy="1095375"/>
    <xdr:sp macro="" textlink="">
      <xdr:nvSpPr>
        <xdr:cNvPr id="97" name="Zero_Nck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/>
      </xdr:nvSpPr>
      <xdr:spPr>
        <a:xfrm>
          <a:off x="333375" y="53435250"/>
          <a:ext cx="2857500" cy="1095375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NCK: 전체 0선 NG 기록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1003 대기 없이 실패 종결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현재 MOF 가공은 끝까지 진행</a:t>
          </a:r>
        </a:p>
      </xdr:txBody>
    </xdr:sp>
    <xdr:clientData/>
  </xdr:oneCellAnchor>
  <xdr:oneCellAnchor>
    <xdr:from>
      <xdr:col>8</xdr:col>
      <xdr:colOff>590550</xdr:colOff>
      <xdr:row>285</xdr:row>
      <xdr:rowOff>66675</xdr:rowOff>
    </xdr:from>
    <xdr:ext cx="4000500" cy="9525"/>
    <xdr:cxnSp macro="">
      <xdr:nvCxnSpPr>
        <xdr:cNvPr id="98" name="Vision_1003_Request_Arrow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CxnSpPr/>
      </xdr:nvCxnSpPr>
      <xdr:spPr>
        <a:xfrm>
          <a:off x="5619750" y="54530625"/>
          <a:ext cx="4000500" cy="9525"/>
        </a:xfrm>
        <a:prstGeom prst="line">
          <a:avLst/>
        </a:prstGeom>
        <a:ln w="19050">
          <a:solidFill>
            <a:srgbClr val="B97016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190500</xdr:colOff>
      <xdr:row>281</xdr:row>
      <xdr:rowOff>180975</xdr:rowOff>
    </xdr:from>
    <xdr:ext cx="3476625" cy="571500"/>
    <xdr:sp macro="" textlink="">
      <xdr:nvSpPr>
        <xdr:cNvPr id="99" name="Vision_1003_Request_Text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 txBox="1"/>
      </xdr:nvSpPr>
      <xdr:spPr>
        <a:xfrm>
          <a:off x="5905500" y="53882925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ACK 경로: 1003 LINE MARK FIND · 1회</a:t>
          </a:r>
        </a:p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전체 0선 N개 결과 요청</a:t>
          </a:r>
        </a:p>
      </xdr:txBody>
    </xdr:sp>
    <xdr:clientData/>
  </xdr:oneCellAnchor>
  <xdr:oneCellAnchor>
    <xdr:from>
      <xdr:col>8</xdr:col>
      <xdr:colOff>590550</xdr:colOff>
      <xdr:row>292</xdr:row>
      <xdr:rowOff>19050</xdr:rowOff>
    </xdr:from>
    <xdr:ext cx="4000500" cy="9525"/>
    <xdr:cxnSp macro="">
      <xdr:nvCxnSpPr>
        <xdr:cNvPr id="100" name="Vision_1003_Result_Arrow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CxnSpPr/>
      </xdr:nvCxnSpPr>
      <xdr:spPr>
        <a:xfrm flipH="1">
          <a:off x="5619750" y="55816500"/>
          <a:ext cx="4000500" cy="9525"/>
        </a:xfrm>
        <a:prstGeom prst="line">
          <a:avLst/>
        </a:prstGeom>
        <a:ln w="19050">
          <a:solidFill>
            <a:srgbClr val="2478B0"/>
          </a:solidFill>
          <a:prstDash val="dash"/>
          <a:tailEnd type="triangle" w="med" len="med"/>
        </a:ln>
      </xdr:spPr>
    </xdr:cxnSp>
    <xdr:clientData/>
  </xdr:oneCellAnchor>
  <xdr:oneCellAnchor>
    <xdr:from>
      <xdr:col>9</xdr:col>
      <xdr:colOff>190500</xdr:colOff>
      <xdr:row>288</xdr:row>
      <xdr:rowOff>133350</xdr:rowOff>
    </xdr:from>
    <xdr:ext cx="3476625" cy="571500"/>
    <xdr:sp macro="" textlink="">
      <xdr:nvSpPr>
        <xdr:cNvPr id="101" name="Vision_1003_Result_Text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 txBox="1"/>
      </xdr:nvSpPr>
      <xdr:spPr>
        <a:xfrm>
          <a:off x="5905500" y="55168800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1003 전체 N개 결과 일괄 수신</a:t>
          </a:r>
        </a:p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Point별 판정·NG 기록</a:t>
          </a:r>
        </a:p>
      </xdr:txBody>
    </xdr:sp>
    <xdr:clientData/>
  </xdr:oneCellAnchor>
  <xdr:oneCellAnchor>
    <xdr:from>
      <xdr:col>6</xdr:col>
      <xdr:colOff>152400</xdr:colOff>
      <xdr:row>294</xdr:row>
      <xdr:rowOff>36510</xdr:rowOff>
    </xdr:from>
    <xdr:ext cx="6762750" cy="952500"/>
    <xdr:sp macro="" textlink="">
      <xdr:nvSpPr>
        <xdr:cNvPr id="102" name="Zero_Repeat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/>
      </xdr:nvSpPr>
      <xdr:spPr>
        <a:xfrm>
          <a:off x="3831431" y="56222104"/>
          <a:ext cx="6762750" cy="95250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Stage Buffer: X 선대기 → Y Trigger·Grab을 N회 반복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Vision: 1900 / 1001 / 1002 / 1003은 전체 0선에서 각 1회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X 이동 구간마다 소켓 I/F를 다시 시작하지 않음</a:t>
          </a:r>
        </a:p>
      </xdr:txBody>
    </xdr:sp>
    <xdr:clientData/>
  </xdr:oneCellAnchor>
  <xdr:oneCellAnchor>
    <xdr:from>
      <xdr:col>1</xdr:col>
      <xdr:colOff>292100</xdr:colOff>
      <xdr:row>301</xdr:row>
      <xdr:rowOff>92867</xdr:rowOff>
    </xdr:from>
    <xdr:ext cx="10144125" cy="904875"/>
    <xdr:sp macro="" textlink="">
      <xdr:nvSpPr>
        <xdr:cNvPr id="103" name="Zero_Done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/>
      </xdr:nvSpPr>
      <xdr:spPr>
        <a:xfrm>
          <a:off x="518319" y="57611961"/>
          <a:ext cx="10144125" cy="904875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상세 ② 종결 = 0선 1~N 결과 처리 완료 (정상 / 실패 종결)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가공 완료 AND 상세 ② 종결 → Process COMPLETE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W 8218은 후속 별도 Review 요청. 1줄 검사 완료를 Process에서 기다리지 않음</a:t>
          </a:r>
        </a:p>
      </xdr:txBody>
    </xdr:sp>
    <xdr:clientData/>
  </xdr:oneCellAnchor>
  <xdr:oneCellAnchor>
    <xdr:from>
      <xdr:col>8</xdr:col>
      <xdr:colOff>590550</xdr:colOff>
      <xdr:row>230</xdr:row>
      <xdr:rowOff>114300</xdr:rowOff>
    </xdr:from>
    <xdr:ext cx="4000500" cy="9525"/>
    <xdr:cxnSp macro="">
      <xdr:nvCxnSpPr>
        <xdr:cNvPr id="105" name="Vision_1900_Request_Arrow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CxnSpPr/>
      </xdr:nvCxnSpPr>
      <xdr:spPr>
        <a:xfrm>
          <a:off x="5619750" y="44100750"/>
          <a:ext cx="4000500" cy="9525"/>
        </a:xfrm>
        <a:prstGeom prst="line">
          <a:avLst/>
        </a:prstGeom>
        <a:ln w="19050">
          <a:solidFill>
            <a:srgbClr val="B97016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190500</xdr:colOff>
      <xdr:row>227</xdr:row>
      <xdr:rowOff>38100</xdr:rowOff>
    </xdr:from>
    <xdr:ext cx="3476625" cy="571500"/>
    <xdr:sp macro="" textlink="">
      <xdr:nvSpPr>
        <xdr:cNvPr id="106" name="Vision_1900_Request_Text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 txBox="1"/>
      </xdr:nvSpPr>
      <xdr:spPr>
        <a:xfrm>
          <a:off x="5905500" y="43453050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1900 Keep-Alive 요청 · 최초 1회</a:t>
          </a:r>
        </a:p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TCP/IP</a:t>
          </a:r>
        </a:p>
      </xdr:txBody>
    </xdr:sp>
    <xdr:clientData/>
  </xdr:oneCellAnchor>
  <xdr:oneCellAnchor>
    <xdr:from>
      <xdr:col>8</xdr:col>
      <xdr:colOff>590550</xdr:colOff>
      <xdr:row>237</xdr:row>
      <xdr:rowOff>19050</xdr:rowOff>
    </xdr:from>
    <xdr:ext cx="4000500" cy="9525"/>
    <xdr:cxnSp macro="">
      <xdr:nvCxnSpPr>
        <xdr:cNvPr id="107" name="Vision_1900_Response_Arrow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CxnSpPr/>
      </xdr:nvCxnSpPr>
      <xdr:spPr>
        <a:xfrm flipH="1">
          <a:off x="5619750" y="45339000"/>
          <a:ext cx="4000500" cy="9525"/>
        </a:xfrm>
        <a:prstGeom prst="line">
          <a:avLst/>
        </a:prstGeom>
        <a:ln w="19050">
          <a:solidFill>
            <a:srgbClr val="2478B0"/>
          </a:solidFill>
          <a:prstDash val="dash"/>
          <a:tailEnd type="triangle" w="med" len="med"/>
        </a:ln>
      </xdr:spPr>
    </xdr:cxnSp>
    <xdr:clientData/>
  </xdr:oneCellAnchor>
  <xdr:oneCellAnchor>
    <xdr:from>
      <xdr:col>9</xdr:col>
      <xdr:colOff>190500</xdr:colOff>
      <xdr:row>233</xdr:row>
      <xdr:rowOff>133350</xdr:rowOff>
    </xdr:from>
    <xdr:ext cx="3476625" cy="571500"/>
    <xdr:sp macro="" textlink="">
      <xdr:nvSpPr>
        <xdr:cNvPr id="108" name="Vision_1900_Response_Text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 txBox="1"/>
      </xdr:nvSpPr>
      <xdr:spPr>
        <a:xfrm>
          <a:off x="5905500" y="44691300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1900 정상 응답</a:t>
          </a:r>
        </a:p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TCP/IP</a:t>
          </a:r>
        </a:p>
      </xdr:txBody>
    </xdr:sp>
    <xdr:clientData/>
  </xdr:oneCellAnchor>
  <xdr:oneCellAnchor>
    <xdr:from>
      <xdr:col>7</xdr:col>
      <xdr:colOff>419100</xdr:colOff>
      <xdr:row>89</xdr:row>
      <xdr:rowOff>134936</xdr:rowOff>
    </xdr:from>
    <xdr:ext cx="5476875" cy="1754981"/>
    <xdr:sp macro="" textlink="">
      <xdr:nvSpPr>
        <xdr:cNvPr id="109" name="Before_End_Flags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/>
      </xdr:nvSpPr>
      <xdr:spPr>
        <a:xfrm>
          <a:off x="4788694" y="17268030"/>
          <a:ext cx="5476875" cy="1754981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가공 진행 중 · 종료 전 최신 조건 재평가/게시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W 804E: 사용매수 OR 다음 판 ATT 예상 (Job Change 제외)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ATT 기준 Config/UI 관리 · Job Change 단독은 Power 보정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W 8050: 교체 후 재측정 요구 / W 8052: 사용매수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W 8218: 0선 NG &amp; 옵션 ON이면 후속 1줄 요청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늦은 0선 NG까지 W 820C 전에 최종 Flag 갱신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4</xdr:row>
      <xdr:rowOff>66675</xdr:rowOff>
    </xdr:from>
    <xdr:ext cx="10144125" cy="952500"/>
    <xdr:sp macro="" textlink="">
      <xdr:nvSpPr>
        <xdr:cNvPr id="2" name="Review_Entry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23875" y="1000125"/>
          <a:ext cx="10144125" cy="9525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Review 시작 · 정기 / Full Review / 0선 NG 후속 1줄 검사</a:t>
          </a:r>
        </a:p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Process와 별도 시퀀스입니다. 후속 1줄 검사 완료를 Process COMPLETE 조건에 넣지 않습니다.</a:t>
          </a:r>
        </a:p>
      </xdr:txBody>
    </xdr:sp>
    <xdr:clientData/>
  </xdr:oneCellAnchor>
  <xdr:oneCellAnchor>
    <xdr:from>
      <xdr:col>2</xdr:col>
      <xdr:colOff>276225</xdr:colOff>
      <xdr:row>11</xdr:row>
      <xdr:rowOff>66675</xdr:rowOff>
    </xdr:from>
    <xdr:ext cx="2095500" cy="619125"/>
    <xdr:sp macro="" textlink="">
      <xdr:nvSpPr>
        <xdr:cNvPr id="3" name="Review_Actor_Stage (Stg)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190625" y="233362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Stage (Stg)</a:t>
          </a:r>
        </a:p>
      </xdr:txBody>
    </xdr:sp>
    <xdr:clientData/>
  </xdr:oneCellAnchor>
  <xdr:oneCellAnchor>
    <xdr:from>
      <xdr:col>12</xdr:col>
      <xdr:colOff>38100</xdr:colOff>
      <xdr:row>11</xdr:row>
      <xdr:rowOff>66675</xdr:rowOff>
    </xdr:from>
    <xdr:ext cx="2095500" cy="619125"/>
    <xdr:sp macro="" textlink="">
      <xdr:nvSpPr>
        <xdr:cNvPr id="4" name="Review_Actor_Process (Prc)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7810500" y="233362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Process (Prc)</a:t>
          </a:r>
        </a:p>
      </xdr:txBody>
    </xdr:sp>
    <xdr:clientData/>
  </xdr:oneCellAnchor>
  <xdr:oneCellAnchor>
    <xdr:from>
      <xdr:col>3</xdr:col>
      <xdr:colOff>638175</xdr:colOff>
      <xdr:row>14</xdr:row>
      <xdr:rowOff>114300</xdr:rowOff>
    </xdr:from>
    <xdr:ext cx="9525" cy="22526625"/>
    <xdr:cxnSp macro="">
      <xdr:nvCxnSpPr>
        <xdr:cNvPr id="5" name="Review_Life_Stag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2238375" y="2952750"/>
          <a:ext cx="9525" cy="22526625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13</xdr:col>
      <xdr:colOff>400050</xdr:colOff>
      <xdr:row>14</xdr:row>
      <xdr:rowOff>114300</xdr:rowOff>
    </xdr:from>
    <xdr:ext cx="9525" cy="22526625"/>
    <xdr:cxnSp macro="">
      <xdr:nvCxnSpPr>
        <xdr:cNvPr id="6" name="Review_Life_Process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CxnSpPr/>
      </xdr:nvCxnSpPr>
      <xdr:spPr>
        <a:xfrm>
          <a:off x="8858250" y="2952750"/>
          <a:ext cx="9525" cy="22526625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2</xdr:col>
      <xdr:colOff>133350</xdr:colOff>
      <xdr:row>15</xdr:row>
      <xdr:rowOff>161925</xdr:rowOff>
    </xdr:from>
    <xdr:ext cx="9144000" cy="428625"/>
    <xdr:sp macro="" textlink="">
      <xdr:nvSpPr>
        <xdr:cNvPr id="7" name="Review_Start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47750" y="3190875"/>
          <a:ext cx="9144000" cy="428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Review 시작</a:t>
          </a:r>
        </a:p>
      </xdr:txBody>
    </xdr:sp>
    <xdr:clientData/>
  </xdr:oneCellAnchor>
  <xdr:oneCellAnchor>
    <xdr:from>
      <xdr:col>3</xdr:col>
      <xdr:colOff>638175</xdr:colOff>
      <xdr:row>22</xdr:row>
      <xdr:rowOff>19050</xdr:rowOff>
    </xdr:from>
    <xdr:ext cx="6619875" cy="9525"/>
    <xdr:cxnSp macro="">
      <xdr:nvCxnSpPr>
        <xdr:cNvPr id="8" name="Review_Able_Stg_Arrow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CxnSpPr/>
      </xdr:nvCxnSpPr>
      <xdr:spPr>
        <a:xfrm>
          <a:off x="2238375" y="43815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18</xdr:row>
      <xdr:rowOff>133350</xdr:rowOff>
    </xdr:from>
    <xdr:ext cx="5381625" cy="571500"/>
    <xdr:sp macro="" textlink="">
      <xdr:nvSpPr>
        <xdr:cNvPr id="9" name="Review_Able_Stg_Text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2857500" y="37338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1. Stg Review ABLE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C112</a:t>
          </a:r>
        </a:p>
      </xdr:txBody>
    </xdr:sp>
    <xdr:clientData/>
  </xdr:oneCellAnchor>
  <xdr:oneCellAnchor>
    <xdr:from>
      <xdr:col>3</xdr:col>
      <xdr:colOff>485775</xdr:colOff>
      <xdr:row>21</xdr:row>
      <xdr:rowOff>57150</xdr:rowOff>
    </xdr:from>
    <xdr:ext cx="304800" cy="304800"/>
    <xdr:sp macro="" textlink="">
      <xdr:nvSpPr>
        <xdr:cNvPr id="10" name="Review_Able_Stg_Step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085975" y="42291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1</a:t>
          </a:r>
        </a:p>
      </xdr:txBody>
    </xdr:sp>
    <xdr:clientData/>
  </xdr:oneCellAnchor>
  <xdr:oneCellAnchor>
    <xdr:from>
      <xdr:col>7</xdr:col>
      <xdr:colOff>514350</xdr:colOff>
      <xdr:row>23</xdr:row>
      <xdr:rowOff>66675</xdr:rowOff>
    </xdr:from>
    <xdr:ext cx="5667375" cy="1381125"/>
    <xdr:sp macro="" textlink="">
      <xdr:nvSpPr>
        <xdr:cNvPr id="11" name="Review_Prepare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4857750" y="4619625"/>
          <a:ext cx="5667375" cy="13811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현재 Glass / Recipe / 대상·재시도 옵션·측정 방식 선택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IOF → 상세 ③④ LINE 반복 / PtP → 하단 상세 ⑤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0선 후속: W 8218 요청에 따른 1줄 계획 선택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1줄은 각 Cell의 X 다중 Point / 방향·개수·Point ID 준비</a:t>
          </a:r>
        </a:p>
      </xdr:txBody>
    </xdr:sp>
    <xdr:clientData/>
  </xdr:oneCellAnchor>
  <xdr:oneCellAnchor>
    <xdr:from>
      <xdr:col>3</xdr:col>
      <xdr:colOff>638175</xdr:colOff>
      <xdr:row>35</xdr:row>
      <xdr:rowOff>66675</xdr:rowOff>
    </xdr:from>
    <xdr:ext cx="6619875" cy="9525"/>
    <xdr:cxnSp macro="">
      <xdr:nvCxnSpPr>
        <xdr:cNvPr id="12" name="Review_Able_Prc_Arrow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CxnSpPr/>
      </xdr:nvCxnSpPr>
      <xdr:spPr>
        <a:xfrm flipH="1">
          <a:off x="2238375" y="6905625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31</xdr:row>
      <xdr:rowOff>180975</xdr:rowOff>
    </xdr:from>
    <xdr:ext cx="5381625" cy="571500"/>
    <xdr:sp macro="" textlink="">
      <xdr:nvSpPr>
        <xdr:cNvPr id="13" name="Review_Able_Prc_Text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2857500" y="6257925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2. Prc Review ABLE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8210</a:t>
          </a:r>
        </a:p>
      </xdr:txBody>
    </xdr:sp>
    <xdr:clientData/>
  </xdr:oneCellAnchor>
  <xdr:oneCellAnchor>
    <xdr:from>
      <xdr:col>13</xdr:col>
      <xdr:colOff>247650</xdr:colOff>
      <xdr:row>34</xdr:row>
      <xdr:rowOff>104775</xdr:rowOff>
    </xdr:from>
    <xdr:ext cx="304800" cy="304800"/>
    <xdr:sp macro="" textlink="">
      <xdr:nvSpPr>
        <xdr:cNvPr id="14" name="Review_Able_Prc_Step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8705850" y="675322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2</a:t>
          </a:r>
        </a:p>
      </xdr:txBody>
    </xdr:sp>
    <xdr:clientData/>
  </xdr:oneCellAnchor>
  <xdr:oneCellAnchor>
    <xdr:from>
      <xdr:col>3</xdr:col>
      <xdr:colOff>638175</xdr:colOff>
      <xdr:row>41</xdr:row>
      <xdr:rowOff>161925</xdr:rowOff>
    </xdr:from>
    <xdr:ext cx="6619875" cy="9525"/>
    <xdr:cxnSp macro="">
      <xdr:nvCxnSpPr>
        <xdr:cNvPr id="15" name="Review_Start_Stg_Arrow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CxnSpPr/>
      </xdr:nvCxnSpPr>
      <xdr:spPr>
        <a:xfrm>
          <a:off x="2238375" y="8143875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38</xdr:row>
      <xdr:rowOff>85725</xdr:rowOff>
    </xdr:from>
    <xdr:ext cx="5381625" cy="571500"/>
    <xdr:sp macro="" textlink="">
      <xdr:nvSpPr>
        <xdr:cNvPr id="16" name="Review_Start_Stg_Text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2857500" y="7496175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3. Stg Review START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C114</a:t>
          </a:r>
        </a:p>
      </xdr:txBody>
    </xdr:sp>
    <xdr:clientData/>
  </xdr:oneCellAnchor>
  <xdr:oneCellAnchor>
    <xdr:from>
      <xdr:col>3</xdr:col>
      <xdr:colOff>485775</xdr:colOff>
      <xdr:row>41</xdr:row>
      <xdr:rowOff>9525</xdr:rowOff>
    </xdr:from>
    <xdr:ext cx="304800" cy="304800"/>
    <xdr:sp macro="" textlink="">
      <xdr:nvSpPr>
        <xdr:cNvPr id="17" name="Review_Start_Stg_Step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2085975" y="799147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3</a:t>
          </a:r>
        </a:p>
      </xdr:txBody>
    </xdr:sp>
    <xdr:clientData/>
  </xdr:oneCellAnchor>
  <xdr:oneCellAnchor>
    <xdr:from>
      <xdr:col>3</xdr:col>
      <xdr:colOff>638175</xdr:colOff>
      <xdr:row>48</xdr:row>
      <xdr:rowOff>66675</xdr:rowOff>
    </xdr:from>
    <xdr:ext cx="6619875" cy="9525"/>
    <xdr:cxnSp macro="">
      <xdr:nvCxnSpPr>
        <xdr:cNvPr id="18" name="Review_Start_Prc_Arrow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CxnSpPr/>
      </xdr:nvCxnSpPr>
      <xdr:spPr>
        <a:xfrm flipH="1">
          <a:off x="2238375" y="9382125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44</xdr:row>
      <xdr:rowOff>180975</xdr:rowOff>
    </xdr:from>
    <xdr:ext cx="5381625" cy="571500"/>
    <xdr:sp macro="" textlink="">
      <xdr:nvSpPr>
        <xdr:cNvPr id="19" name="Review_Start_Prc_Text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/>
      </xdr:nvSpPr>
      <xdr:spPr>
        <a:xfrm>
          <a:off x="2857500" y="8734425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4. Prc Review START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8212</a:t>
          </a:r>
        </a:p>
      </xdr:txBody>
    </xdr:sp>
    <xdr:clientData/>
  </xdr:oneCellAnchor>
  <xdr:oneCellAnchor>
    <xdr:from>
      <xdr:col>13</xdr:col>
      <xdr:colOff>247650</xdr:colOff>
      <xdr:row>47</xdr:row>
      <xdr:rowOff>104775</xdr:rowOff>
    </xdr:from>
    <xdr:ext cx="304800" cy="304800"/>
    <xdr:sp macro="" textlink="">
      <xdr:nvSpPr>
        <xdr:cNvPr id="20" name="Review_Start_Prc_Step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8705850" y="922972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4</a:t>
          </a:r>
        </a:p>
      </xdr:txBody>
    </xdr:sp>
    <xdr:clientData/>
  </xdr:oneCellAnchor>
  <xdr:oneCellAnchor>
    <xdr:from>
      <xdr:col>1</xdr:col>
      <xdr:colOff>390525</xdr:colOff>
      <xdr:row>50</xdr:row>
      <xdr:rowOff>114300</xdr:rowOff>
    </xdr:from>
    <xdr:ext cx="9906000" cy="9810750"/>
    <xdr:sp macro="" textlink="">
      <xdr:nvSpPr>
        <xdr:cNvPr id="21" name="Review_Loop_Region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619125" y="9810750"/>
          <a:ext cx="9906000" cy="9810750"/>
        </a:xfrm>
        <a:prstGeom prst="rect">
          <a:avLst/>
        </a:prstGeom>
        <a:solidFill>
          <a:srgbClr val="F3F7FC"/>
        </a:solidFill>
        <a:ln w="14288">
          <a:solidFill>
            <a:srgbClr val="BCCDD9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endParaRPr/>
        </a:p>
      </xdr:txBody>
    </xdr:sp>
    <xdr:clientData/>
  </xdr:oneCellAnchor>
  <xdr:oneCellAnchor>
    <xdr:from>
      <xdr:col>1</xdr:col>
      <xdr:colOff>581025</xdr:colOff>
      <xdr:row>51</xdr:row>
      <xdr:rowOff>38100</xdr:rowOff>
    </xdr:from>
    <xdr:ext cx="9525000" cy="333375"/>
    <xdr:sp macro="" textlink="">
      <xdr:nvSpPr>
        <xdr:cNvPr id="22" name="Review_Loop_Title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 txBox="1"/>
      </xdr:nvSpPr>
      <xdr:spPr>
        <a:xfrm>
          <a:off x="809625" y="9925050"/>
          <a:ext cx="9525000" cy="333375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IOF 선택 시 LINE 반복 · 실제 끝점에서 다음 방향 결정 / PtP는 하단 ⑤</a:t>
          </a:r>
        </a:p>
      </xdr:txBody>
    </xdr:sp>
    <xdr:clientData/>
  </xdr:oneCellAnchor>
  <xdr:oneCellAnchor>
    <xdr:from>
      <xdr:col>1</xdr:col>
      <xdr:colOff>628650</xdr:colOff>
      <xdr:row>54</xdr:row>
      <xdr:rowOff>114300</xdr:rowOff>
    </xdr:from>
    <xdr:ext cx="3238500" cy="1381125"/>
    <xdr:sp macro="" textlink="">
      <xdr:nvSpPr>
        <xdr:cNvPr id="23" name="Review_Direction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857250" y="10572750"/>
          <a:ext cx="3238500" cy="1381125"/>
        </a:xfrm>
        <a:prstGeom prst="rect">
          <a:avLst/>
        </a:prstGeom>
        <a:solidFill>
          <a:srgbClr val="EAF1FB"/>
        </a:solidFill>
        <a:ln w="14288">
          <a:solidFill>
            <a:srgbClr val="8EAEC7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현재 Review X 실제 끝점 확인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좌측이면 L → R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우측이면 R → L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LINE 번호만 보고 방향 고정 금지</a:t>
          </a:r>
        </a:p>
      </xdr:txBody>
    </xdr:sp>
    <xdr:clientData/>
  </xdr:oneCellAnchor>
  <xdr:oneCellAnchor>
    <xdr:from>
      <xdr:col>7</xdr:col>
      <xdr:colOff>419100</xdr:colOff>
      <xdr:row>54</xdr:row>
      <xdr:rowOff>37306</xdr:rowOff>
    </xdr:from>
    <xdr:ext cx="5476875" cy="952500"/>
    <xdr:sp macro="" textlink="">
      <xdr:nvSpPr>
        <xdr:cNvPr id="24" name="Review_Line_Start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4788694" y="10502900"/>
          <a:ext cx="5476875" cy="9525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검사 시작측 실제 도착·정지 / 현재 방향 계획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Review Move: W 801B 모드 / W 8011 X / W 8013 Y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속도 W 8015 X / W 8017 Y를 이동 요청 전에 갱신</a:t>
          </a:r>
        </a:p>
      </xdr:txBody>
    </xdr:sp>
    <xdr:clientData/>
  </xdr:oneCellAnchor>
  <xdr:oneCellAnchor>
    <xdr:from>
      <xdr:col>7</xdr:col>
      <xdr:colOff>419100</xdr:colOff>
      <xdr:row>59</xdr:row>
      <xdr:rowOff>129382</xdr:rowOff>
    </xdr:from>
    <xdr:ext cx="5476875" cy="1936750"/>
    <xdr:sp macro="" textlink="">
      <xdr:nvSpPr>
        <xdr:cNvPr id="25" name="Review_IOF_Set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4788694" y="11547476"/>
          <a:ext cx="5476875" cy="19367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일반 X Flying 설정 · 0선과 구분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IOF_SETTING W 8230 = 0 (일반 X)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IOF_TRIGGER_POINT_COUNT W 8234 = 현재 LINE 개수 M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검사 좌표 W 8300 / 일반 X 배열 순서·단위는 Stage 계약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0선 N W 8236 / 0선 [Y…][X…] 규칙을 복제하지 않음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W 8238 → W C13C → W 823A 및 OFF 복귀로 Buffer 준비</a:t>
          </a:r>
        </a:p>
      </xdr:txBody>
    </xdr:sp>
    <xdr:clientData/>
  </xdr:oneCellAnchor>
  <xdr:oneCellAnchor>
    <xdr:from>
      <xdr:col>7</xdr:col>
      <xdr:colOff>419100</xdr:colOff>
      <xdr:row>70</xdr:row>
      <xdr:rowOff>65878</xdr:rowOff>
    </xdr:from>
    <xdr:ext cx="5476875" cy="1243012"/>
    <xdr:sp macro="" textlink="">
      <xdr:nvSpPr>
        <xdr:cNvPr id="26" name="Review_Vision_Ready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4788694" y="13579472"/>
          <a:ext cx="5476875" cy="1243012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새 LINE / 같은 LINE 재시도 시작마다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1900 Keep-Alive 1회 → 1001 FLYING READY / ACK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준비 확인 후 X Flying → H/W Trigger / Grab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→ 아래 상세 ③ LINE 측정 I/F</a:t>
          </a:r>
        </a:p>
      </xdr:txBody>
    </xdr:sp>
    <xdr:clientData/>
  </xdr:oneCellAnchor>
  <xdr:oneCellAnchor>
    <xdr:from>
      <xdr:col>7</xdr:col>
      <xdr:colOff>419100</xdr:colOff>
      <xdr:row>77</xdr:row>
      <xdr:rowOff>77785</xdr:rowOff>
    </xdr:from>
    <xdr:ext cx="5476875" cy="952500"/>
    <xdr:sp macro="" textlink="">
      <xdr:nvSpPr>
        <xdr:cNvPr id="27" name="Review_Count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4788694" y="14924879"/>
          <a:ext cx="5476875" cy="9525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1002 Count ACK / NCK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NCK: 1003 대기 없이 같은 LINE 재측정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이미 도착한 현재 끝점에서 반대 방향으로 시작</a:t>
          </a:r>
        </a:p>
      </xdr:txBody>
    </xdr:sp>
    <xdr:clientData/>
  </xdr:oneCellAnchor>
  <xdr:oneCellAnchor>
    <xdr:from>
      <xdr:col>7</xdr:col>
      <xdr:colOff>419100</xdr:colOff>
      <xdr:row>83</xdr:row>
      <xdr:rowOff>9523</xdr:rowOff>
    </xdr:from>
    <xdr:ext cx="5476875" cy="1571625"/>
    <xdr:sp macro="" textlink="">
      <xdr:nvSpPr>
        <xdr:cNvPr id="28" name="Review_Find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788694" y="15999617"/>
          <a:ext cx="5476875" cy="1571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1002 ACK → 1003 측정결과 요청·수신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즉시 재측정 ON: 현재 끝점 대기 → 1003 판정 후 다음 동작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ON에서 측정실패 NG: 같은 LINE을 현재 끝점에서 반대로 Retry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즉시 재측정 OFF: ACK 후 다음 LINE 이동과 결과 수신 병행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→ 아래 상세 ④ 지그재그 / NG / Retry 분기</a:t>
          </a:r>
        </a:p>
      </xdr:txBody>
    </xdr:sp>
    <xdr:clientData/>
  </xdr:oneCellAnchor>
  <xdr:oneCellAnchor>
    <xdr:from>
      <xdr:col>1</xdr:col>
      <xdr:colOff>628650</xdr:colOff>
      <xdr:row>92</xdr:row>
      <xdr:rowOff>96040</xdr:rowOff>
    </xdr:from>
    <xdr:ext cx="9382125" cy="904875"/>
    <xdr:sp macro="" textlink="">
      <xdr:nvSpPr>
        <xdr:cNvPr id="29" name="Review_Repeat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854869" y="17800634"/>
          <a:ext cx="9382125" cy="90487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Count ACK 후 다음 준비 / 즉시 재측정 ON은 1003 판정 후 진행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Count NCK 또는 즉시 ON의 측정실패: 같은 LINE·Retry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결과는 Glass / Cell / LINE / Point / </a:t>
          </a:r>
          <a:r>
            <a:rPr lang="en-US" sz="1400" b="1">
              <a:solidFill>
                <a:srgbClr val="243B4B"/>
              </a:solidFill>
              <a:latin typeface="Malgun Gothic"/>
              <a:ea typeface="Malgun Gothic"/>
            </a:rPr>
            <a:t>Retry</a:t>
          </a:r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로 매핑. 한도 초과·응답 미수신은 실패 처리</a:t>
          </a:r>
        </a:p>
      </xdr:txBody>
    </xdr:sp>
    <xdr:clientData/>
  </xdr:oneCellAnchor>
  <xdr:oneCellAnchor>
    <xdr:from>
      <xdr:col>7</xdr:col>
      <xdr:colOff>419100</xdr:colOff>
      <xdr:row>98</xdr:row>
      <xdr:rowOff>19050</xdr:rowOff>
    </xdr:from>
    <xdr:ext cx="5476875" cy="619125"/>
    <xdr:sp macro="" textlink="">
      <xdr:nvSpPr>
        <xdr:cNvPr id="30" name="Review_All_Done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4762500" y="18859500"/>
          <a:ext cx="5476875" cy="6191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선택 방식의 모든 대상·유효 결과·잔여 비동기 응답 처리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Review 보정 데이터 검증·저장 후 완료</a:t>
          </a:r>
        </a:p>
      </xdr:txBody>
    </xdr:sp>
    <xdr:clientData/>
  </xdr:oneCellAnchor>
  <xdr:oneCellAnchor>
    <xdr:from>
      <xdr:col>3</xdr:col>
      <xdr:colOff>638175</xdr:colOff>
      <xdr:row>108</xdr:row>
      <xdr:rowOff>114300</xdr:rowOff>
    </xdr:from>
    <xdr:ext cx="6619875" cy="9525"/>
    <xdr:cxnSp macro="">
      <xdr:nvCxnSpPr>
        <xdr:cNvPr id="31" name="Review_Complete_Prc_Arrow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CxnSpPr/>
      </xdr:nvCxnSpPr>
      <xdr:spPr>
        <a:xfrm flipH="1">
          <a:off x="2238375" y="2085975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105</xdr:row>
      <xdr:rowOff>38100</xdr:rowOff>
    </xdr:from>
    <xdr:ext cx="5381625" cy="571500"/>
    <xdr:sp macro="" textlink="">
      <xdr:nvSpPr>
        <xdr:cNvPr id="32" name="Review_Complete_Prc_Text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 txBox="1"/>
      </xdr:nvSpPr>
      <xdr:spPr>
        <a:xfrm>
          <a:off x="2857500" y="2021205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5. Prc Review COMPLETE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8214</a:t>
          </a:r>
        </a:p>
      </xdr:txBody>
    </xdr:sp>
    <xdr:clientData/>
  </xdr:oneCellAnchor>
  <xdr:oneCellAnchor>
    <xdr:from>
      <xdr:col>13</xdr:col>
      <xdr:colOff>247650</xdr:colOff>
      <xdr:row>107</xdr:row>
      <xdr:rowOff>152400</xdr:rowOff>
    </xdr:from>
    <xdr:ext cx="304800" cy="304800"/>
    <xdr:sp macro="" textlink="">
      <xdr:nvSpPr>
        <xdr:cNvPr id="33" name="Review_Complete_Prc_Step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8705850" y="207073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5</a:t>
          </a:r>
        </a:p>
      </xdr:txBody>
    </xdr:sp>
    <xdr:clientData/>
  </xdr:oneCellAnchor>
  <xdr:oneCellAnchor>
    <xdr:from>
      <xdr:col>3</xdr:col>
      <xdr:colOff>638175</xdr:colOff>
      <xdr:row>115</xdr:row>
      <xdr:rowOff>19050</xdr:rowOff>
    </xdr:from>
    <xdr:ext cx="6619875" cy="9525"/>
    <xdr:cxnSp macro="">
      <xdr:nvCxnSpPr>
        <xdr:cNvPr id="34" name="Review_Complete_Stg_Arrow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2238375" y="220980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111</xdr:row>
      <xdr:rowOff>133350</xdr:rowOff>
    </xdr:from>
    <xdr:ext cx="5381625" cy="571500"/>
    <xdr:sp macro="" textlink="">
      <xdr:nvSpPr>
        <xdr:cNvPr id="35" name="Review_Complete_Stg_Text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 txBox="1"/>
      </xdr:nvSpPr>
      <xdr:spPr>
        <a:xfrm>
          <a:off x="2857500" y="214503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6. Stg Review COMPLETE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C116</a:t>
          </a:r>
        </a:p>
      </xdr:txBody>
    </xdr:sp>
    <xdr:clientData/>
  </xdr:oneCellAnchor>
  <xdr:oneCellAnchor>
    <xdr:from>
      <xdr:col>3</xdr:col>
      <xdr:colOff>485775</xdr:colOff>
      <xdr:row>114</xdr:row>
      <xdr:rowOff>57150</xdr:rowOff>
    </xdr:from>
    <xdr:ext cx="304800" cy="304800"/>
    <xdr:sp macro="" textlink="">
      <xdr:nvSpPr>
        <xdr:cNvPr id="36" name="Review_Complete_Stg_Step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2085975" y="21945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6</a:t>
          </a:r>
        </a:p>
      </xdr:txBody>
    </xdr:sp>
    <xdr:clientData/>
  </xdr:oneCellAnchor>
  <xdr:oneCellAnchor>
    <xdr:from>
      <xdr:col>10</xdr:col>
      <xdr:colOff>504825</xdr:colOff>
      <xdr:row>116</xdr:row>
      <xdr:rowOff>19050</xdr:rowOff>
    </xdr:from>
    <xdr:ext cx="3667125" cy="552450"/>
    <xdr:sp macro="" textlink="">
      <xdr:nvSpPr>
        <xdr:cNvPr id="37" name="Review_Reset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6905625" y="22288500"/>
          <a:ext cx="3667125" cy="5524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COMPLETE 수신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Review ABLE · START · COMPLETE OFF</a:t>
          </a:r>
        </a:p>
      </xdr:txBody>
    </xdr:sp>
    <xdr:clientData/>
  </xdr:oneCellAnchor>
  <xdr:oneCellAnchor>
    <xdr:from>
      <xdr:col>3</xdr:col>
      <xdr:colOff>638175</xdr:colOff>
      <xdr:row>122</xdr:row>
      <xdr:rowOff>114300</xdr:rowOff>
    </xdr:from>
    <xdr:ext cx="6619875" cy="9525"/>
    <xdr:cxnSp macro="">
      <xdr:nvCxnSpPr>
        <xdr:cNvPr id="38" name="Review_Off_Prc_Arrow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2238375" y="2352675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119</xdr:row>
      <xdr:rowOff>38100</xdr:rowOff>
    </xdr:from>
    <xdr:ext cx="5381625" cy="571500"/>
    <xdr:sp macro="" textlink="">
      <xdr:nvSpPr>
        <xdr:cNvPr id="39" name="Review_Off_Prc_Text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 txBox="1"/>
      </xdr:nvSpPr>
      <xdr:spPr>
        <a:xfrm>
          <a:off x="2857500" y="2287905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7. Prc Review 3점 OFF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8210 / W 8212 / W 8214</a:t>
          </a:r>
        </a:p>
      </xdr:txBody>
    </xdr:sp>
    <xdr:clientData/>
  </xdr:oneCellAnchor>
  <xdr:oneCellAnchor>
    <xdr:from>
      <xdr:col>13</xdr:col>
      <xdr:colOff>247650</xdr:colOff>
      <xdr:row>121</xdr:row>
      <xdr:rowOff>152400</xdr:rowOff>
    </xdr:from>
    <xdr:ext cx="304800" cy="304800"/>
    <xdr:sp macro="" textlink="">
      <xdr:nvSpPr>
        <xdr:cNvPr id="40" name="Review_Off_Prc_Step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8705850" y="233743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7</a:t>
          </a:r>
        </a:p>
      </xdr:txBody>
    </xdr:sp>
    <xdr:clientData/>
  </xdr:oneCellAnchor>
  <xdr:oneCellAnchor>
    <xdr:from>
      <xdr:col>3</xdr:col>
      <xdr:colOff>638175</xdr:colOff>
      <xdr:row>129</xdr:row>
      <xdr:rowOff>19050</xdr:rowOff>
    </xdr:from>
    <xdr:ext cx="6619875" cy="9525"/>
    <xdr:cxnSp macro="">
      <xdr:nvCxnSpPr>
        <xdr:cNvPr id="41" name="Review_Off_Stg_Arrow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CxnSpPr/>
      </xdr:nvCxnSpPr>
      <xdr:spPr>
        <a:xfrm>
          <a:off x="2238375" y="247650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125</xdr:row>
      <xdr:rowOff>133350</xdr:rowOff>
    </xdr:from>
    <xdr:ext cx="5381625" cy="571500"/>
    <xdr:sp macro="" textlink="">
      <xdr:nvSpPr>
        <xdr:cNvPr id="42" name="Review_Off_Stg_Text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857500" y="241173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8. Stg Review 3점 OFF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C112 / W C114 / W C116</a:t>
          </a:r>
        </a:p>
      </xdr:txBody>
    </xdr:sp>
    <xdr:clientData/>
  </xdr:oneCellAnchor>
  <xdr:oneCellAnchor>
    <xdr:from>
      <xdr:col>3</xdr:col>
      <xdr:colOff>485775</xdr:colOff>
      <xdr:row>128</xdr:row>
      <xdr:rowOff>57150</xdr:rowOff>
    </xdr:from>
    <xdr:ext cx="304800" cy="304800"/>
    <xdr:sp macro="" textlink="">
      <xdr:nvSpPr>
        <xdr:cNvPr id="43" name="Review_Off_Stg_Step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085975" y="24612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8</a:t>
          </a:r>
        </a:p>
      </xdr:txBody>
    </xdr:sp>
    <xdr:clientData/>
  </xdr:oneCellAnchor>
  <xdr:oneCellAnchor>
    <xdr:from>
      <xdr:col>2</xdr:col>
      <xdr:colOff>133350</xdr:colOff>
      <xdr:row>131</xdr:row>
      <xdr:rowOff>114300</xdr:rowOff>
    </xdr:from>
    <xdr:ext cx="9144000" cy="457200"/>
    <xdr:sp macro="" textlink="">
      <xdr:nvSpPr>
        <xdr:cNvPr id="44" name="Review_End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1047750" y="25241250"/>
          <a:ext cx="9144000" cy="4572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양측 Review IO OFF 확인 → Review 완료</a:t>
          </a:r>
        </a:p>
      </xdr:txBody>
    </xdr:sp>
    <xdr:clientData/>
  </xdr:oneCellAnchor>
  <xdr:oneCellAnchor>
    <xdr:from>
      <xdr:col>1</xdr:col>
      <xdr:colOff>295275</xdr:colOff>
      <xdr:row>134</xdr:row>
      <xdr:rowOff>161925</xdr:rowOff>
    </xdr:from>
    <xdr:ext cx="10144125" cy="523875"/>
    <xdr:sp macro="" textlink="">
      <xdr:nvSpPr>
        <xdr:cNvPr id="45" name="Review_Separate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 txBox="1"/>
      </xdr:nvSpPr>
      <xdr:spPr>
        <a:xfrm>
          <a:off x="523875" y="25860375"/>
          <a:ext cx="10144125" cy="523875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243B4B"/>
              </a:solidFill>
              <a:latin typeface="Malgun Gothic"/>
              <a:ea typeface="Malgun Gothic"/>
            </a:rPr>
            <a:t>0선 NG 후속 1줄은 이 Review에서 실행합니다. Process는 W 8218 인계까지이며 검사 완료를 기다리지 않습니다.</a:t>
          </a:r>
        </a:p>
      </xdr:txBody>
    </xdr:sp>
    <xdr:clientData/>
  </xdr:oneCellAnchor>
  <xdr:oneCellAnchor>
    <xdr:from>
      <xdr:col>1</xdr:col>
      <xdr:colOff>295275</xdr:colOff>
      <xdr:row>141</xdr:row>
      <xdr:rowOff>114300</xdr:rowOff>
    </xdr:from>
    <xdr:ext cx="10144125" cy="428625"/>
    <xdr:sp macro="" textlink="">
      <xdr:nvSpPr>
        <xdr:cNvPr id="46" name="Review_IF_Title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 txBox="1"/>
      </xdr:nvSpPr>
      <xdr:spPr>
        <a:xfrm>
          <a:off x="523875" y="27146250"/>
          <a:ext cx="10144125" cy="428625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l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상세 ③ · 일반 X IOF LINE 측정 I/F</a:t>
          </a:r>
        </a:p>
      </xdr:txBody>
    </xdr:sp>
    <xdr:clientData/>
  </xdr:oneCellAnchor>
  <xdr:oneCellAnchor>
    <xdr:from>
      <xdr:col>1</xdr:col>
      <xdr:colOff>295275</xdr:colOff>
      <xdr:row>145</xdr:row>
      <xdr:rowOff>19050</xdr:rowOff>
    </xdr:from>
    <xdr:ext cx="2095500" cy="619125"/>
    <xdr:sp macro="" textlink="">
      <xdr:nvSpPr>
        <xdr:cNvPr id="47" name="Line_Actor_Stage (Stg)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/>
      </xdr:nvSpPr>
      <xdr:spPr>
        <a:xfrm>
          <a:off x="523875" y="27813000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Stage (Stg)</a:t>
          </a:r>
        </a:p>
      </xdr:txBody>
    </xdr:sp>
    <xdr:clientData/>
  </xdr:oneCellAnchor>
  <xdr:oneCellAnchor>
    <xdr:from>
      <xdr:col>7</xdr:col>
      <xdr:colOff>228600</xdr:colOff>
      <xdr:row>145</xdr:row>
      <xdr:rowOff>19050</xdr:rowOff>
    </xdr:from>
    <xdr:ext cx="2095500" cy="619125"/>
    <xdr:sp macro="" textlink="">
      <xdr:nvSpPr>
        <xdr:cNvPr id="48" name="Line_Actor_Process (Prc)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/>
      </xdr:nvSpPr>
      <xdr:spPr>
        <a:xfrm>
          <a:off x="4572000" y="27813000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Process (Prc)</a:t>
          </a:r>
        </a:p>
      </xdr:txBody>
    </xdr:sp>
    <xdr:clientData/>
  </xdr:oneCellAnchor>
  <xdr:oneCellAnchor>
    <xdr:from>
      <xdr:col>13</xdr:col>
      <xdr:colOff>114300</xdr:colOff>
      <xdr:row>145</xdr:row>
      <xdr:rowOff>19050</xdr:rowOff>
    </xdr:from>
    <xdr:ext cx="2095500" cy="619125"/>
    <xdr:sp macro="" textlink="">
      <xdr:nvSpPr>
        <xdr:cNvPr id="49" name="Line_Actor_Vision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/>
      </xdr:nvSpPr>
      <xdr:spPr>
        <a:xfrm>
          <a:off x="8572500" y="27813000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Vision</a:t>
          </a:r>
        </a:p>
      </xdr:txBody>
    </xdr:sp>
    <xdr:clientData/>
  </xdr:oneCellAnchor>
  <xdr:oneCellAnchor>
    <xdr:from>
      <xdr:col>2</xdr:col>
      <xdr:colOff>657225</xdr:colOff>
      <xdr:row>148</xdr:row>
      <xdr:rowOff>66675</xdr:rowOff>
    </xdr:from>
    <xdr:ext cx="9525" cy="19431000"/>
    <xdr:cxnSp macro="">
      <xdr:nvCxnSpPr>
        <xdr:cNvPr id="50" name="Line_Life_Stage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CxnSpPr/>
      </xdr:nvCxnSpPr>
      <xdr:spPr>
        <a:xfrm>
          <a:off x="1571625" y="28432125"/>
          <a:ext cx="9525" cy="19431000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8</xdr:col>
      <xdr:colOff>590550</xdr:colOff>
      <xdr:row>148</xdr:row>
      <xdr:rowOff>66675</xdr:rowOff>
    </xdr:from>
    <xdr:ext cx="9525" cy="19431000"/>
    <xdr:cxnSp macro="">
      <xdr:nvCxnSpPr>
        <xdr:cNvPr id="51" name="Line_Life_Process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CxnSpPr/>
      </xdr:nvCxnSpPr>
      <xdr:spPr>
        <a:xfrm>
          <a:off x="5619750" y="28432125"/>
          <a:ext cx="9525" cy="19431000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14</xdr:col>
      <xdr:colOff>476250</xdr:colOff>
      <xdr:row>148</xdr:row>
      <xdr:rowOff>66675</xdr:rowOff>
    </xdr:from>
    <xdr:ext cx="9525" cy="19431000"/>
    <xdr:cxnSp macro="">
      <xdr:nvCxnSpPr>
        <xdr:cNvPr id="52" name="Line_Life_Vision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CxnSpPr/>
      </xdr:nvCxnSpPr>
      <xdr:spPr>
        <a:xfrm>
          <a:off x="9620250" y="28432125"/>
          <a:ext cx="9525" cy="19431000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1</xdr:col>
      <xdr:colOff>101600</xdr:colOff>
      <xdr:row>150</xdr:row>
      <xdr:rowOff>142875</xdr:rowOff>
    </xdr:from>
    <xdr:ext cx="10191750" cy="1463672"/>
    <xdr:sp macro="" textlink="">
      <xdr:nvSpPr>
        <xdr:cNvPr id="53" name="Review_SDC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/>
      </xdr:nvSpPr>
      <xdr:spPr>
        <a:xfrm>
          <a:off x="327819" y="28896469"/>
          <a:ext cx="10191750" cy="1463672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시작 위치 이동 / Flying 이동의 SDC I/F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W 801B: 0=XY / 10000=Review X / 20000=Main Y · 단계에 맞는 모드를 먼저 기록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W 8011 / W 8013: X/Y 목표(mm) · W 8015 / W 8017: X/Y 속도(mm/s)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W C124 허가 → W 8029 이동 요청 → W C128 완료 → W 8021 완료 확인 응답</a:t>
          </a:r>
        </a:p>
      </xdr:txBody>
    </xdr:sp>
    <xdr:clientData/>
  </xdr:oneCellAnchor>
  <xdr:oneCellAnchor>
    <xdr:from>
      <xdr:col>1</xdr:col>
      <xdr:colOff>101600</xdr:colOff>
      <xdr:row>159</xdr:row>
      <xdr:rowOff>19050</xdr:rowOff>
    </xdr:from>
    <xdr:ext cx="10191750" cy="1064418"/>
    <xdr:sp macro="" textlink="">
      <xdr:nvSpPr>
        <xdr:cNvPr id="54" name="Review_Buffer_Setup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/>
      </xdr:nvSpPr>
      <xdr:spPr>
        <a:xfrm>
          <a:off x="327819" y="30487144"/>
          <a:ext cx="10191750" cy="1064418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관련축 정지 상태에서 현재 LINE·방향·M개 좌표 설정 → IOF Buffer 준비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W 8230=0 / W 8234=M / 좌표 W 8300 → W 8238 ON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Stage W C13C ON → Prc W 823A ON → Stage OFF → Prc 요청·응답 OFF</a:t>
          </a:r>
        </a:p>
      </xdr:txBody>
    </xdr:sp>
    <xdr:clientData/>
  </xdr:oneCellAnchor>
  <xdr:oneCellAnchor>
    <xdr:from>
      <xdr:col>8</xdr:col>
      <xdr:colOff>590550</xdr:colOff>
      <xdr:row>168</xdr:row>
      <xdr:rowOff>161925</xdr:rowOff>
    </xdr:from>
    <xdr:ext cx="4000500" cy="9525"/>
    <xdr:cxnSp macro="">
      <xdr:nvCxnSpPr>
        <xdr:cNvPr id="55" name="Review_1900_Request_Arrow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/>
      </xdr:nvCxnSpPr>
      <xdr:spPr>
        <a:xfrm>
          <a:off x="5619750" y="32337375"/>
          <a:ext cx="4000500" cy="9525"/>
        </a:xfrm>
        <a:prstGeom prst="line">
          <a:avLst/>
        </a:prstGeom>
        <a:ln w="19050">
          <a:solidFill>
            <a:srgbClr val="B97016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190500</xdr:colOff>
      <xdr:row>165</xdr:row>
      <xdr:rowOff>85725</xdr:rowOff>
    </xdr:from>
    <xdr:ext cx="3476625" cy="571500"/>
    <xdr:sp macro="" textlink="">
      <xdr:nvSpPr>
        <xdr:cNvPr id="56" name="Review_1900_Request_Text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 txBox="1"/>
      </xdr:nvSpPr>
      <xdr:spPr>
        <a:xfrm>
          <a:off x="5905500" y="31689675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1900 Keep-Alive 요청</a:t>
          </a:r>
        </a:p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새 LINE / 재시도마다 1회</a:t>
          </a:r>
        </a:p>
      </xdr:txBody>
    </xdr:sp>
    <xdr:clientData/>
  </xdr:oneCellAnchor>
  <xdr:oneCellAnchor>
    <xdr:from>
      <xdr:col>8</xdr:col>
      <xdr:colOff>590550</xdr:colOff>
      <xdr:row>175</xdr:row>
      <xdr:rowOff>19050</xdr:rowOff>
    </xdr:from>
    <xdr:ext cx="4000500" cy="9525"/>
    <xdr:cxnSp macro="">
      <xdr:nvCxnSpPr>
        <xdr:cNvPr id="57" name="Review_1900_Response_Arrow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CxnSpPr/>
      </xdr:nvCxnSpPr>
      <xdr:spPr>
        <a:xfrm flipH="1">
          <a:off x="5619750" y="33528000"/>
          <a:ext cx="4000500" cy="9525"/>
        </a:xfrm>
        <a:prstGeom prst="line">
          <a:avLst/>
        </a:prstGeom>
        <a:ln w="19050">
          <a:solidFill>
            <a:srgbClr val="2478B0"/>
          </a:solidFill>
          <a:prstDash val="dash"/>
          <a:tailEnd type="triangle" w="med" len="med"/>
        </a:ln>
      </xdr:spPr>
    </xdr:cxnSp>
    <xdr:clientData/>
  </xdr:oneCellAnchor>
  <xdr:oneCellAnchor>
    <xdr:from>
      <xdr:col>9</xdr:col>
      <xdr:colOff>190500</xdr:colOff>
      <xdr:row>171</xdr:row>
      <xdr:rowOff>133350</xdr:rowOff>
    </xdr:from>
    <xdr:ext cx="3476625" cy="571500"/>
    <xdr:sp macro="" textlink="">
      <xdr:nvSpPr>
        <xdr:cNvPr id="58" name="Review_1900_Response_Text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 txBox="1"/>
      </xdr:nvSpPr>
      <xdr:spPr>
        <a:xfrm>
          <a:off x="5905500" y="32880300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1900 정상 응답</a:t>
          </a:r>
        </a:p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TCP/IP</a:t>
          </a:r>
        </a:p>
      </xdr:txBody>
    </xdr:sp>
    <xdr:clientData/>
  </xdr:oneCellAnchor>
  <xdr:oneCellAnchor>
    <xdr:from>
      <xdr:col>8</xdr:col>
      <xdr:colOff>590550</xdr:colOff>
      <xdr:row>181</xdr:row>
      <xdr:rowOff>66675</xdr:rowOff>
    </xdr:from>
    <xdr:ext cx="4000500" cy="9525"/>
    <xdr:cxnSp macro="">
      <xdr:nvCxnSpPr>
        <xdr:cNvPr id="59" name="Review_1001_Request_Arrow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CxnSpPr/>
      </xdr:nvCxnSpPr>
      <xdr:spPr>
        <a:xfrm>
          <a:off x="5619750" y="34718625"/>
          <a:ext cx="4000500" cy="9525"/>
        </a:xfrm>
        <a:prstGeom prst="line">
          <a:avLst/>
        </a:prstGeom>
        <a:ln w="19050">
          <a:solidFill>
            <a:srgbClr val="B97016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190500</xdr:colOff>
      <xdr:row>177</xdr:row>
      <xdr:rowOff>180975</xdr:rowOff>
    </xdr:from>
    <xdr:ext cx="3476625" cy="571500"/>
    <xdr:sp macro="" textlink="">
      <xdr:nvSpPr>
        <xdr:cNvPr id="60" name="Review_1001_Request_Text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 txBox="1"/>
      </xdr:nvSpPr>
      <xdr:spPr>
        <a:xfrm>
          <a:off x="5905500" y="34070925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1001 FLYING READY</a:t>
          </a:r>
        </a:p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현재 방향·개수·Point 계획</a:t>
          </a:r>
        </a:p>
      </xdr:txBody>
    </xdr:sp>
    <xdr:clientData/>
  </xdr:oneCellAnchor>
  <xdr:oneCellAnchor>
    <xdr:from>
      <xdr:col>8</xdr:col>
      <xdr:colOff>590550</xdr:colOff>
      <xdr:row>187</xdr:row>
      <xdr:rowOff>114300</xdr:rowOff>
    </xdr:from>
    <xdr:ext cx="4000500" cy="9525"/>
    <xdr:cxnSp macro="">
      <xdr:nvCxnSpPr>
        <xdr:cNvPr id="61" name="Review_1001_Response_Arrow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CxnSpPr/>
      </xdr:nvCxnSpPr>
      <xdr:spPr>
        <a:xfrm flipH="1">
          <a:off x="5619750" y="35909250"/>
          <a:ext cx="4000500" cy="9525"/>
        </a:xfrm>
        <a:prstGeom prst="line">
          <a:avLst/>
        </a:prstGeom>
        <a:ln w="19050">
          <a:solidFill>
            <a:srgbClr val="2478B0"/>
          </a:solidFill>
          <a:prstDash val="dash"/>
          <a:tailEnd type="triangle" w="med" len="med"/>
        </a:ln>
      </xdr:spPr>
    </xdr:cxnSp>
    <xdr:clientData/>
  </xdr:oneCellAnchor>
  <xdr:oneCellAnchor>
    <xdr:from>
      <xdr:col>9</xdr:col>
      <xdr:colOff>190500</xdr:colOff>
      <xdr:row>184</xdr:row>
      <xdr:rowOff>38100</xdr:rowOff>
    </xdr:from>
    <xdr:ext cx="3476625" cy="571500"/>
    <xdr:sp macro="" textlink="">
      <xdr:nvSpPr>
        <xdr:cNvPr id="62" name="Review_1001_Response_Text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 txBox="1"/>
      </xdr:nvSpPr>
      <xdr:spPr>
        <a:xfrm>
          <a:off x="5905500" y="35261550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1001 ACK · 촬영 준비 완료</a:t>
          </a:r>
        </a:p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TCP/IP</a:t>
          </a:r>
        </a:p>
      </xdr:txBody>
    </xdr:sp>
    <xdr:clientData/>
  </xdr:oneCellAnchor>
  <xdr:oneCellAnchor>
    <xdr:from>
      <xdr:col>2</xdr:col>
      <xdr:colOff>657225</xdr:colOff>
      <xdr:row>193</xdr:row>
      <xdr:rowOff>161925</xdr:rowOff>
    </xdr:from>
    <xdr:ext cx="4048125" cy="9525"/>
    <xdr:cxnSp macro="">
      <xdr:nvCxnSpPr>
        <xdr:cNvPr id="63" name="Review_Fly_Request_Arrow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CxnSpPr/>
      </xdr:nvCxnSpPr>
      <xdr:spPr>
        <a:xfrm flipH="1">
          <a:off x="1571625" y="37099875"/>
          <a:ext cx="404812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3</xdr:col>
      <xdr:colOff>352425</xdr:colOff>
      <xdr:row>190</xdr:row>
      <xdr:rowOff>85725</xdr:rowOff>
    </xdr:from>
    <xdr:ext cx="3333750" cy="571500"/>
    <xdr:sp macro="" textlink="">
      <xdr:nvSpPr>
        <xdr:cNvPr id="64" name="Review_Fly_Request_Text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 txBox="1"/>
      </xdr:nvSpPr>
      <xdr:spPr>
        <a:xfrm>
          <a:off x="1952625" y="36452175"/>
          <a:ext cx="3333750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X Flying 이동 요청</a:t>
          </a:r>
        </a:p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W 801B=10000 / W 8029</a:t>
          </a:r>
        </a:p>
      </xdr:txBody>
    </xdr:sp>
    <xdr:clientData/>
  </xdr:oneCellAnchor>
  <xdr:oneCellAnchor>
    <xdr:from>
      <xdr:col>2</xdr:col>
      <xdr:colOff>657225</xdr:colOff>
      <xdr:row>200</xdr:row>
      <xdr:rowOff>19050</xdr:rowOff>
    </xdr:from>
    <xdr:ext cx="8048625" cy="9525"/>
    <xdr:cxnSp macro="">
      <xdr:nvCxnSpPr>
        <xdr:cNvPr id="65" name="Review_HW_Arrow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CxnSpPr/>
      </xdr:nvCxnSpPr>
      <xdr:spPr>
        <a:xfrm>
          <a:off x="1571625" y="38290500"/>
          <a:ext cx="8048625" cy="9525"/>
        </a:xfrm>
        <a:prstGeom prst="line">
          <a:avLst/>
        </a:prstGeom>
        <a:ln w="19050">
          <a:solidFill>
            <a:srgbClr val="3D8E64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285750</xdr:colOff>
      <xdr:row>196</xdr:row>
      <xdr:rowOff>133350</xdr:rowOff>
    </xdr:from>
    <xdr:ext cx="6477000" cy="571500"/>
    <xdr:sp macro="" textlink="">
      <xdr:nvSpPr>
        <xdr:cNvPr id="66" name="Review_HW_Text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 txBox="1"/>
      </xdr:nvSpPr>
      <xdr:spPr>
        <a:xfrm>
          <a:off x="2571750" y="37642800"/>
          <a:ext cx="6477000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3D8E64"/>
              </a:solidFill>
              <a:latin typeface="Malgun Gothic"/>
              <a:ea typeface="Malgun Gothic"/>
            </a:rPr>
            <a:t>현재 방향으로 X Flying → H/W Trigger → Grab</a:t>
          </a:r>
        </a:p>
        <a:p>
          <a:pPr algn="ctr"/>
          <a:r>
            <a:rPr sz="1400" b="0">
              <a:solidFill>
                <a:srgbClr val="3D8E64"/>
              </a:solidFill>
              <a:latin typeface="Malgun Gothic"/>
              <a:ea typeface="Malgun Gothic"/>
            </a:rPr>
            <a:t>가공 중 0선의 자동 X 이동과 구분</a:t>
          </a:r>
        </a:p>
      </xdr:txBody>
    </xdr:sp>
    <xdr:clientData/>
  </xdr:oneCellAnchor>
  <xdr:oneCellAnchor>
    <xdr:from>
      <xdr:col>2</xdr:col>
      <xdr:colOff>657225</xdr:colOff>
      <xdr:row>206</xdr:row>
      <xdr:rowOff>66675</xdr:rowOff>
    </xdr:from>
    <xdr:ext cx="4048125" cy="9525"/>
    <xdr:cxnSp macro="">
      <xdr:nvCxnSpPr>
        <xdr:cNvPr id="67" name="Review_Fly_Complete_Arrow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CxnSpPr/>
      </xdr:nvCxnSpPr>
      <xdr:spPr>
        <a:xfrm>
          <a:off x="1571625" y="39481125"/>
          <a:ext cx="404812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3</xdr:col>
      <xdr:colOff>304800</xdr:colOff>
      <xdr:row>202</xdr:row>
      <xdr:rowOff>180975</xdr:rowOff>
    </xdr:from>
    <xdr:ext cx="3381375" cy="571500"/>
    <xdr:sp macro="" textlink="">
      <xdr:nvSpPr>
        <xdr:cNvPr id="68" name="Review_Fly_Complete_Text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 txBox="1"/>
      </xdr:nvSpPr>
      <xdr:spPr>
        <a:xfrm>
          <a:off x="1905000" y="38833425"/>
          <a:ext cx="338137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Stage W C128: 실제 끝점 완료</a:t>
          </a:r>
        </a:p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Prc W 8021: 완료 확인 응답</a:t>
          </a:r>
        </a:p>
      </xdr:txBody>
    </xdr:sp>
    <xdr:clientData/>
  </xdr:oneCellAnchor>
  <xdr:oneCellAnchor>
    <xdr:from>
      <xdr:col>8</xdr:col>
      <xdr:colOff>590550</xdr:colOff>
      <xdr:row>212</xdr:row>
      <xdr:rowOff>114300</xdr:rowOff>
    </xdr:from>
    <xdr:ext cx="4000500" cy="9525"/>
    <xdr:cxnSp macro="">
      <xdr:nvCxnSpPr>
        <xdr:cNvPr id="69" name="Review_1002_Request_Arrow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CxnSpPr/>
      </xdr:nvCxnSpPr>
      <xdr:spPr>
        <a:xfrm>
          <a:off x="5619750" y="40671750"/>
          <a:ext cx="4000500" cy="9525"/>
        </a:xfrm>
        <a:prstGeom prst="line">
          <a:avLst/>
        </a:prstGeom>
        <a:ln w="19050">
          <a:solidFill>
            <a:srgbClr val="B97016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190500</xdr:colOff>
      <xdr:row>209</xdr:row>
      <xdr:rowOff>38100</xdr:rowOff>
    </xdr:from>
    <xdr:ext cx="3476625" cy="571500"/>
    <xdr:sp macro="" textlink="">
      <xdr:nvSpPr>
        <xdr:cNvPr id="70" name="Review_1002_Request_Text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 txBox="1"/>
      </xdr:nvSpPr>
      <xdr:spPr>
        <a:xfrm>
          <a:off x="5905500" y="40024050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1002 FLYING MOVE DONE</a:t>
          </a:r>
        </a:p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LINE 주행·노출 완료 후</a:t>
          </a:r>
        </a:p>
      </xdr:txBody>
    </xdr:sp>
    <xdr:clientData/>
  </xdr:oneCellAnchor>
  <xdr:oneCellAnchor>
    <xdr:from>
      <xdr:col>8</xdr:col>
      <xdr:colOff>590550</xdr:colOff>
      <xdr:row>218</xdr:row>
      <xdr:rowOff>161925</xdr:rowOff>
    </xdr:from>
    <xdr:ext cx="4000500" cy="9525"/>
    <xdr:cxnSp macro="">
      <xdr:nvCxnSpPr>
        <xdr:cNvPr id="71" name="Review_1002_Response_Arrow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CxnSpPr/>
      </xdr:nvCxnSpPr>
      <xdr:spPr>
        <a:xfrm flipH="1">
          <a:off x="5619750" y="41862375"/>
          <a:ext cx="4000500" cy="9525"/>
        </a:xfrm>
        <a:prstGeom prst="line">
          <a:avLst/>
        </a:prstGeom>
        <a:ln w="19050">
          <a:solidFill>
            <a:srgbClr val="2478B0"/>
          </a:solidFill>
          <a:prstDash val="dash"/>
          <a:tailEnd type="triangle" w="med" len="med"/>
        </a:ln>
      </xdr:spPr>
    </xdr:cxnSp>
    <xdr:clientData/>
  </xdr:oneCellAnchor>
  <xdr:oneCellAnchor>
    <xdr:from>
      <xdr:col>9</xdr:col>
      <xdr:colOff>190500</xdr:colOff>
      <xdr:row>215</xdr:row>
      <xdr:rowOff>85725</xdr:rowOff>
    </xdr:from>
    <xdr:ext cx="3476625" cy="571500"/>
    <xdr:sp macro="" textlink="">
      <xdr:nvSpPr>
        <xdr:cNvPr id="72" name="Review_1002_Response_Text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 txBox="1"/>
      </xdr:nvSpPr>
      <xdr:spPr>
        <a:xfrm>
          <a:off x="5905500" y="41214675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Count 일치 ACK / 불일치 NCK</a:t>
          </a:r>
        </a:p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NCK는 1003 대기 없이 Retry</a:t>
          </a:r>
        </a:p>
      </xdr:txBody>
    </xdr:sp>
    <xdr:clientData/>
  </xdr:oneCellAnchor>
  <xdr:oneCellAnchor>
    <xdr:from>
      <xdr:col>8</xdr:col>
      <xdr:colOff>590550</xdr:colOff>
      <xdr:row>225</xdr:row>
      <xdr:rowOff>19050</xdr:rowOff>
    </xdr:from>
    <xdr:ext cx="4000500" cy="9525"/>
    <xdr:cxnSp macro="">
      <xdr:nvCxnSpPr>
        <xdr:cNvPr id="73" name="Review_1003_Request_Arrow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CxnSpPr/>
      </xdr:nvCxnSpPr>
      <xdr:spPr>
        <a:xfrm>
          <a:off x="5619750" y="43053000"/>
          <a:ext cx="4000500" cy="9525"/>
        </a:xfrm>
        <a:prstGeom prst="line">
          <a:avLst/>
        </a:prstGeom>
        <a:ln w="19050">
          <a:solidFill>
            <a:srgbClr val="B97016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190500</xdr:colOff>
      <xdr:row>221</xdr:row>
      <xdr:rowOff>133350</xdr:rowOff>
    </xdr:from>
    <xdr:ext cx="3476625" cy="571500"/>
    <xdr:sp macro="" textlink="">
      <xdr:nvSpPr>
        <xdr:cNvPr id="74" name="Review_1003_Request_Text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 txBox="1"/>
      </xdr:nvSpPr>
      <xdr:spPr>
        <a:xfrm>
          <a:off x="5905500" y="42405300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ACK 경로: 1003 LINE MARK FIND</a:t>
          </a:r>
        </a:p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TCP/IP</a:t>
          </a:r>
        </a:p>
      </xdr:txBody>
    </xdr:sp>
    <xdr:clientData/>
  </xdr:oneCellAnchor>
  <xdr:oneCellAnchor>
    <xdr:from>
      <xdr:col>8</xdr:col>
      <xdr:colOff>590550</xdr:colOff>
      <xdr:row>231</xdr:row>
      <xdr:rowOff>66675</xdr:rowOff>
    </xdr:from>
    <xdr:ext cx="4000500" cy="9525"/>
    <xdr:cxnSp macro="">
      <xdr:nvCxnSpPr>
        <xdr:cNvPr id="75" name="Review_1003_Response_Arrow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CxnSpPr/>
      </xdr:nvCxnSpPr>
      <xdr:spPr>
        <a:xfrm flipH="1">
          <a:off x="5619750" y="44243625"/>
          <a:ext cx="4000500" cy="9525"/>
        </a:xfrm>
        <a:prstGeom prst="line">
          <a:avLst/>
        </a:prstGeom>
        <a:ln w="19050">
          <a:solidFill>
            <a:srgbClr val="2478B0"/>
          </a:solidFill>
          <a:prstDash val="dash"/>
          <a:tailEnd type="triangle" w="med" len="med"/>
        </a:ln>
      </xdr:spPr>
    </xdr:cxnSp>
    <xdr:clientData/>
  </xdr:oneCellAnchor>
  <xdr:oneCellAnchor>
    <xdr:from>
      <xdr:col>9</xdr:col>
      <xdr:colOff>190500</xdr:colOff>
      <xdr:row>227</xdr:row>
      <xdr:rowOff>180975</xdr:rowOff>
    </xdr:from>
    <xdr:ext cx="3476625" cy="571500"/>
    <xdr:sp macro="" textlink="">
      <xdr:nvSpPr>
        <xdr:cNvPr id="76" name="Review_1003_Response_Text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 txBox="1"/>
      </xdr:nvSpPr>
      <xdr:spPr>
        <a:xfrm>
          <a:off x="5905500" y="43595925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1003 결과·측정실패 수신</a:t>
          </a:r>
        </a:p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원래 LINE / Point / 시도로 내부 매핑</a:t>
          </a:r>
        </a:p>
      </xdr:txBody>
    </xdr:sp>
    <xdr:clientData/>
  </xdr:oneCellAnchor>
  <xdr:oneCellAnchor>
    <xdr:from>
      <xdr:col>1</xdr:col>
      <xdr:colOff>104775</xdr:colOff>
      <xdr:row>235</xdr:row>
      <xdr:rowOff>80959</xdr:rowOff>
    </xdr:from>
    <xdr:ext cx="10191750" cy="1850231"/>
    <xdr:sp macro="" textlink="">
      <xdr:nvSpPr>
        <xdr:cNvPr id="77" name="Review_Overlap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/>
      </xdr:nvSpPr>
      <xdr:spPr>
        <a:xfrm>
          <a:off x="330994" y="45027053"/>
          <a:ext cx="10191750" cy="1850231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즉시 재측정 ON: 1003 결과를 확인할 때까지 현재 끝점 유지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즉시 재측정 OFF: Count ACK 후 다음 LINE 이동과 1003 수신 병행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NCK는 같은 LINE 반대 방향 Retry / 측정실패 NG는 설정 옵션·횟수 적용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늦은 측정실패로 재측정을 선택하면 원래 LINE Y로 복귀 확인 후 재검사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가공 품질 NG와 미검출/Count 불일치 구분. Point 매핑은 요청 순서·UID·시도의 내부 문맥 사용</a:t>
          </a:r>
        </a:p>
      </xdr:txBody>
    </xdr:sp>
    <xdr:clientData/>
  </xdr:oneCellAnchor>
  <xdr:oneCellAnchor>
    <xdr:from>
      <xdr:col>1</xdr:col>
      <xdr:colOff>295275</xdr:colOff>
      <xdr:row>253</xdr:row>
      <xdr:rowOff>114300</xdr:rowOff>
    </xdr:from>
    <xdr:ext cx="10144125" cy="428625"/>
    <xdr:sp macro="" textlink="">
      <xdr:nvSpPr>
        <xdr:cNvPr id="79" name="Zigzag_Title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 txBox="1"/>
      </xdr:nvSpPr>
      <xdr:spPr>
        <a:xfrm>
          <a:off x="523875" y="48482250"/>
          <a:ext cx="10144125" cy="428625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l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상세 ④ · NG 재측정 후에도 실제 끝점에서 지그재그 진행</a:t>
          </a:r>
        </a:p>
      </xdr:txBody>
    </xdr:sp>
    <xdr:clientData/>
  </xdr:oneCellAnchor>
  <xdr:oneCellAnchor>
    <xdr:from>
      <xdr:col>1</xdr:col>
      <xdr:colOff>295275</xdr:colOff>
      <xdr:row>257</xdr:row>
      <xdr:rowOff>114300</xdr:rowOff>
    </xdr:from>
    <xdr:ext cx="4857750" cy="5905500"/>
    <xdr:sp macro="" textlink="">
      <xdr:nvSpPr>
        <xdr:cNvPr id="80" name="NormalPanel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/>
      </xdr:nvSpPr>
      <xdr:spPr>
        <a:xfrm>
          <a:off x="523875" y="49244250"/>
          <a:ext cx="4857750" cy="5905500"/>
        </a:xfrm>
        <a:prstGeom prst="rect">
          <a:avLst/>
        </a:prstGeom>
        <a:solidFill>
          <a:srgbClr val="F3F7FC"/>
        </a:solidFill>
        <a:ln w="14288">
          <a:solidFill>
            <a:srgbClr val="BCCDD9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endParaRPr/>
        </a:p>
      </xdr:txBody>
    </xdr:sp>
    <xdr:clientData/>
  </xdr:oneCellAnchor>
  <xdr:oneCellAnchor>
    <xdr:from>
      <xdr:col>1</xdr:col>
      <xdr:colOff>438150</xdr:colOff>
      <xdr:row>258</xdr:row>
      <xdr:rowOff>66675</xdr:rowOff>
    </xdr:from>
    <xdr:ext cx="4572000" cy="571500"/>
    <xdr:sp macro="" textlink="">
      <xdr:nvSpPr>
        <xdr:cNvPr id="81" name="NormalTitle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 txBox="1"/>
      </xdr:nvSpPr>
      <xdr:spPr>
        <a:xfrm>
          <a:off x="666750" y="49387125"/>
          <a:ext cx="4572000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정상 측정</a:t>
          </a:r>
        </a:p>
      </xdr:txBody>
    </xdr:sp>
    <xdr:clientData/>
  </xdr:oneCellAnchor>
  <xdr:oneCellAnchor>
    <xdr:from>
      <xdr:col>2</xdr:col>
      <xdr:colOff>228600</xdr:colOff>
      <xdr:row>264</xdr:row>
      <xdr:rowOff>161925</xdr:rowOff>
    </xdr:from>
    <xdr:ext cx="3619500" cy="9525"/>
    <xdr:cxnSp macro="">
      <xdr:nvCxnSpPr>
        <xdr:cNvPr id="82" name="NormalArrow0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CxnSpPr/>
      </xdr:nvCxnSpPr>
      <xdr:spPr>
        <a:xfrm>
          <a:off x="1143000" y="50625375"/>
          <a:ext cx="3619500" cy="9525"/>
        </a:xfrm>
        <a:prstGeom prst="line">
          <a:avLst/>
        </a:prstGeom>
        <a:ln w="28575">
          <a:solidFill>
            <a:srgbClr val="477C65"/>
          </a:solidFill>
          <a:prstDash val="solid"/>
          <a:tailEnd type="triangle" w="med" len="med"/>
        </a:ln>
      </xdr:spPr>
    </xdr:cxnSp>
    <xdr:clientData/>
  </xdr:oneCellAnchor>
  <xdr:oneCellAnchor>
    <xdr:from>
      <xdr:col>1</xdr:col>
      <xdr:colOff>581025</xdr:colOff>
      <xdr:row>261</xdr:row>
      <xdr:rowOff>142875</xdr:rowOff>
    </xdr:from>
    <xdr:ext cx="4286250" cy="476250"/>
    <xdr:sp macro="" textlink="">
      <xdr:nvSpPr>
        <xdr:cNvPr id="83" name="NormalLabel0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 txBox="1"/>
      </xdr:nvSpPr>
      <xdr:spPr>
        <a:xfrm>
          <a:off x="809625" y="50034825"/>
          <a:ext cx="4286250" cy="47625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A: L → R · OK</a:t>
          </a:r>
        </a:p>
      </xdr:txBody>
    </xdr:sp>
    <xdr:clientData/>
  </xdr:oneCellAnchor>
  <xdr:oneCellAnchor>
    <xdr:from>
      <xdr:col>2</xdr:col>
      <xdr:colOff>228600</xdr:colOff>
      <xdr:row>269</xdr:row>
      <xdr:rowOff>161925</xdr:rowOff>
    </xdr:from>
    <xdr:ext cx="3619500" cy="9525"/>
    <xdr:cxnSp macro="">
      <xdr:nvCxnSpPr>
        <xdr:cNvPr id="84" name="NormalArrow1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CxnSpPr/>
      </xdr:nvCxnSpPr>
      <xdr:spPr>
        <a:xfrm flipH="1">
          <a:off x="1143000" y="51577875"/>
          <a:ext cx="3619500" cy="9525"/>
        </a:xfrm>
        <a:prstGeom prst="line">
          <a:avLst/>
        </a:prstGeom>
        <a:ln w="28575">
          <a:solidFill>
            <a:srgbClr val="477C65"/>
          </a:solidFill>
          <a:prstDash val="solid"/>
          <a:tailEnd type="triangle" w="med" len="med"/>
        </a:ln>
      </xdr:spPr>
    </xdr:cxnSp>
    <xdr:clientData/>
  </xdr:oneCellAnchor>
  <xdr:oneCellAnchor>
    <xdr:from>
      <xdr:col>1</xdr:col>
      <xdr:colOff>581025</xdr:colOff>
      <xdr:row>266</xdr:row>
      <xdr:rowOff>142875</xdr:rowOff>
    </xdr:from>
    <xdr:ext cx="4286250" cy="476250"/>
    <xdr:sp macro="" textlink="">
      <xdr:nvSpPr>
        <xdr:cNvPr id="85" name="NormalLabel1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 txBox="1"/>
      </xdr:nvSpPr>
      <xdr:spPr>
        <a:xfrm>
          <a:off x="809625" y="50987325"/>
          <a:ext cx="4286250" cy="47625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B: R → L · OK</a:t>
          </a:r>
        </a:p>
      </xdr:txBody>
    </xdr:sp>
    <xdr:clientData/>
  </xdr:oneCellAnchor>
  <xdr:oneCellAnchor>
    <xdr:from>
      <xdr:col>2</xdr:col>
      <xdr:colOff>228600</xdr:colOff>
      <xdr:row>274</xdr:row>
      <xdr:rowOff>161925</xdr:rowOff>
    </xdr:from>
    <xdr:ext cx="3619500" cy="9525"/>
    <xdr:cxnSp macro="">
      <xdr:nvCxnSpPr>
        <xdr:cNvPr id="86" name="NormalArrow2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CxnSpPr/>
      </xdr:nvCxnSpPr>
      <xdr:spPr>
        <a:xfrm>
          <a:off x="1143000" y="52530375"/>
          <a:ext cx="3619500" cy="9525"/>
        </a:xfrm>
        <a:prstGeom prst="line">
          <a:avLst/>
        </a:prstGeom>
        <a:ln w="28575">
          <a:solidFill>
            <a:srgbClr val="477C65"/>
          </a:solidFill>
          <a:prstDash val="solid"/>
          <a:tailEnd type="triangle" w="med" len="med"/>
        </a:ln>
      </xdr:spPr>
    </xdr:cxnSp>
    <xdr:clientData/>
  </xdr:oneCellAnchor>
  <xdr:oneCellAnchor>
    <xdr:from>
      <xdr:col>1</xdr:col>
      <xdr:colOff>581025</xdr:colOff>
      <xdr:row>271</xdr:row>
      <xdr:rowOff>142875</xdr:rowOff>
    </xdr:from>
    <xdr:ext cx="4286250" cy="476250"/>
    <xdr:sp macro="" textlink="">
      <xdr:nvSpPr>
        <xdr:cNvPr id="87" name="NormalLabel2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 txBox="1"/>
      </xdr:nvSpPr>
      <xdr:spPr>
        <a:xfrm>
          <a:off x="809625" y="51939825"/>
          <a:ext cx="4286250" cy="47625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C: L → R · OK</a:t>
          </a:r>
        </a:p>
      </xdr:txBody>
    </xdr:sp>
    <xdr:clientData/>
  </xdr:oneCellAnchor>
  <xdr:oneCellAnchor>
    <xdr:from>
      <xdr:col>1</xdr:col>
      <xdr:colOff>533400</xdr:colOff>
      <xdr:row>286</xdr:row>
      <xdr:rowOff>19050</xdr:rowOff>
    </xdr:from>
    <xdr:ext cx="4381500" cy="285750"/>
    <xdr:sp macro="" textlink="">
      <xdr:nvSpPr>
        <xdr:cNvPr id="88" name="NormalLR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 txBox="1"/>
      </xdr:nvSpPr>
      <xdr:spPr>
        <a:xfrm>
          <a:off x="762000" y="54673500"/>
          <a:ext cx="4381500" cy="28575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L: 좌측 실제 끝점                         R: 우측 실제 끝점</a:t>
          </a:r>
        </a:p>
      </xdr:txBody>
    </xdr:sp>
    <xdr:clientData/>
  </xdr:oneCellAnchor>
  <xdr:oneCellAnchor>
    <xdr:from>
      <xdr:col>9</xdr:col>
      <xdr:colOff>0</xdr:colOff>
      <xdr:row>257</xdr:row>
      <xdr:rowOff>114300</xdr:rowOff>
    </xdr:from>
    <xdr:ext cx="4857750" cy="5905500"/>
    <xdr:sp macro="" textlink="">
      <xdr:nvSpPr>
        <xdr:cNvPr id="89" name="Retry_APanel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/>
      </xdr:nvSpPr>
      <xdr:spPr>
        <a:xfrm>
          <a:off x="5715000" y="49244250"/>
          <a:ext cx="4857750" cy="5905500"/>
        </a:xfrm>
        <a:prstGeom prst="rect">
          <a:avLst/>
        </a:prstGeom>
        <a:solidFill>
          <a:srgbClr val="F3F7FC"/>
        </a:solidFill>
        <a:ln w="14288">
          <a:solidFill>
            <a:srgbClr val="BCCDD9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endParaRPr/>
        </a:p>
      </xdr:txBody>
    </xdr:sp>
    <xdr:clientData/>
  </xdr:oneCellAnchor>
  <xdr:oneCellAnchor>
    <xdr:from>
      <xdr:col>9</xdr:col>
      <xdr:colOff>142875</xdr:colOff>
      <xdr:row>258</xdr:row>
      <xdr:rowOff>66675</xdr:rowOff>
    </xdr:from>
    <xdr:ext cx="4572000" cy="571500"/>
    <xdr:sp macro="" textlink="">
      <xdr:nvSpPr>
        <xdr:cNvPr id="90" name="Retry_ATitle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 txBox="1"/>
      </xdr:nvSpPr>
      <xdr:spPr>
        <a:xfrm>
          <a:off x="5857875" y="49387125"/>
          <a:ext cx="4572000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A에서 NG → 같은 A를 반대로 재측정</a:t>
          </a:r>
        </a:p>
      </xdr:txBody>
    </xdr:sp>
    <xdr:clientData/>
  </xdr:oneCellAnchor>
  <xdr:oneCellAnchor>
    <xdr:from>
      <xdr:col>9</xdr:col>
      <xdr:colOff>619125</xdr:colOff>
      <xdr:row>264</xdr:row>
      <xdr:rowOff>161925</xdr:rowOff>
    </xdr:from>
    <xdr:ext cx="3619500" cy="9525"/>
    <xdr:cxnSp macro="">
      <xdr:nvCxnSpPr>
        <xdr:cNvPr id="91" name="Retry_AArrow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CxnSpPr/>
      </xdr:nvCxnSpPr>
      <xdr:spPr>
        <a:xfrm>
          <a:off x="6334125" y="50625375"/>
          <a:ext cx="3619500" cy="9525"/>
        </a:xfrm>
        <a:prstGeom prst="line">
          <a:avLst/>
        </a:prstGeom>
        <a:ln w="28575">
          <a:solidFill>
            <a:srgbClr val="B95744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285750</xdr:colOff>
      <xdr:row>261</xdr:row>
      <xdr:rowOff>142875</xdr:rowOff>
    </xdr:from>
    <xdr:ext cx="4286250" cy="476250"/>
    <xdr:sp macro="" textlink="">
      <xdr:nvSpPr>
        <xdr:cNvPr id="92" name="Retry_ALabel0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SpPr txBox="1"/>
      </xdr:nvSpPr>
      <xdr:spPr>
        <a:xfrm>
          <a:off x="6000750" y="50034825"/>
          <a:ext cx="4286250" cy="47625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A04437"/>
              </a:solidFill>
              <a:latin typeface="Malgun Gothic"/>
              <a:ea typeface="Malgun Gothic"/>
            </a:rPr>
            <a:t>A: L → R · NG (현재 R)</a:t>
          </a:r>
        </a:p>
      </xdr:txBody>
    </xdr:sp>
    <xdr:clientData/>
  </xdr:oneCellAnchor>
  <xdr:oneCellAnchor>
    <xdr:from>
      <xdr:col>9</xdr:col>
      <xdr:colOff>619125</xdr:colOff>
      <xdr:row>269</xdr:row>
      <xdr:rowOff>161925</xdr:rowOff>
    </xdr:from>
    <xdr:ext cx="3619500" cy="9525"/>
    <xdr:cxnSp macro="">
      <xdr:nvCxnSpPr>
        <xdr:cNvPr id="93" name="Retry_AArrow1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CxnSpPr/>
      </xdr:nvCxnSpPr>
      <xdr:spPr>
        <a:xfrm flipH="1">
          <a:off x="6334125" y="51577875"/>
          <a:ext cx="3619500" cy="9525"/>
        </a:xfrm>
        <a:prstGeom prst="line">
          <a:avLst/>
        </a:prstGeom>
        <a:ln w="28575">
          <a:solidFill>
            <a:srgbClr val="477C65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285750</xdr:colOff>
      <xdr:row>266</xdr:row>
      <xdr:rowOff>142875</xdr:rowOff>
    </xdr:from>
    <xdr:ext cx="4286250" cy="476250"/>
    <xdr:sp macro="" textlink="">
      <xdr:nvSpPr>
        <xdr:cNvPr id="94" name="Retry_ALabel1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SpPr txBox="1"/>
      </xdr:nvSpPr>
      <xdr:spPr>
        <a:xfrm>
          <a:off x="6000750" y="50987325"/>
          <a:ext cx="4286250" cy="47625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A 재시도: R → L · OK (현재 L)</a:t>
          </a:r>
        </a:p>
      </xdr:txBody>
    </xdr:sp>
    <xdr:clientData/>
  </xdr:oneCellAnchor>
  <xdr:oneCellAnchor>
    <xdr:from>
      <xdr:col>9</xdr:col>
      <xdr:colOff>619125</xdr:colOff>
      <xdr:row>274</xdr:row>
      <xdr:rowOff>161925</xdr:rowOff>
    </xdr:from>
    <xdr:ext cx="3619500" cy="9525"/>
    <xdr:cxnSp macro="">
      <xdr:nvCxnSpPr>
        <xdr:cNvPr id="95" name="Retry_AArrow2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CxnSpPr/>
      </xdr:nvCxnSpPr>
      <xdr:spPr>
        <a:xfrm>
          <a:off x="6334125" y="52530375"/>
          <a:ext cx="3619500" cy="9525"/>
        </a:xfrm>
        <a:prstGeom prst="line">
          <a:avLst/>
        </a:prstGeom>
        <a:ln w="28575">
          <a:solidFill>
            <a:srgbClr val="477C65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285750</xdr:colOff>
      <xdr:row>271</xdr:row>
      <xdr:rowOff>142875</xdr:rowOff>
    </xdr:from>
    <xdr:ext cx="4286250" cy="476250"/>
    <xdr:sp macro="" textlink="">
      <xdr:nvSpPr>
        <xdr:cNvPr id="96" name="Retry_ALabel2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SpPr txBox="1"/>
      </xdr:nvSpPr>
      <xdr:spPr>
        <a:xfrm>
          <a:off x="6000750" y="51939825"/>
          <a:ext cx="4286250" cy="47625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B: L → R · OK</a:t>
          </a:r>
        </a:p>
      </xdr:txBody>
    </xdr:sp>
    <xdr:clientData/>
  </xdr:oneCellAnchor>
  <xdr:oneCellAnchor>
    <xdr:from>
      <xdr:col>9</xdr:col>
      <xdr:colOff>619125</xdr:colOff>
      <xdr:row>279</xdr:row>
      <xdr:rowOff>161925</xdr:rowOff>
    </xdr:from>
    <xdr:ext cx="3619500" cy="9525"/>
    <xdr:cxnSp macro="">
      <xdr:nvCxnSpPr>
        <xdr:cNvPr id="97" name="Retry_AArrow3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CxnSpPr/>
      </xdr:nvCxnSpPr>
      <xdr:spPr>
        <a:xfrm flipH="1">
          <a:off x="6334125" y="53482875"/>
          <a:ext cx="3619500" cy="9525"/>
        </a:xfrm>
        <a:prstGeom prst="line">
          <a:avLst/>
        </a:prstGeom>
        <a:ln w="28575">
          <a:solidFill>
            <a:srgbClr val="477C65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285750</xdr:colOff>
      <xdr:row>276</xdr:row>
      <xdr:rowOff>142875</xdr:rowOff>
    </xdr:from>
    <xdr:ext cx="4286250" cy="476250"/>
    <xdr:sp macro="" textlink="">
      <xdr:nvSpPr>
        <xdr:cNvPr id="98" name="Retry_ALabel3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 txBox="1"/>
      </xdr:nvSpPr>
      <xdr:spPr>
        <a:xfrm>
          <a:off x="6000750" y="52892325"/>
          <a:ext cx="4286250" cy="47625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C: R → L · OK</a:t>
          </a:r>
        </a:p>
      </xdr:txBody>
    </xdr:sp>
    <xdr:clientData/>
  </xdr:oneCellAnchor>
  <xdr:oneCellAnchor>
    <xdr:from>
      <xdr:col>9</xdr:col>
      <xdr:colOff>238125</xdr:colOff>
      <xdr:row>286</xdr:row>
      <xdr:rowOff>19050</xdr:rowOff>
    </xdr:from>
    <xdr:ext cx="4381500" cy="285750"/>
    <xdr:sp macro="" textlink="">
      <xdr:nvSpPr>
        <xdr:cNvPr id="99" name="Retry_ALR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SpPr txBox="1"/>
      </xdr:nvSpPr>
      <xdr:spPr>
        <a:xfrm>
          <a:off x="5953125" y="54673500"/>
          <a:ext cx="4381500" cy="28575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L: 좌측 실제 끝점                         R: 우측 실제 끝점</a:t>
          </a:r>
        </a:p>
      </xdr:txBody>
    </xdr:sp>
    <xdr:clientData/>
  </xdr:oneCellAnchor>
  <xdr:oneCellAnchor>
    <xdr:from>
      <xdr:col>1</xdr:col>
      <xdr:colOff>295275</xdr:colOff>
      <xdr:row>290</xdr:row>
      <xdr:rowOff>114300</xdr:rowOff>
    </xdr:from>
    <xdr:ext cx="4857750" cy="5905500"/>
    <xdr:sp macro="" textlink="">
      <xdr:nvSpPr>
        <xdr:cNvPr id="100" name="Retry_BPanel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SpPr/>
      </xdr:nvSpPr>
      <xdr:spPr>
        <a:xfrm>
          <a:off x="523875" y="55530750"/>
          <a:ext cx="4857750" cy="5905500"/>
        </a:xfrm>
        <a:prstGeom prst="rect">
          <a:avLst/>
        </a:prstGeom>
        <a:solidFill>
          <a:srgbClr val="F3F7FC"/>
        </a:solidFill>
        <a:ln w="14288">
          <a:solidFill>
            <a:srgbClr val="BCCDD9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endParaRPr/>
        </a:p>
      </xdr:txBody>
    </xdr:sp>
    <xdr:clientData/>
  </xdr:oneCellAnchor>
  <xdr:oneCellAnchor>
    <xdr:from>
      <xdr:col>1</xdr:col>
      <xdr:colOff>438150</xdr:colOff>
      <xdr:row>291</xdr:row>
      <xdr:rowOff>66675</xdr:rowOff>
    </xdr:from>
    <xdr:ext cx="4572000" cy="571500"/>
    <xdr:sp macro="" textlink="">
      <xdr:nvSpPr>
        <xdr:cNvPr id="101" name="Retry_BTitle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SpPr txBox="1"/>
      </xdr:nvSpPr>
      <xdr:spPr>
        <a:xfrm>
          <a:off x="666750" y="55673625"/>
          <a:ext cx="4572000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중간 B에서 NG가 난 경우</a:t>
          </a:r>
        </a:p>
      </xdr:txBody>
    </xdr:sp>
    <xdr:clientData/>
  </xdr:oneCellAnchor>
  <xdr:oneCellAnchor>
    <xdr:from>
      <xdr:col>2</xdr:col>
      <xdr:colOff>228600</xdr:colOff>
      <xdr:row>297</xdr:row>
      <xdr:rowOff>161925</xdr:rowOff>
    </xdr:from>
    <xdr:ext cx="3619500" cy="9525"/>
    <xdr:cxnSp macro="">
      <xdr:nvCxnSpPr>
        <xdr:cNvPr id="102" name="Retry_BArrow0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CxnSpPr/>
      </xdr:nvCxnSpPr>
      <xdr:spPr>
        <a:xfrm>
          <a:off x="1143000" y="56911875"/>
          <a:ext cx="3619500" cy="9525"/>
        </a:xfrm>
        <a:prstGeom prst="line">
          <a:avLst/>
        </a:prstGeom>
        <a:ln w="28575">
          <a:solidFill>
            <a:srgbClr val="477C65"/>
          </a:solidFill>
          <a:prstDash val="solid"/>
          <a:tailEnd type="triangle" w="med" len="med"/>
        </a:ln>
      </xdr:spPr>
    </xdr:cxnSp>
    <xdr:clientData/>
  </xdr:oneCellAnchor>
  <xdr:oneCellAnchor>
    <xdr:from>
      <xdr:col>1</xdr:col>
      <xdr:colOff>581025</xdr:colOff>
      <xdr:row>294</xdr:row>
      <xdr:rowOff>142875</xdr:rowOff>
    </xdr:from>
    <xdr:ext cx="4286250" cy="476250"/>
    <xdr:sp macro="" textlink="">
      <xdr:nvSpPr>
        <xdr:cNvPr id="103" name="Retry_BLabel0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SpPr txBox="1"/>
      </xdr:nvSpPr>
      <xdr:spPr>
        <a:xfrm>
          <a:off x="809625" y="56321325"/>
          <a:ext cx="4286250" cy="47625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A: L → R · OK</a:t>
          </a:r>
        </a:p>
      </xdr:txBody>
    </xdr:sp>
    <xdr:clientData/>
  </xdr:oneCellAnchor>
  <xdr:oneCellAnchor>
    <xdr:from>
      <xdr:col>2</xdr:col>
      <xdr:colOff>228600</xdr:colOff>
      <xdr:row>302</xdr:row>
      <xdr:rowOff>161925</xdr:rowOff>
    </xdr:from>
    <xdr:ext cx="3619500" cy="9525"/>
    <xdr:cxnSp macro="">
      <xdr:nvCxnSpPr>
        <xdr:cNvPr id="104" name="Retry_BArrow1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CxnSpPr/>
      </xdr:nvCxnSpPr>
      <xdr:spPr>
        <a:xfrm flipH="1">
          <a:off x="1143000" y="57864375"/>
          <a:ext cx="3619500" cy="9525"/>
        </a:xfrm>
        <a:prstGeom prst="line">
          <a:avLst/>
        </a:prstGeom>
        <a:ln w="28575">
          <a:solidFill>
            <a:srgbClr val="B95744"/>
          </a:solidFill>
          <a:prstDash val="solid"/>
          <a:tailEnd type="triangle" w="med" len="med"/>
        </a:ln>
      </xdr:spPr>
    </xdr:cxnSp>
    <xdr:clientData/>
  </xdr:oneCellAnchor>
  <xdr:oneCellAnchor>
    <xdr:from>
      <xdr:col>1</xdr:col>
      <xdr:colOff>581025</xdr:colOff>
      <xdr:row>299</xdr:row>
      <xdr:rowOff>142875</xdr:rowOff>
    </xdr:from>
    <xdr:ext cx="4286250" cy="476250"/>
    <xdr:sp macro="" textlink="">
      <xdr:nvSpPr>
        <xdr:cNvPr id="105" name="Retry_BLabel1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SpPr txBox="1"/>
      </xdr:nvSpPr>
      <xdr:spPr>
        <a:xfrm>
          <a:off x="809625" y="57273825"/>
          <a:ext cx="4286250" cy="47625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A04437"/>
              </a:solidFill>
              <a:latin typeface="Malgun Gothic"/>
              <a:ea typeface="Malgun Gothic"/>
            </a:rPr>
            <a:t>B: R → L · NG (현재 L)</a:t>
          </a:r>
        </a:p>
      </xdr:txBody>
    </xdr:sp>
    <xdr:clientData/>
  </xdr:oneCellAnchor>
  <xdr:oneCellAnchor>
    <xdr:from>
      <xdr:col>2</xdr:col>
      <xdr:colOff>228600</xdr:colOff>
      <xdr:row>307</xdr:row>
      <xdr:rowOff>161925</xdr:rowOff>
    </xdr:from>
    <xdr:ext cx="3619500" cy="9525"/>
    <xdr:cxnSp macro="">
      <xdr:nvCxnSpPr>
        <xdr:cNvPr id="106" name="Retry_BArrow2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CxnSpPr/>
      </xdr:nvCxnSpPr>
      <xdr:spPr>
        <a:xfrm>
          <a:off x="1143000" y="58816875"/>
          <a:ext cx="3619500" cy="9525"/>
        </a:xfrm>
        <a:prstGeom prst="line">
          <a:avLst/>
        </a:prstGeom>
        <a:ln w="28575">
          <a:solidFill>
            <a:srgbClr val="477C65"/>
          </a:solidFill>
          <a:prstDash val="solid"/>
          <a:tailEnd type="triangle" w="med" len="med"/>
        </a:ln>
      </xdr:spPr>
    </xdr:cxnSp>
    <xdr:clientData/>
  </xdr:oneCellAnchor>
  <xdr:oneCellAnchor>
    <xdr:from>
      <xdr:col>1</xdr:col>
      <xdr:colOff>581025</xdr:colOff>
      <xdr:row>304</xdr:row>
      <xdr:rowOff>142875</xdr:rowOff>
    </xdr:from>
    <xdr:ext cx="4286250" cy="476250"/>
    <xdr:sp macro="" textlink="">
      <xdr:nvSpPr>
        <xdr:cNvPr id="107" name="Retry_BLabel2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SpPr txBox="1"/>
      </xdr:nvSpPr>
      <xdr:spPr>
        <a:xfrm>
          <a:off x="809625" y="58226325"/>
          <a:ext cx="4286250" cy="47625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B 재시도: L → R · OK (현재 R)</a:t>
          </a:r>
        </a:p>
      </xdr:txBody>
    </xdr:sp>
    <xdr:clientData/>
  </xdr:oneCellAnchor>
  <xdr:oneCellAnchor>
    <xdr:from>
      <xdr:col>2</xdr:col>
      <xdr:colOff>228600</xdr:colOff>
      <xdr:row>312</xdr:row>
      <xdr:rowOff>161925</xdr:rowOff>
    </xdr:from>
    <xdr:ext cx="3619500" cy="9525"/>
    <xdr:cxnSp macro="">
      <xdr:nvCxnSpPr>
        <xdr:cNvPr id="108" name="Retry_BArrow3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CxnSpPr/>
      </xdr:nvCxnSpPr>
      <xdr:spPr>
        <a:xfrm flipH="1">
          <a:off x="1143000" y="59769375"/>
          <a:ext cx="3619500" cy="9525"/>
        </a:xfrm>
        <a:prstGeom prst="line">
          <a:avLst/>
        </a:prstGeom>
        <a:ln w="28575">
          <a:solidFill>
            <a:srgbClr val="477C65"/>
          </a:solidFill>
          <a:prstDash val="solid"/>
          <a:tailEnd type="triangle" w="med" len="med"/>
        </a:ln>
      </xdr:spPr>
    </xdr:cxnSp>
    <xdr:clientData/>
  </xdr:oneCellAnchor>
  <xdr:oneCellAnchor>
    <xdr:from>
      <xdr:col>1</xdr:col>
      <xdr:colOff>581025</xdr:colOff>
      <xdr:row>309</xdr:row>
      <xdr:rowOff>142875</xdr:rowOff>
    </xdr:from>
    <xdr:ext cx="4286250" cy="476250"/>
    <xdr:sp macro="" textlink="">
      <xdr:nvSpPr>
        <xdr:cNvPr id="109" name="Retry_BLabel3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SpPr txBox="1"/>
      </xdr:nvSpPr>
      <xdr:spPr>
        <a:xfrm>
          <a:off x="809625" y="59178825"/>
          <a:ext cx="4286250" cy="47625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C: R → L · OK</a:t>
          </a:r>
        </a:p>
      </xdr:txBody>
    </xdr:sp>
    <xdr:clientData/>
  </xdr:oneCellAnchor>
  <xdr:oneCellAnchor>
    <xdr:from>
      <xdr:col>1</xdr:col>
      <xdr:colOff>533400</xdr:colOff>
      <xdr:row>319</xdr:row>
      <xdr:rowOff>19050</xdr:rowOff>
    </xdr:from>
    <xdr:ext cx="4381500" cy="285750"/>
    <xdr:sp macro="" textlink="">
      <xdr:nvSpPr>
        <xdr:cNvPr id="110" name="Retry_BLR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SpPr txBox="1"/>
      </xdr:nvSpPr>
      <xdr:spPr>
        <a:xfrm>
          <a:off x="762000" y="60960000"/>
          <a:ext cx="4381500" cy="28575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L: 좌측 실제 끝점                         R: 우측 실제 끝점</a:t>
          </a:r>
        </a:p>
      </xdr:txBody>
    </xdr:sp>
    <xdr:clientData/>
  </xdr:oneCellAnchor>
  <xdr:oneCellAnchor>
    <xdr:from>
      <xdr:col>9</xdr:col>
      <xdr:colOff>0</xdr:colOff>
      <xdr:row>290</xdr:row>
      <xdr:rowOff>114300</xdr:rowOff>
    </xdr:from>
    <xdr:ext cx="4857750" cy="5905500"/>
    <xdr:sp macro="" textlink="">
      <xdr:nvSpPr>
        <xdr:cNvPr id="111" name="Retry_Rules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SpPr/>
      </xdr:nvSpPr>
      <xdr:spPr>
        <a:xfrm>
          <a:off x="5715000" y="55530750"/>
          <a:ext cx="4857750" cy="59055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같은 LINE 재측정 규칙</a:t>
          </a:r>
        </a:p>
        <a:p>
          <a:pPr algn="ctr"/>
          <a:endParaRPr/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주행 중 NG여도 그 LINE 끝까지 이동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실제 도착 끝점 확인 후 반대 방향 Retry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Count NCK / 즉시 ON의 측정실패는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같은 LINE 재측정 후 다음 LINE 진행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Retry 한도 초과: 알람·실패 처리</a:t>
          </a:r>
        </a:p>
        <a:p>
          <a:pPr algn="ctr"/>
          <a:endParaRPr/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재측정 성공 후 다음 LINE 방향도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현재 실제 끝점으로 다시 결정</a:t>
          </a:r>
        </a:p>
        <a:p>
          <a:pPr algn="ctr"/>
          <a:endParaRPr/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Point ID는 설계 기준으로 유지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역방향일 때 전송 순서만 반대로 구성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0선 개수/이전 LINE 좌표 재사용 금지</a:t>
          </a:r>
        </a:p>
      </xdr:txBody>
    </xdr:sp>
    <xdr:clientData/>
  </xdr:oneCellAnchor>
  <xdr:oneCellAnchor>
    <xdr:from>
      <xdr:col>1</xdr:col>
      <xdr:colOff>295275</xdr:colOff>
      <xdr:row>322</xdr:row>
      <xdr:rowOff>35718</xdr:rowOff>
    </xdr:from>
    <xdr:ext cx="10144125" cy="1416844"/>
    <xdr:sp macro="" textlink="">
      <xdr:nvSpPr>
        <xdr:cNvPr id="112" name="Fine_Row_Note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SpPr/>
      </xdr:nvSpPr>
      <xdr:spPr>
        <a:xfrm>
          <a:off x="521494" y="61555312"/>
          <a:ext cx="10144125" cy="1416844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1줄=각 Cell 중앙 Y / 3줄=각 Cell 처음·중앙·끝 Y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각 줄은 각 Cell의 X 다중 Point 검사. 1줄을 1점으로 축소하지 않음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3줄 결과는 같은 Cell·같은 설계 X/Point 대응끼리 Y 선형보간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유효 측정값으로 Cell 내부 Fine 보정 데이터 생성·저장</a:t>
          </a:r>
        </a:p>
      </xdr:txBody>
    </xdr:sp>
    <xdr:clientData/>
  </xdr:oneCellAnchor>
  <xdr:oneCellAnchor>
    <xdr:from>
      <xdr:col>1</xdr:col>
      <xdr:colOff>295275</xdr:colOff>
      <xdr:row>334</xdr:row>
      <xdr:rowOff>19050</xdr:rowOff>
    </xdr:from>
    <xdr:ext cx="10144125" cy="428625"/>
    <xdr:sp macro="" textlink="">
      <xdr:nvSpPr>
        <xdr:cNvPr id="113" name="PtP_Title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SpPr txBox="1"/>
      </xdr:nvSpPr>
      <xdr:spPr>
        <a:xfrm>
          <a:off x="523875" y="63817500"/>
          <a:ext cx="10144125" cy="428625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상세 ⑤ · PtP 선택 시 정지 측정 경로 (IOF와 구분)</a:t>
          </a:r>
        </a:p>
      </xdr:txBody>
    </xdr:sp>
    <xdr:clientData/>
  </xdr:oneCellAnchor>
  <xdr:oneCellAnchor>
    <xdr:from>
      <xdr:col>1</xdr:col>
      <xdr:colOff>295275</xdr:colOff>
      <xdr:row>338</xdr:row>
      <xdr:rowOff>114300</xdr:rowOff>
    </xdr:from>
    <xdr:ext cx="10144125" cy="1000125"/>
    <xdr:sp macro="" textlink="">
      <xdr:nvSpPr>
        <xdr:cNvPr id="114" name="PtP_Move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SpPr/>
      </xdr:nvSpPr>
      <xdr:spPr>
        <a:xfrm>
          <a:off x="523875" y="64674750"/>
          <a:ext cx="10144125" cy="10001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대상별 X/Y 목표·속도·제어 Mode 설정 → SDC 이동 요청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W 801B / W 8011 / W 8013 / W 8015 / W 8017 갱신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W C124 → W 8029 → W C128 / W 8021 완료·복귀 → 실제 도착·정지 확인</a:t>
          </a:r>
        </a:p>
      </xdr:txBody>
    </xdr:sp>
    <xdr:clientData/>
  </xdr:oneCellAnchor>
  <xdr:oneCellAnchor>
    <xdr:from>
      <xdr:col>1</xdr:col>
      <xdr:colOff>295275</xdr:colOff>
      <xdr:row>346</xdr:row>
      <xdr:rowOff>19050</xdr:rowOff>
    </xdr:from>
    <xdr:ext cx="10144125" cy="1000125"/>
    <xdr:sp macro="" textlink="">
      <xdr:nvSpPr>
        <xdr:cNvPr id="115" name="PtP_Vision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SpPr/>
      </xdr:nvSpPr>
      <xdr:spPr>
        <a:xfrm>
          <a:off x="523875" y="66103500"/>
          <a:ext cx="10144125" cy="10001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Vision 측정 조건 확인 → PtP 통신 시퀀스 시작에서 1900 정상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1000 측정 요청·결과 수신 → 원래 Glass / Cell / Point Table 갱신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측정실패는 PtP 재측정 옵션·횟수로 처리. 미수신을 정상 완료로 처리하지 않음</a:t>
          </a:r>
        </a:p>
      </xdr:txBody>
    </xdr:sp>
    <xdr:clientData/>
  </xdr:oneCellAnchor>
  <xdr:oneCellAnchor>
    <xdr:from>
      <xdr:col>1</xdr:col>
      <xdr:colOff>295275</xdr:colOff>
      <xdr:row>353</xdr:row>
      <xdr:rowOff>114300</xdr:rowOff>
    </xdr:from>
    <xdr:ext cx="10144125" cy="1000125"/>
    <xdr:sp macro="" textlink="">
      <xdr:nvSpPr>
        <xdr:cNvPr id="116" name="PtP_End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SpPr/>
      </xdr:nvSpPr>
      <xdr:spPr>
        <a:xfrm>
          <a:off x="523875" y="67532250"/>
          <a:ext cx="10144125" cy="10001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다음 대상 정지 측정 반복 → 필요한 결과·보정 저장 → 상단 Review COMPLETE로 합류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PtP에는 PEG / X Flying / 1001·1002·1003 / Count NCK 지그재그를 적용하지 않음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0선 NG 후속 1줄 검사는 위의 X IOF 경로로 진행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4</xdr:row>
      <xdr:rowOff>66675</xdr:rowOff>
    </xdr:from>
    <xdr:ext cx="10144125" cy="904875"/>
    <xdr:sp macro="" textlink="">
      <xdr:nvSpPr>
        <xdr:cNvPr id="2" name="TPM_Entr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523875" y="1000125"/>
          <a:ext cx="10144125" cy="90487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Top Powermeter · 가공 후 / Job Change / 보호윈도우 이동·교체 후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가공 종료 → Home 도착 → 비간섭 확인 후 측정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PLC 완료 ACK·비 DryRun 확인 (Manual 조건은 별도)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Stage 준비 → Prc 측정·Power 보정 → 완료 복귀</a:t>
          </a:r>
        </a:p>
      </xdr:txBody>
    </xdr:sp>
    <xdr:clientData/>
  </xdr:oneCellAnchor>
  <xdr:oneCellAnchor>
    <xdr:from>
      <xdr:col>2</xdr:col>
      <xdr:colOff>276225</xdr:colOff>
      <xdr:row>11</xdr:row>
      <xdr:rowOff>66675</xdr:rowOff>
    </xdr:from>
    <xdr:ext cx="2095500" cy="619125"/>
    <xdr:sp macro="" textlink="">
      <xdr:nvSpPr>
        <xdr:cNvPr id="3" name="TPMStage (Stg)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1190625" y="233362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Stage (Stg)</a:t>
          </a:r>
        </a:p>
      </xdr:txBody>
    </xdr:sp>
    <xdr:clientData/>
  </xdr:oneCellAnchor>
  <xdr:oneCellAnchor>
    <xdr:from>
      <xdr:col>12</xdr:col>
      <xdr:colOff>38100</xdr:colOff>
      <xdr:row>11</xdr:row>
      <xdr:rowOff>66675</xdr:rowOff>
    </xdr:from>
    <xdr:ext cx="2095500" cy="619125"/>
    <xdr:sp macro="" textlink="">
      <xdr:nvSpPr>
        <xdr:cNvPr id="4" name="TPMProcess (Prc)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7810500" y="233362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Process (Prc)</a:t>
          </a:r>
        </a:p>
      </xdr:txBody>
    </xdr:sp>
    <xdr:clientData/>
  </xdr:oneCellAnchor>
  <xdr:oneCellAnchor>
    <xdr:from>
      <xdr:col>3</xdr:col>
      <xdr:colOff>638175</xdr:colOff>
      <xdr:row>15</xdr:row>
      <xdr:rowOff>66675</xdr:rowOff>
    </xdr:from>
    <xdr:ext cx="9525" cy="21288375"/>
    <xdr:cxnSp macro="">
      <xdr:nvCxnSpPr>
        <xdr:cNvPr id="5" name="TPM_Life_Stag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>
          <a:off x="2238375" y="3095625"/>
          <a:ext cx="9525" cy="21288375"/>
        </a:xfrm>
        <a:prstGeom prst="line">
          <a:avLst/>
        </a:prstGeom>
        <a:ln w="19050">
          <a:solidFill>
            <a:srgbClr val="9B83C9"/>
          </a:solidFill>
          <a:prstDash val="solid"/>
        </a:ln>
      </xdr:spPr>
    </xdr:cxnSp>
    <xdr:clientData/>
  </xdr:oneCellAnchor>
  <xdr:oneCellAnchor>
    <xdr:from>
      <xdr:col>13</xdr:col>
      <xdr:colOff>400050</xdr:colOff>
      <xdr:row>15</xdr:row>
      <xdr:rowOff>66675</xdr:rowOff>
    </xdr:from>
    <xdr:ext cx="9525" cy="21288375"/>
    <xdr:cxnSp macro="">
      <xdr:nvCxnSpPr>
        <xdr:cNvPr id="6" name="TPM_Life_Process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CxnSpPr/>
      </xdr:nvCxnSpPr>
      <xdr:spPr>
        <a:xfrm>
          <a:off x="8858250" y="3095625"/>
          <a:ext cx="9525" cy="21288375"/>
        </a:xfrm>
        <a:prstGeom prst="line">
          <a:avLst/>
        </a:prstGeom>
        <a:ln w="19050">
          <a:solidFill>
            <a:srgbClr val="9B83C9"/>
          </a:solidFill>
          <a:prstDash val="solid"/>
        </a:ln>
      </xdr:spPr>
    </xdr:cxnSp>
    <xdr:clientData/>
  </xdr:oneCellAnchor>
  <xdr:oneCellAnchor>
    <xdr:from>
      <xdr:col>1</xdr:col>
      <xdr:colOff>628650</xdr:colOff>
      <xdr:row>16</xdr:row>
      <xdr:rowOff>19050</xdr:rowOff>
    </xdr:from>
    <xdr:ext cx="8858250" cy="457200"/>
    <xdr:sp macro="" textlink="">
      <xdr:nvSpPr>
        <xdr:cNvPr id="7" name="TPM_Start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857250" y="3238500"/>
          <a:ext cx="8858250" cy="4572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Top Powermeter 시작</a:t>
          </a:r>
        </a:p>
      </xdr:txBody>
    </xdr:sp>
    <xdr:clientData/>
  </xdr:oneCellAnchor>
  <xdr:oneCellAnchor>
    <xdr:from>
      <xdr:col>3</xdr:col>
      <xdr:colOff>638175</xdr:colOff>
      <xdr:row>23</xdr:row>
      <xdr:rowOff>66675</xdr:rowOff>
    </xdr:from>
    <xdr:ext cx="6619875" cy="9525"/>
    <xdr:cxnSp macro="">
      <xdr:nvCxnSpPr>
        <xdr:cNvPr id="8" name="TPM_Able_Stage_Arrow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2238375" y="4619625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19</xdr:row>
      <xdr:rowOff>180975</xdr:rowOff>
    </xdr:from>
    <xdr:ext cx="5381625" cy="571500"/>
    <xdr:sp macro="" textlink="">
      <xdr:nvSpPr>
        <xdr:cNvPr id="9" name="TPM_Able_Stage_Text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2857500" y="3971925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1. Stg TPM ABLE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C118</a:t>
          </a:r>
        </a:p>
      </xdr:txBody>
    </xdr:sp>
    <xdr:clientData/>
  </xdr:oneCellAnchor>
  <xdr:oneCellAnchor>
    <xdr:from>
      <xdr:col>3</xdr:col>
      <xdr:colOff>485775</xdr:colOff>
      <xdr:row>22</xdr:row>
      <xdr:rowOff>104775</xdr:rowOff>
    </xdr:from>
    <xdr:ext cx="304800" cy="304800"/>
    <xdr:sp macro="" textlink="">
      <xdr:nvSpPr>
        <xdr:cNvPr id="10" name="TPM_Able_Stage_Step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2085975" y="446722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1</a:t>
          </a:r>
        </a:p>
      </xdr:txBody>
    </xdr:sp>
    <xdr:clientData/>
  </xdr:oneCellAnchor>
  <xdr:oneCellAnchor>
    <xdr:from>
      <xdr:col>7</xdr:col>
      <xdr:colOff>419100</xdr:colOff>
      <xdr:row>24</xdr:row>
      <xdr:rowOff>114300</xdr:rowOff>
    </xdr:from>
    <xdr:ext cx="5476875" cy="1476375"/>
    <xdr:sp macro="" textlink="">
      <xdr:nvSpPr>
        <xdr:cNvPr id="11" name="TPM_Prepare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4762500" y="4857750"/>
          <a:ext cx="5476875" cy="147637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현재 Model / Recipe / Head·Step 대상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목표·허용 범위·안정화/측정/냉각·반복 조건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계측기·광로·출사 조건 준비 후 ABLE 응답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이전 결과를 현재 측정값으로 재사용하지 않음</a:t>
          </a:r>
        </a:p>
      </xdr:txBody>
    </xdr:sp>
    <xdr:clientData/>
  </xdr:oneCellAnchor>
  <xdr:oneCellAnchor>
    <xdr:from>
      <xdr:col>3</xdr:col>
      <xdr:colOff>638175</xdr:colOff>
      <xdr:row>39</xdr:row>
      <xdr:rowOff>19050</xdr:rowOff>
    </xdr:from>
    <xdr:ext cx="6619875" cy="9525"/>
    <xdr:cxnSp macro="">
      <xdr:nvCxnSpPr>
        <xdr:cNvPr id="12" name="TPM_Able_Prc_Arrow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 flipH="1">
          <a:off x="2238375" y="76200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35</xdr:row>
      <xdr:rowOff>133350</xdr:rowOff>
    </xdr:from>
    <xdr:ext cx="5381625" cy="571500"/>
    <xdr:sp macro="" textlink="">
      <xdr:nvSpPr>
        <xdr:cNvPr id="13" name="TPM_Able_Prc_Text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2857500" y="69723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2. Prc TPM ABLE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804A</a:t>
          </a:r>
        </a:p>
      </xdr:txBody>
    </xdr:sp>
    <xdr:clientData/>
  </xdr:oneCellAnchor>
  <xdr:oneCellAnchor>
    <xdr:from>
      <xdr:col>13</xdr:col>
      <xdr:colOff>247650</xdr:colOff>
      <xdr:row>38</xdr:row>
      <xdr:rowOff>57150</xdr:rowOff>
    </xdr:from>
    <xdr:ext cx="304800" cy="304800"/>
    <xdr:sp macro="" textlink="">
      <xdr:nvSpPr>
        <xdr:cNvPr id="14" name="TPM_Able_Prc_Step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8705850" y="7467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2</a:t>
          </a:r>
        </a:p>
      </xdr:txBody>
    </xdr:sp>
    <xdr:clientData/>
  </xdr:oneCellAnchor>
  <xdr:oneCellAnchor>
    <xdr:from>
      <xdr:col>1</xdr:col>
      <xdr:colOff>196850</xdr:colOff>
      <xdr:row>40</xdr:row>
      <xdr:rowOff>114300</xdr:rowOff>
    </xdr:from>
    <xdr:ext cx="10239375" cy="9565481"/>
    <xdr:sp macro="" textlink="">
      <xdr:nvSpPr>
        <xdr:cNvPr id="15" name="TPM_Run_Region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423069" y="7912894"/>
          <a:ext cx="10239375" cy="9565481"/>
        </a:xfrm>
        <a:prstGeom prst="rect">
          <a:avLst/>
        </a:prstGeom>
        <a:solidFill>
          <a:srgbClr val="F3F7FC"/>
        </a:solidFill>
        <a:ln w="14288">
          <a:solidFill>
            <a:srgbClr val="C4D5E4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endParaRPr/>
        </a:p>
      </xdr:txBody>
    </xdr:sp>
    <xdr:clientData/>
  </xdr:oneCellAnchor>
  <xdr:oneCellAnchor>
    <xdr:from>
      <xdr:col>1</xdr:col>
      <xdr:colOff>438150</xdr:colOff>
      <xdr:row>42</xdr:row>
      <xdr:rowOff>161925</xdr:rowOff>
    </xdr:from>
    <xdr:ext cx="3429000" cy="1095375"/>
    <xdr:sp macro="" textlink="">
      <xdr:nvSpPr>
        <xdr:cNvPr id="16" name="TPM_Stage_State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666750" y="8334375"/>
          <a:ext cx="3429000" cy="1095375"/>
        </a:xfrm>
        <a:prstGeom prst="rect">
          <a:avLst/>
        </a:prstGeom>
        <a:solidFill>
          <a:srgbClr val="E8F2FC"/>
        </a:solidFill>
        <a:ln w="14288">
          <a:solidFill>
            <a:srgbClr val="7A9FC4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Stage: 측정 위치·광로·이동 준비 관리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실제 출사 조건 NG → Alarm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미도착·미준비: 정상 측정 금지</a:t>
          </a:r>
        </a:p>
      </xdr:txBody>
    </xdr:sp>
    <xdr:clientData/>
  </xdr:oneCellAnchor>
  <xdr:oneCellAnchor>
    <xdr:from>
      <xdr:col>7</xdr:col>
      <xdr:colOff>371475</xdr:colOff>
      <xdr:row>42</xdr:row>
      <xdr:rowOff>161925</xdr:rowOff>
    </xdr:from>
    <xdr:ext cx="5572125" cy="1857375"/>
    <xdr:sp macro="" textlink="">
      <xdr:nvSpPr>
        <xdr:cNvPr id="17" name="TPM_Measure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4714875" y="8334375"/>
          <a:ext cx="5572125" cy="185737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가공SW 측정 동작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출사 조건 확인 → Laser 출사 → Power 측정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실제 출사 중 W 8005 ON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초기 안정화 구간 제외 후 Head별 신규 샘플 수집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계측기 I/F: RS232 (세부 장비 계약 확인)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평균·유효 샘플 수·상태·시간·Head/Step 저장</a:t>
          </a:r>
        </a:p>
      </xdr:txBody>
    </xdr:sp>
    <xdr:clientData/>
  </xdr:oneCellAnchor>
  <xdr:oneCellAnchor>
    <xdr:from>
      <xdr:col>7</xdr:col>
      <xdr:colOff>371475</xdr:colOff>
      <xdr:row>54</xdr:row>
      <xdr:rowOff>114300</xdr:rowOff>
    </xdr:from>
    <xdr:ext cx="5572125" cy="1143000"/>
    <xdr:sp macro="" textlink="">
      <xdr:nvSpPr>
        <xdr:cNvPr id="18" name="TPM_Judge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4714875" y="10572750"/>
          <a:ext cx="5572125" cy="11430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측정값 유효성 확인 → 목표 Power 판정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미수신·중복 읽기·측정 실패를 0 또는 이전값으로 채우지 않음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유효 측정과 목표 합격은 구분</a:t>
          </a:r>
        </a:p>
      </xdr:txBody>
    </xdr:sp>
    <xdr:clientData/>
  </xdr:oneCellAnchor>
  <xdr:oneCellAnchor>
    <xdr:from>
      <xdr:col>7</xdr:col>
      <xdr:colOff>371475</xdr:colOff>
      <xdr:row>62</xdr:row>
      <xdr:rowOff>114300</xdr:rowOff>
    </xdr:from>
    <xdr:ext cx="5572125" cy="1857375"/>
    <xdr:sp macro="" textlink="">
      <xdr:nvSpPr>
        <xdr:cNvPr id="19" name="TPM_Adjust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4714875" y="12096750"/>
          <a:ext cx="5572125" cy="185737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보정 필요: ATT 구동량 계산 → 허용 범위 확인 → ATT 구동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출사 조건 재확인 → 재출사 → 새 Power 측정 반복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실측 기울기 기반 예측은 재측정으로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Config 반복 한도·미수렴/범위 초과 → Alarm·실패 처리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출사 조건 NG·유효 샘플 없음은 정상 COMPLETE 금지</a:t>
          </a:r>
        </a:p>
      </xdr:txBody>
    </xdr:sp>
    <xdr:clientData/>
  </xdr:oneCellAnchor>
  <xdr:oneCellAnchor>
    <xdr:from>
      <xdr:col>7</xdr:col>
      <xdr:colOff>371475</xdr:colOff>
      <xdr:row>74</xdr:row>
      <xdr:rowOff>114300</xdr:rowOff>
    </xdr:from>
    <xdr:ext cx="5572125" cy="1476375"/>
    <xdr:sp macro="" textlink="">
      <xdr:nvSpPr>
        <xdr:cNvPr id="20" name="TPM_Exit_Data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4714875" y="14382750"/>
          <a:ext cx="5572125" cy="147637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전체 대상·필요 보정·저장 완료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다음 기판 ATT 예상값 / Config 교체기준 / 사유 UI 갱신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TPM 출사를 가공 매수 증가 이벤트로 사용하지 않음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교체 후 경로는 W 8050 재측정 요구 갱신 후 이번 거래 완료</a:t>
          </a:r>
        </a:p>
      </xdr:txBody>
    </xdr:sp>
    <xdr:clientData/>
  </xdr:oneCellAnchor>
  <xdr:oneCellAnchor>
    <xdr:from>
      <xdr:col>1</xdr:col>
      <xdr:colOff>438150</xdr:colOff>
      <xdr:row>84</xdr:row>
      <xdr:rowOff>66675</xdr:rowOff>
    </xdr:from>
    <xdr:ext cx="9525000" cy="952500"/>
    <xdr:sp macro="" textlink="">
      <xdr:nvSpPr>
        <xdr:cNvPr id="21" name="TPM_Source_Note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 txBox="1"/>
      </xdr:nvSpPr>
      <xdr:spPr>
        <a:xfrm>
          <a:off x="666750" y="16240125"/>
          <a:ext cx="9525000" cy="952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Flowchart: 측정 → 결과 확인 / 보정 필요 시 ATT 구동 후 출사 조건부터 반복</a:t>
          </a:r>
        </a:p>
        <a:p>
          <a:pPr algn="ctr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측정시간·목표 공차·ATT 예측식·가중치·반복 한도는 설정</a:t>
          </a:r>
          <a:r>
            <a:rPr lang="en-US" sz="1300" b="0">
              <a:solidFill>
                <a:srgbClr val="243B4B"/>
              </a:solidFill>
              <a:latin typeface="Malgun Gothic"/>
              <a:ea typeface="Malgun Gothic"/>
            </a:rPr>
            <a:t> </a:t>
          </a:r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관리</a:t>
          </a:r>
        </a:p>
      </xdr:txBody>
    </xdr:sp>
    <xdr:clientData/>
  </xdr:oneCellAnchor>
  <xdr:oneCellAnchor>
    <xdr:from>
      <xdr:col>3</xdr:col>
      <xdr:colOff>638175</xdr:colOff>
      <xdr:row>100</xdr:row>
      <xdr:rowOff>19050</xdr:rowOff>
    </xdr:from>
    <xdr:ext cx="6619875" cy="9525"/>
    <xdr:cxnSp macro="">
      <xdr:nvCxnSpPr>
        <xdr:cNvPr id="22" name="TPM_Complete_Prc_Arrow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CxnSpPr/>
      </xdr:nvCxnSpPr>
      <xdr:spPr>
        <a:xfrm flipH="1">
          <a:off x="2238375" y="192405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96</xdr:row>
      <xdr:rowOff>133350</xdr:rowOff>
    </xdr:from>
    <xdr:ext cx="5381625" cy="571500"/>
    <xdr:sp macro="" textlink="">
      <xdr:nvSpPr>
        <xdr:cNvPr id="23" name="TPM_Complete_Prc_Text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 txBox="1"/>
      </xdr:nvSpPr>
      <xdr:spPr>
        <a:xfrm>
          <a:off x="2857500" y="185928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3. Prc TPM COMPLETE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804C</a:t>
          </a:r>
        </a:p>
      </xdr:txBody>
    </xdr:sp>
    <xdr:clientData/>
  </xdr:oneCellAnchor>
  <xdr:oneCellAnchor>
    <xdr:from>
      <xdr:col>13</xdr:col>
      <xdr:colOff>247650</xdr:colOff>
      <xdr:row>99</xdr:row>
      <xdr:rowOff>57150</xdr:rowOff>
    </xdr:from>
    <xdr:ext cx="304800" cy="304800"/>
    <xdr:sp macro="" textlink="">
      <xdr:nvSpPr>
        <xdr:cNvPr id="24" name="TPM_Complete_Prc_Step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8705850" y="190881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3</a:t>
          </a:r>
        </a:p>
      </xdr:txBody>
    </xdr:sp>
    <xdr:clientData/>
  </xdr:oneCellAnchor>
  <xdr:oneCellAnchor>
    <xdr:from>
      <xdr:col>3</xdr:col>
      <xdr:colOff>638175</xdr:colOff>
      <xdr:row>107</xdr:row>
      <xdr:rowOff>114300</xdr:rowOff>
    </xdr:from>
    <xdr:ext cx="6619875" cy="9525"/>
    <xdr:cxnSp macro="">
      <xdr:nvCxnSpPr>
        <xdr:cNvPr id="25" name="TPM_Complete_Stage_Arrow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CxnSpPr/>
      </xdr:nvCxnSpPr>
      <xdr:spPr>
        <a:xfrm>
          <a:off x="2238375" y="2066925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104</xdr:row>
      <xdr:rowOff>38100</xdr:rowOff>
    </xdr:from>
    <xdr:ext cx="5381625" cy="571500"/>
    <xdr:sp macro="" textlink="">
      <xdr:nvSpPr>
        <xdr:cNvPr id="26" name="TPM_Complete_Stage_Text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 txBox="1"/>
      </xdr:nvSpPr>
      <xdr:spPr>
        <a:xfrm>
          <a:off x="2857500" y="2002155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4. Stg TPM COMPLETE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C11A</a:t>
          </a:r>
        </a:p>
      </xdr:txBody>
    </xdr:sp>
    <xdr:clientData/>
  </xdr:oneCellAnchor>
  <xdr:oneCellAnchor>
    <xdr:from>
      <xdr:col>3</xdr:col>
      <xdr:colOff>485775</xdr:colOff>
      <xdr:row>106</xdr:row>
      <xdr:rowOff>152400</xdr:rowOff>
    </xdr:from>
    <xdr:ext cx="304800" cy="304800"/>
    <xdr:sp macro="" textlink="">
      <xdr:nvSpPr>
        <xdr:cNvPr id="27" name="TPM_Complete_Stage_Step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2085975" y="205168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4</a:t>
          </a:r>
        </a:p>
      </xdr:txBody>
    </xdr:sp>
    <xdr:clientData/>
  </xdr:oneCellAnchor>
  <xdr:oneCellAnchor>
    <xdr:from>
      <xdr:col>11</xdr:col>
      <xdr:colOff>9525</xdr:colOff>
      <xdr:row>108</xdr:row>
      <xdr:rowOff>114300</xdr:rowOff>
    </xdr:from>
    <xdr:ext cx="3476625" cy="685800"/>
    <xdr:sp macro="" textlink="">
      <xdr:nvSpPr>
        <xdr:cNvPr id="28" name="TPM_Reset_Box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7096125" y="20859750"/>
          <a:ext cx="3476625" cy="6858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COMPLETE 수신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Prc TPM ABLE · COMPLETE OFF</a:t>
          </a:r>
        </a:p>
      </xdr:txBody>
    </xdr:sp>
    <xdr:clientData/>
  </xdr:oneCellAnchor>
  <xdr:oneCellAnchor>
    <xdr:from>
      <xdr:col>3</xdr:col>
      <xdr:colOff>638175</xdr:colOff>
      <xdr:row>117</xdr:row>
      <xdr:rowOff>114300</xdr:rowOff>
    </xdr:from>
    <xdr:ext cx="6619875" cy="9525"/>
    <xdr:cxnSp macro="">
      <xdr:nvCxnSpPr>
        <xdr:cNvPr id="29" name="TPM_Off_Prc_Arrow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CxnSpPr/>
      </xdr:nvCxnSpPr>
      <xdr:spPr>
        <a:xfrm flipH="1">
          <a:off x="2238375" y="2257425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114</xdr:row>
      <xdr:rowOff>38100</xdr:rowOff>
    </xdr:from>
    <xdr:ext cx="5381625" cy="571500"/>
    <xdr:sp macro="" textlink="">
      <xdr:nvSpPr>
        <xdr:cNvPr id="30" name="TPM_Off_Prc_Text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 txBox="1"/>
      </xdr:nvSpPr>
      <xdr:spPr>
        <a:xfrm>
          <a:off x="2857500" y="2192655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5. Prc TPM ABLE · COMPLETE OFF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804A / W 804C</a:t>
          </a:r>
        </a:p>
      </xdr:txBody>
    </xdr:sp>
    <xdr:clientData/>
  </xdr:oneCellAnchor>
  <xdr:oneCellAnchor>
    <xdr:from>
      <xdr:col>13</xdr:col>
      <xdr:colOff>247650</xdr:colOff>
      <xdr:row>116</xdr:row>
      <xdr:rowOff>152400</xdr:rowOff>
    </xdr:from>
    <xdr:ext cx="304800" cy="304800"/>
    <xdr:sp macro="" textlink="">
      <xdr:nvSpPr>
        <xdr:cNvPr id="31" name="TPM_Off_Prc_Step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/>
      </xdr:nvSpPr>
      <xdr:spPr>
        <a:xfrm>
          <a:off x="8705850" y="224218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5</a:t>
          </a:r>
        </a:p>
      </xdr:txBody>
    </xdr:sp>
    <xdr:clientData/>
  </xdr:oneCellAnchor>
  <xdr:oneCellAnchor>
    <xdr:from>
      <xdr:col>3</xdr:col>
      <xdr:colOff>638175</xdr:colOff>
      <xdr:row>125</xdr:row>
      <xdr:rowOff>19050</xdr:rowOff>
    </xdr:from>
    <xdr:ext cx="6619875" cy="9525"/>
    <xdr:cxnSp macro="">
      <xdr:nvCxnSpPr>
        <xdr:cNvPr id="32" name="TPM_Off_Stage_Arrow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CxnSpPr/>
      </xdr:nvCxnSpPr>
      <xdr:spPr>
        <a:xfrm>
          <a:off x="2238375" y="240030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121</xdr:row>
      <xdr:rowOff>133350</xdr:rowOff>
    </xdr:from>
    <xdr:ext cx="5381625" cy="571500"/>
    <xdr:sp macro="" textlink="">
      <xdr:nvSpPr>
        <xdr:cNvPr id="33" name="TPM_Off_Stage_Text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 txBox="1"/>
      </xdr:nvSpPr>
      <xdr:spPr>
        <a:xfrm>
          <a:off x="2857500" y="233553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6. Stg TPM ABLE · COMPLETE OFF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C118 / W C11A</a:t>
          </a:r>
        </a:p>
      </xdr:txBody>
    </xdr:sp>
    <xdr:clientData/>
  </xdr:oneCellAnchor>
  <xdr:oneCellAnchor>
    <xdr:from>
      <xdr:col>3</xdr:col>
      <xdr:colOff>485775</xdr:colOff>
      <xdr:row>124</xdr:row>
      <xdr:rowOff>57150</xdr:rowOff>
    </xdr:from>
    <xdr:ext cx="304800" cy="304800"/>
    <xdr:sp macro="" textlink="">
      <xdr:nvSpPr>
        <xdr:cNvPr id="34" name="TPM_Off_Stage_Step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/>
      </xdr:nvSpPr>
      <xdr:spPr>
        <a:xfrm>
          <a:off x="2085975" y="23850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6</a:t>
          </a:r>
        </a:p>
      </xdr:txBody>
    </xdr:sp>
    <xdr:clientData/>
  </xdr:oneCellAnchor>
  <xdr:oneCellAnchor>
    <xdr:from>
      <xdr:col>1</xdr:col>
      <xdr:colOff>628650</xdr:colOff>
      <xdr:row>129</xdr:row>
      <xdr:rowOff>19050</xdr:rowOff>
    </xdr:from>
    <xdr:ext cx="8858250" cy="666750"/>
    <xdr:sp macro="" textlink="">
      <xdr:nvSpPr>
        <xdr:cNvPr id="35" name="TPM_End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/>
      </xdr:nvSpPr>
      <xdr:spPr>
        <a:xfrm>
          <a:off x="857250" y="24765000"/>
          <a:ext cx="8858250" cy="6667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양측 TPM IO OFF 확인</a:t>
          </a:r>
          <a:endParaRPr lang="en-US" sz="1500" b="1">
            <a:solidFill>
              <a:srgbClr val="243B4B"/>
            </a:solidFill>
            <a:latin typeface="Malgun Gothic"/>
            <a:ea typeface="Malgun Gothic"/>
          </a:endParaRP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TPM에는 별도 START 신호를 추가하지 않음</a:t>
          </a:r>
        </a:p>
      </xdr:txBody>
    </xdr:sp>
    <xdr:clientData/>
  </xdr:oneCellAnchor>
  <xdr:oneCellAnchor>
    <xdr:from>
      <xdr:col>1</xdr:col>
      <xdr:colOff>295275</xdr:colOff>
      <xdr:row>134</xdr:row>
      <xdr:rowOff>132559</xdr:rowOff>
    </xdr:from>
    <xdr:ext cx="10144125" cy="1476375"/>
    <xdr:sp macro="" textlink="">
      <xdr:nvSpPr>
        <xdr:cNvPr id="36" name="TPM_Repeat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/>
      </xdr:nvSpPr>
      <xdr:spPr>
        <a:xfrm>
          <a:off x="521494" y="25838153"/>
          <a:ext cx="10144125" cy="147637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보호윈도우 경로: Shift / 실교체 후 TPM 기본 1회 수행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이번 TPM 4신호 복귀 후 W 8050 확인: 10000 = 재측정 / 0 = 종료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재측정이면 새 ABLE </a:t>
          </a:r>
          <a:r>
            <a:rPr lang="ko-KR" altLang="en-US" sz="1400" b="1">
              <a:solidFill>
                <a:srgbClr val="243B4B"/>
              </a:solidFill>
              <a:latin typeface="Malgun Gothic"/>
              <a:ea typeface="Malgun Gothic"/>
            </a:rPr>
            <a:t>시작으</a:t>
          </a:r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로 반복. 0을 최초 TPM 생략으로 사용하지 않음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전체 보호윈도우 종료는 보호윈도우 탭의 마지막 단계에서 확인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4</xdr:row>
      <xdr:rowOff>66675</xdr:rowOff>
    </xdr:from>
    <xdr:ext cx="10144125" cy="809625"/>
    <xdr:sp macro="" textlink="">
      <xdr:nvSpPr>
        <xdr:cNvPr id="2" name="PTW_Entry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523875" y="1000125"/>
          <a:ext cx="10144125" cy="809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보호윈도우 · Prc 요청 → Stage가 Shift / 실교체 판단 → PLC 동작 → TPM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가공 중 교체하지 않음. 완료 인계·허용 위치·인터락 확인 후 실행</a:t>
          </a:r>
        </a:p>
      </xdr:txBody>
    </xdr:sp>
    <xdr:clientData/>
  </xdr:oneCellAnchor>
  <xdr:oneCellAnchor>
    <xdr:from>
      <xdr:col>1</xdr:col>
      <xdr:colOff>295275</xdr:colOff>
      <xdr:row>10</xdr:row>
      <xdr:rowOff>66675</xdr:rowOff>
    </xdr:from>
    <xdr:ext cx="10144125" cy="428625"/>
    <xdr:sp macro="" textlink="">
      <xdr:nvSpPr>
        <xdr:cNvPr id="3" name="PTW_Criteria_Titl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23875" y="2143125"/>
          <a:ext cx="10144125" cy="428625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교체 조건 2가지 · 사용매수 / 다음 기판 ATT 예상</a:t>
          </a:r>
        </a:p>
      </xdr:txBody>
    </xdr:sp>
    <xdr:clientData/>
  </xdr:oneCellAnchor>
  <xdr:oneCellAnchor>
    <xdr:from>
      <xdr:col>1</xdr:col>
      <xdr:colOff>295275</xdr:colOff>
      <xdr:row>13</xdr:row>
      <xdr:rowOff>161925</xdr:rowOff>
    </xdr:from>
    <xdr:ext cx="3190875" cy="1238250"/>
    <xdr:sp macro="" textlink="">
      <xdr:nvSpPr>
        <xdr:cNvPr id="4" name="PTW_UI_Count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523875" y="2809875"/>
          <a:ext cx="3190875" cy="1238250"/>
        </a:xfrm>
        <a:prstGeom prst="rect">
          <a:avLst/>
        </a:prstGeom>
        <a:solidFill>
          <a:srgbClr val="E8F2FC"/>
        </a:solidFill>
        <a:ln w="14288">
          <a:solidFill>
            <a:srgbClr val="7A9FC4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① 사용매수 달성</a:t>
          </a:r>
        </a:p>
        <a:p>
          <a:pPr algn="ctr"/>
          <a:endParaRPr/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현재 적용 구간 사용매수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관리 기준 도달 여부</a:t>
          </a:r>
        </a:p>
      </xdr:txBody>
    </xdr:sp>
    <xdr:clientData/>
  </xdr:oneCellAnchor>
  <xdr:oneCellAnchor>
    <xdr:from>
      <xdr:col>6</xdr:col>
      <xdr:colOff>342900</xdr:colOff>
      <xdr:row>13</xdr:row>
      <xdr:rowOff>161925</xdr:rowOff>
    </xdr:from>
    <xdr:ext cx="3190875" cy="1238250"/>
    <xdr:sp macro="" textlink="">
      <xdr:nvSpPr>
        <xdr:cNvPr id="5" name="PTW_UI_ATT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4000500" y="2809875"/>
          <a:ext cx="3190875" cy="1238250"/>
        </a:xfrm>
        <a:prstGeom prst="rect">
          <a:avLst/>
        </a:prstGeom>
        <a:solidFill>
          <a:srgbClr val="E8F2FC"/>
        </a:solidFill>
        <a:ln w="14288">
          <a:solidFill>
            <a:srgbClr val="7A9FC4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② 다음 기판 ATT 예상</a:t>
          </a:r>
        </a:p>
        <a:p>
          <a:pPr algn="ctr"/>
          <a:endParaRPr/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Config 교체기준 저장·읽기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예상값·설정값·단위 UI 표시</a:t>
          </a:r>
        </a:p>
      </xdr:txBody>
    </xdr:sp>
    <xdr:clientData/>
  </xdr:oneCellAnchor>
  <xdr:oneCellAnchor>
    <xdr:from>
      <xdr:col>11</xdr:col>
      <xdr:colOff>390525</xdr:colOff>
      <xdr:row>13</xdr:row>
      <xdr:rowOff>161925</xdr:rowOff>
    </xdr:from>
    <xdr:ext cx="3190875" cy="1238250"/>
    <xdr:sp macro="" textlink="">
      <xdr:nvSpPr>
        <xdr:cNvPr id="6" name="PTW_UI_Model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7477125" y="2809875"/>
          <a:ext cx="3190875" cy="1238250"/>
        </a:xfrm>
        <a:prstGeom prst="rect">
          <a:avLst/>
        </a:prstGeom>
        <a:solidFill>
          <a:srgbClr val="E8F2FC"/>
        </a:solidFill>
        <a:ln w="14288">
          <a:solidFill>
            <a:srgbClr val="7A9FC4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Job Change는 교체 조건 제외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/>
          </a:r>
          <a:endParaRPr/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매수·ATT 교체 사유가 없으면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교체 없이 Power 보정만 수행</a:t>
          </a:r>
        </a:p>
      </xdr:txBody>
    </xdr:sp>
    <xdr:clientData/>
  </xdr:oneCellAnchor>
  <xdr:oneCellAnchor>
    <xdr:from>
      <xdr:col>1</xdr:col>
      <xdr:colOff>295275</xdr:colOff>
      <xdr:row>21</xdr:row>
      <xdr:rowOff>161925</xdr:rowOff>
    </xdr:from>
    <xdr:ext cx="10144125" cy="1000125"/>
    <xdr:sp macro="" textlink="">
      <xdr:nvSpPr>
        <xdr:cNvPr id="7" name="PTW_OR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523875" y="4333875"/>
          <a:ext cx="10144125" cy="10001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사용매수 OR 다음 기판 ATT가 교체기준에 도달 예상 → W 804E ON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실제 ATT 한계 도달 전에 요청 · 해당 교체 사유를 모두 기록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두 조건 OFF: 교체 없이 Top Powermeter / Job Change 단독도 동일</a:t>
          </a:r>
        </a:p>
      </xdr:txBody>
    </xdr:sp>
    <xdr:clientData/>
  </xdr:oneCellAnchor>
  <xdr:oneCellAnchor>
    <xdr:from>
      <xdr:col>1</xdr:col>
      <xdr:colOff>295275</xdr:colOff>
      <xdr:row>30</xdr:row>
      <xdr:rowOff>161925</xdr:rowOff>
    </xdr:from>
    <xdr:ext cx="2095500" cy="619125"/>
    <xdr:sp macro="" textlink="">
      <xdr:nvSpPr>
        <xdr:cNvPr id="8" name="PTWProcess (Prc)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523875" y="604837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Process (Prc)</a:t>
          </a:r>
        </a:p>
      </xdr:txBody>
    </xdr:sp>
    <xdr:clientData/>
  </xdr:oneCellAnchor>
  <xdr:oneCellAnchor>
    <xdr:from>
      <xdr:col>7</xdr:col>
      <xdr:colOff>228600</xdr:colOff>
      <xdr:row>30</xdr:row>
      <xdr:rowOff>161925</xdr:rowOff>
    </xdr:from>
    <xdr:ext cx="2095500" cy="619125"/>
    <xdr:sp macro="" textlink="">
      <xdr:nvSpPr>
        <xdr:cNvPr id="9" name="PTWStage (Stg)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4572000" y="604837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Stage (Stg)</a:t>
          </a:r>
        </a:p>
      </xdr:txBody>
    </xdr:sp>
    <xdr:clientData/>
  </xdr:oneCellAnchor>
  <xdr:oneCellAnchor>
    <xdr:from>
      <xdr:col>13</xdr:col>
      <xdr:colOff>114300</xdr:colOff>
      <xdr:row>30</xdr:row>
      <xdr:rowOff>161925</xdr:rowOff>
    </xdr:from>
    <xdr:ext cx="2095500" cy="619125"/>
    <xdr:sp macro="" textlink="">
      <xdr:nvSpPr>
        <xdr:cNvPr id="10" name="PTWPLC / PTW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2500" y="604837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PLC / PTW</a:t>
          </a:r>
        </a:p>
      </xdr:txBody>
    </xdr:sp>
    <xdr:clientData/>
  </xdr:oneCellAnchor>
  <xdr:oneCellAnchor>
    <xdr:from>
      <xdr:col>2</xdr:col>
      <xdr:colOff>657225</xdr:colOff>
      <xdr:row>34</xdr:row>
      <xdr:rowOff>161925</xdr:rowOff>
    </xdr:from>
    <xdr:ext cx="9525" cy="27955875"/>
    <xdr:cxnSp macro="">
      <xdr:nvCxnSpPr>
        <xdr:cNvPr id="11" name="PTW_Life_Process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/>
      </xdr:nvCxnSpPr>
      <xdr:spPr>
        <a:xfrm>
          <a:off x="1571625" y="6810375"/>
          <a:ext cx="9525" cy="27955875"/>
        </a:xfrm>
        <a:prstGeom prst="line">
          <a:avLst/>
        </a:prstGeom>
        <a:ln w="19050">
          <a:solidFill>
            <a:srgbClr val="9B83C9"/>
          </a:solidFill>
          <a:prstDash val="solid"/>
        </a:ln>
      </xdr:spPr>
    </xdr:cxnSp>
    <xdr:clientData/>
  </xdr:oneCellAnchor>
  <xdr:oneCellAnchor>
    <xdr:from>
      <xdr:col>8</xdr:col>
      <xdr:colOff>590550</xdr:colOff>
      <xdr:row>34</xdr:row>
      <xdr:rowOff>161925</xdr:rowOff>
    </xdr:from>
    <xdr:ext cx="9525" cy="27955875"/>
    <xdr:cxnSp macro="">
      <xdr:nvCxnSpPr>
        <xdr:cNvPr id="12" name="PTW_Life_Stage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/>
      </xdr:nvCxnSpPr>
      <xdr:spPr>
        <a:xfrm>
          <a:off x="5619750" y="6810375"/>
          <a:ext cx="9525" cy="27955875"/>
        </a:xfrm>
        <a:prstGeom prst="line">
          <a:avLst/>
        </a:prstGeom>
        <a:ln w="19050">
          <a:solidFill>
            <a:srgbClr val="9B83C9"/>
          </a:solidFill>
          <a:prstDash val="solid"/>
        </a:ln>
      </xdr:spPr>
    </xdr:cxnSp>
    <xdr:clientData/>
  </xdr:oneCellAnchor>
  <xdr:oneCellAnchor>
    <xdr:from>
      <xdr:col>14</xdr:col>
      <xdr:colOff>476250</xdr:colOff>
      <xdr:row>34</xdr:row>
      <xdr:rowOff>161925</xdr:rowOff>
    </xdr:from>
    <xdr:ext cx="9525" cy="27955875"/>
    <xdr:cxnSp macro="">
      <xdr:nvCxnSpPr>
        <xdr:cNvPr id="13" name="PTW_Life_PLC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/>
      </xdr:nvCxnSpPr>
      <xdr:spPr>
        <a:xfrm>
          <a:off x="9620250" y="6810375"/>
          <a:ext cx="9525" cy="27955875"/>
        </a:xfrm>
        <a:prstGeom prst="line">
          <a:avLst/>
        </a:prstGeom>
        <a:ln w="19050">
          <a:solidFill>
            <a:srgbClr val="9B83C9"/>
          </a:solidFill>
          <a:prstDash val="solid"/>
        </a:ln>
      </xdr:spPr>
    </xdr:cxnSp>
    <xdr:clientData/>
  </xdr:oneCellAnchor>
  <xdr:oneCellAnchor>
    <xdr:from>
      <xdr:col>1</xdr:col>
      <xdr:colOff>533400</xdr:colOff>
      <xdr:row>35</xdr:row>
      <xdr:rowOff>161925</xdr:rowOff>
    </xdr:from>
    <xdr:ext cx="9763125" cy="476250"/>
    <xdr:sp macro="" textlink="">
      <xdr:nvSpPr>
        <xdr:cNvPr id="14" name="PTW_Start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762000" y="7000875"/>
          <a:ext cx="9763125" cy="4762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보호윈도우 요청 · 후속 시퀀스 시작</a:t>
          </a:r>
        </a:p>
      </xdr:txBody>
    </xdr:sp>
    <xdr:clientData/>
  </xdr:oneCellAnchor>
  <xdr:oneCellAnchor>
    <xdr:from>
      <xdr:col>1</xdr:col>
      <xdr:colOff>104775</xdr:colOff>
      <xdr:row>40</xdr:row>
      <xdr:rowOff>66675</xdr:rowOff>
    </xdr:from>
    <xdr:ext cx="4000500" cy="1524000"/>
    <xdr:sp macro="" textlink="">
      <xdr:nvSpPr>
        <xdr:cNvPr id="15" name="PTW_Publish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333375" y="7858125"/>
          <a:ext cx="4000500" cy="15240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Process START · 완료 인계 전 재판정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W 804E 교체 요청 / W 8050 TPM 재측정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W 8052 현재 구간 사용매수 갱신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요청은 Stage 인계 확인 전에 삭제하지 않음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0선 후속 Review와의 순서는 Stage 계약</a:t>
          </a:r>
        </a:p>
      </xdr:txBody>
    </xdr:sp>
    <xdr:clientData/>
  </xdr:oneCellAnchor>
  <xdr:oneCellAnchor>
    <xdr:from>
      <xdr:col>2</xdr:col>
      <xdr:colOff>657225</xdr:colOff>
      <xdr:row>53</xdr:row>
      <xdr:rowOff>114300</xdr:rowOff>
    </xdr:from>
    <xdr:ext cx="4048125" cy="9525"/>
    <xdr:cxnSp macro="">
      <xdr:nvCxnSpPr>
        <xdr:cNvPr id="16" name="PTW_Request_Arrow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/>
      </xdr:nvCxnSpPr>
      <xdr:spPr>
        <a:xfrm>
          <a:off x="1571625" y="10382250"/>
          <a:ext cx="404812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3</xdr:col>
      <xdr:colOff>352425</xdr:colOff>
      <xdr:row>50</xdr:row>
      <xdr:rowOff>38100</xdr:rowOff>
    </xdr:from>
    <xdr:ext cx="3333750" cy="571500"/>
    <xdr:sp macro="" textlink="">
      <xdr:nvSpPr>
        <xdr:cNvPr id="17" name="PTW_Request_Text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 txBox="1"/>
      </xdr:nvSpPr>
      <xdr:spPr>
        <a:xfrm>
          <a:off x="1952625" y="9734550"/>
          <a:ext cx="3333750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1. 보호윈도우 이동·교체 요청</a:t>
          </a:r>
        </a:p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Prc W 804E ON</a:t>
          </a:r>
        </a:p>
      </xdr:txBody>
    </xdr:sp>
    <xdr:clientData/>
  </xdr:oneCellAnchor>
  <xdr:oneCellAnchor>
    <xdr:from>
      <xdr:col>2</xdr:col>
      <xdr:colOff>504825</xdr:colOff>
      <xdr:row>52</xdr:row>
      <xdr:rowOff>152400</xdr:rowOff>
    </xdr:from>
    <xdr:ext cx="304800" cy="304800"/>
    <xdr:sp macro="" textlink="">
      <xdr:nvSpPr>
        <xdr:cNvPr id="18" name="PTW_Request_Step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1419225" y="102298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1</a:t>
          </a:r>
        </a:p>
      </xdr:txBody>
    </xdr:sp>
    <xdr:clientData/>
  </xdr:oneCellAnchor>
  <xdr:oneCellAnchor>
    <xdr:from>
      <xdr:col>7</xdr:col>
      <xdr:colOff>133350</xdr:colOff>
      <xdr:row>55</xdr:row>
      <xdr:rowOff>38097</xdr:rowOff>
    </xdr:from>
    <xdr:ext cx="5953125" cy="1816894"/>
    <xdr:sp macro="" textlink="">
      <xdr:nvSpPr>
        <xdr:cNvPr id="19" name="PTW_Interlock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4502944" y="10694191"/>
          <a:ext cx="5953125" cy="1816894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Stage: 가공·필요 선행 완료 / Home·허용 위치·PLC 인계 확인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W C140 / W C142 / W C144 Busy 인터락 확인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Exchange Chamber SemiAuto 모드 확인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현재 구간·사용 가능 위치로 Shift / 실교체 선택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인터락 NG: W F152=20000 / Alarm·Abort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NG를 정상 교체 완료로 처리하지 않음</a:t>
          </a:r>
        </a:p>
      </xdr:txBody>
    </xdr:sp>
    <xdr:clientData/>
  </xdr:oneCellAnchor>
  <xdr:oneCellAnchor>
    <xdr:from>
      <xdr:col>7</xdr:col>
      <xdr:colOff>133350</xdr:colOff>
      <xdr:row>65</xdr:row>
      <xdr:rowOff>114300</xdr:rowOff>
    </xdr:from>
    <xdr:ext cx="5953125" cy="809625"/>
    <xdr:sp macro="" textlink="">
      <xdr:nvSpPr>
        <xdr:cNvPr id="20" name="PTW_Moving_State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4476750" y="12668250"/>
          <a:ext cx="5953125" cy="809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Stage: Moving 시작 상태 W C2A0 = 10000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Map은 PLC Req / 최신 Stage는 SDC 통지로 표기 → 수신 경로 확인</a:t>
          </a:r>
        </a:p>
      </xdr:txBody>
    </xdr:sp>
    <xdr:clientData/>
  </xdr:oneCellAnchor>
  <xdr:oneCellAnchor>
    <xdr:from>
      <xdr:col>8</xdr:col>
      <xdr:colOff>590550</xdr:colOff>
      <xdr:row>75</xdr:row>
      <xdr:rowOff>161925</xdr:rowOff>
    </xdr:from>
    <xdr:ext cx="4000500" cy="9525"/>
    <xdr:cxnSp macro="">
      <xdr:nvCxnSpPr>
        <xdr:cNvPr id="21" name="PTW_PLC_Request_Arrow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/>
      </xdr:nvCxnSpPr>
      <xdr:spPr>
        <a:xfrm>
          <a:off x="5619750" y="14620875"/>
          <a:ext cx="4000500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190500</xdr:colOff>
      <xdr:row>72</xdr:row>
      <xdr:rowOff>85725</xdr:rowOff>
    </xdr:from>
    <xdr:ext cx="3476625" cy="571500"/>
    <xdr:sp macro="" textlink="">
      <xdr:nvSpPr>
        <xdr:cNvPr id="22" name="PTW_PLC_Request_Text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 txBox="1"/>
      </xdr:nvSpPr>
      <xdr:spPr>
        <a:xfrm>
          <a:off x="5905500" y="13973175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300" b="0">
              <a:solidFill>
                <a:srgbClr val="474747"/>
              </a:solidFill>
              <a:latin typeface="Malgun Gothic"/>
              <a:ea typeface="Malgun Gothic"/>
            </a:rPr>
            <a:t>2. Stage → PLC / 축: 개별 동작 요청</a:t>
          </a:r>
        </a:p>
        <a:p>
          <a:pPr algn="ctr"/>
          <a:r>
            <a:rPr sz="1300" b="0">
              <a:solidFill>
                <a:srgbClr val="474747"/>
              </a:solidFill>
              <a:latin typeface="Malgun Gothic"/>
              <a:ea typeface="Malgun Gothic"/>
            </a:rPr>
            <a:t>요청·ACK/Busy·도착 주소는 장비 계약</a:t>
          </a:r>
        </a:p>
      </xdr:txBody>
    </xdr:sp>
    <xdr:clientData/>
  </xdr:oneCellAnchor>
  <xdr:oneCellAnchor>
    <xdr:from>
      <xdr:col>8</xdr:col>
      <xdr:colOff>438150</xdr:colOff>
      <xdr:row>75</xdr:row>
      <xdr:rowOff>9525</xdr:rowOff>
    </xdr:from>
    <xdr:ext cx="304800" cy="304800"/>
    <xdr:sp macro="" textlink="">
      <xdr:nvSpPr>
        <xdr:cNvPr id="23" name="PTW_PLC_Request_Step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5467350" y="1446847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2</a:t>
          </a:r>
        </a:p>
      </xdr:txBody>
    </xdr:sp>
    <xdr:clientData/>
  </xdr:oneCellAnchor>
  <xdr:oneCellAnchor>
    <xdr:from>
      <xdr:col>6</xdr:col>
      <xdr:colOff>628650</xdr:colOff>
      <xdr:row>77</xdr:row>
      <xdr:rowOff>66675</xdr:rowOff>
    </xdr:from>
    <xdr:ext cx="6286500" cy="3148012"/>
    <xdr:sp macro="" textlink="">
      <xdr:nvSpPr>
        <xdr:cNvPr id="24" name="PTW_Branches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4307681" y="14913769"/>
          <a:ext cx="6286500" cy="3148012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Stage 판단 · 두 경로</a:t>
          </a:r>
        </a:p>
        <a:p>
          <a:pPr algn="ctr"/>
          <a:endParaRPr/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[Shift 가능] 다음 사용 구간 이동 → PLC/축 Busy 복귀·도착 확인</a:t>
          </a:r>
        </a:p>
        <a:p>
          <a:pPr algn="ctr"/>
          <a:endParaRPr/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[실교체 필요] 기존 PTW Unload → 새 PTW Load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→ LDS 평탄도·XY Tilt 정상 → W F154 보고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→ 사용 가능한 가공 위치 이동·실제 도착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평탄도 NG: 엔지니어 재교체 판단 / 정상 완료 금지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Cassette Mapping과 평탄도 측정을 구분</a:t>
          </a:r>
        </a:p>
        <a:p>
          <a:pPr algn="ctr"/>
          <a:endParaRPr/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세부 위치·PLC/축 동작과 교환 판단은 Stage 책임</a:t>
          </a:r>
        </a:p>
      </xdr:txBody>
    </xdr:sp>
    <xdr:clientData/>
  </xdr:oneCellAnchor>
  <xdr:oneCellAnchor>
    <xdr:from>
      <xdr:col>2</xdr:col>
      <xdr:colOff>657225</xdr:colOff>
      <xdr:row>104</xdr:row>
      <xdr:rowOff>114300</xdr:rowOff>
    </xdr:from>
    <xdr:ext cx="4048125" cy="9525"/>
    <xdr:cxnSp macro="">
      <xdr:nvCxnSpPr>
        <xdr:cNvPr id="25" name="PTW_Flatness_Arrow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CxnSpPr/>
      </xdr:nvCxnSpPr>
      <xdr:spPr>
        <a:xfrm flipH="1">
          <a:off x="1571625" y="20097750"/>
          <a:ext cx="404812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3</xdr:col>
      <xdr:colOff>209550</xdr:colOff>
      <xdr:row>101</xdr:row>
      <xdr:rowOff>38100</xdr:rowOff>
    </xdr:from>
    <xdr:ext cx="3714750" cy="571500"/>
    <xdr:sp macro="" textlink="">
      <xdr:nvSpPr>
        <xdr:cNvPr id="26" name="PTW_Flatness_Text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 txBox="1"/>
      </xdr:nvSpPr>
      <xdr:spPr>
        <a:xfrm>
          <a:off x="1809750" y="19450050"/>
          <a:ext cx="3714750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300" b="0">
              <a:solidFill>
                <a:srgbClr val="474747"/>
              </a:solidFill>
              <a:latin typeface="Malgun Gothic"/>
              <a:ea typeface="Malgun Gothic"/>
            </a:rPr>
            <a:t>3. 평탄도 정상 판정 직후 W F154 보고</a:t>
          </a:r>
        </a:p>
        <a:p>
          <a:pPr algn="ctr"/>
          <a:r>
            <a:rPr sz="1300" b="0">
              <a:solidFill>
                <a:srgbClr val="474747"/>
              </a:solidFill>
              <a:latin typeface="Malgun Gothic"/>
              <a:ea typeface="Malgun Gothic"/>
            </a:rPr>
            <a:t>가공 위치 이동 전 / 실교체 경로만</a:t>
          </a:r>
        </a:p>
      </xdr:txBody>
    </xdr:sp>
    <xdr:clientData/>
  </xdr:oneCellAnchor>
  <xdr:oneCellAnchor>
    <xdr:from>
      <xdr:col>8</xdr:col>
      <xdr:colOff>438150</xdr:colOff>
      <xdr:row>103</xdr:row>
      <xdr:rowOff>152400</xdr:rowOff>
    </xdr:from>
    <xdr:ext cx="304800" cy="304800"/>
    <xdr:sp macro="" textlink="">
      <xdr:nvSpPr>
        <xdr:cNvPr id="27" name="PTW_Flatness_Step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5467350" y="199453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3</a:t>
          </a:r>
        </a:p>
      </xdr:txBody>
    </xdr:sp>
    <xdr:clientData/>
  </xdr:oneCellAnchor>
  <xdr:oneCellAnchor>
    <xdr:from>
      <xdr:col>2</xdr:col>
      <xdr:colOff>657225</xdr:colOff>
      <xdr:row>113</xdr:row>
      <xdr:rowOff>19050</xdr:rowOff>
    </xdr:from>
    <xdr:ext cx="4048125" cy="9525"/>
    <xdr:cxnSp macro="">
      <xdr:nvCxnSpPr>
        <xdr:cNvPr id="28" name="PTW_Count_Sequence_Arrow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CxnSpPr/>
      </xdr:nvCxnSpPr>
      <xdr:spPr>
        <a:xfrm flipH="1">
          <a:off x="1571625" y="21717000"/>
          <a:ext cx="404812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3</xdr:col>
      <xdr:colOff>209550</xdr:colOff>
      <xdr:row>109</xdr:row>
      <xdr:rowOff>133350</xdr:rowOff>
    </xdr:from>
    <xdr:ext cx="3714750" cy="571500"/>
    <xdr:sp macro="" textlink="">
      <xdr:nvSpPr>
        <xdr:cNvPr id="29" name="PTW_Count_Sequence_Text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 txBox="1"/>
      </xdr:nvSpPr>
      <xdr:spPr>
        <a:xfrm>
          <a:off x="1809750" y="21069300"/>
          <a:ext cx="3714750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300" b="0">
              <a:solidFill>
                <a:srgbClr val="474747"/>
              </a:solidFill>
              <a:latin typeface="Malgun Gothic"/>
              <a:ea typeface="Malgun Gothic"/>
            </a:rPr>
            <a:t>4. 가공 위치 준비 후 Count·구간 완료 보고</a:t>
          </a:r>
        </a:p>
        <a:p>
          <a:pPr algn="ctr"/>
          <a:r>
            <a:rPr sz="1300" b="0">
              <a:solidFill>
                <a:srgbClr val="474747"/>
              </a:solidFill>
              <a:latin typeface="Malgun Gothic"/>
              <a:ea typeface="Malgun Gothic"/>
            </a:rPr>
            <a:t>W C2B0 / W F150 (TPM 전)</a:t>
          </a:r>
        </a:p>
      </xdr:txBody>
    </xdr:sp>
    <xdr:clientData/>
  </xdr:oneCellAnchor>
  <xdr:oneCellAnchor>
    <xdr:from>
      <xdr:col>8</xdr:col>
      <xdr:colOff>438150</xdr:colOff>
      <xdr:row>112</xdr:row>
      <xdr:rowOff>57150</xdr:rowOff>
    </xdr:from>
    <xdr:ext cx="304800" cy="304800"/>
    <xdr:sp macro="" textlink="">
      <xdr:nvSpPr>
        <xdr:cNvPr id="30" name="PTW_Count_Sequence_Step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5467350" y="21564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4</a:t>
          </a:r>
        </a:p>
      </xdr:txBody>
    </xdr:sp>
    <xdr:clientData/>
  </xdr:oneCellAnchor>
  <xdr:oneCellAnchor>
    <xdr:from>
      <xdr:col>6</xdr:col>
      <xdr:colOff>581025</xdr:colOff>
      <xdr:row>115</xdr:row>
      <xdr:rowOff>19050</xdr:rowOff>
    </xdr:from>
    <xdr:ext cx="6334125" cy="1143000"/>
    <xdr:sp macro="" textlink="">
      <xdr:nvSpPr>
        <xdr:cNvPr id="31" name="PTW_Boundary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4238625" y="22098000"/>
          <a:ext cx="6334125" cy="11430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W F150 보고는 TPM 시작 전의 Shift / 교체 구간 완료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평탄도 완료 · 교체 시퀀스 완료 · TPM 완료 · 전체 종료는 별개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C2B0의 인계 수신 경로 / W C12A Changed의 실제 완료 edge는 확인</a:t>
          </a:r>
        </a:p>
      </xdr:txBody>
    </xdr:sp>
    <xdr:clientData/>
  </xdr:oneCellAnchor>
  <xdr:oneCellAnchor>
    <xdr:from>
      <xdr:col>1</xdr:col>
      <xdr:colOff>104775</xdr:colOff>
      <xdr:row>123</xdr:row>
      <xdr:rowOff>114300</xdr:rowOff>
    </xdr:from>
    <xdr:ext cx="4169568" cy="1476375"/>
    <xdr:sp macro="" textlink="">
      <xdr:nvSpPr>
        <xdr:cNvPr id="32" name="PTW_Count_Handover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330994" y="23724394"/>
          <a:ext cx="4169568" cy="147637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Prc: Stage의 공식 사용매수 인계값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적용 구간·교체 이력에 맞춰 W 8052 이어서 관리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항상 0으로 초기화하지 않음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Stage가 Prc W 8052에 직접 쓰는 흐름이 아님</a:t>
          </a:r>
        </a:p>
      </xdr:txBody>
    </xdr:sp>
    <xdr:clientData/>
  </xdr:oneCellAnchor>
  <xdr:oneCellAnchor>
    <xdr:from>
      <xdr:col>2</xdr:col>
      <xdr:colOff>657225</xdr:colOff>
      <xdr:row>137</xdr:row>
      <xdr:rowOff>19050</xdr:rowOff>
    </xdr:from>
    <xdr:ext cx="4048125" cy="9525"/>
    <xdr:cxnSp macro="">
      <xdr:nvCxnSpPr>
        <xdr:cNvPr id="33" name="PTW_TPM_Call_Arrow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CxnSpPr/>
      </xdr:nvCxnSpPr>
      <xdr:spPr>
        <a:xfrm flipH="1">
          <a:off x="1571625" y="26289000"/>
          <a:ext cx="404812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3</xdr:col>
      <xdr:colOff>352425</xdr:colOff>
      <xdr:row>133</xdr:row>
      <xdr:rowOff>133350</xdr:rowOff>
    </xdr:from>
    <xdr:ext cx="3333750" cy="571500"/>
    <xdr:sp macro="" textlink="">
      <xdr:nvSpPr>
        <xdr:cNvPr id="34" name="PTW_TPM_Call_Text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 txBox="1"/>
      </xdr:nvSpPr>
      <xdr:spPr>
        <a:xfrm>
          <a:off x="1952625" y="25641300"/>
          <a:ext cx="3333750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5. Stage → Prc: TPM 기본 1회</a:t>
          </a:r>
        </a:p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W C118 → Top Powermeter 탭</a:t>
          </a:r>
        </a:p>
      </xdr:txBody>
    </xdr:sp>
    <xdr:clientData/>
  </xdr:oneCellAnchor>
  <xdr:oneCellAnchor>
    <xdr:from>
      <xdr:col>8</xdr:col>
      <xdr:colOff>438150</xdr:colOff>
      <xdr:row>136</xdr:row>
      <xdr:rowOff>57150</xdr:rowOff>
    </xdr:from>
    <xdr:ext cx="304800" cy="304800"/>
    <xdr:sp macro="" textlink="">
      <xdr:nvSpPr>
        <xdr:cNvPr id="35" name="PTW_TPM_Call_Step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5467350" y="26136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5</a:t>
          </a:r>
        </a:p>
      </xdr:txBody>
    </xdr:sp>
    <xdr:clientData/>
  </xdr:oneCellAnchor>
  <xdr:oneCellAnchor>
    <xdr:from>
      <xdr:col>1</xdr:col>
      <xdr:colOff>101600</xdr:colOff>
      <xdr:row>139</xdr:row>
      <xdr:rowOff>114300</xdr:rowOff>
    </xdr:from>
    <xdr:ext cx="4113212" cy="1047750"/>
    <xdr:sp macro="" textlink="">
      <xdr:nvSpPr>
        <xdr:cNvPr id="36" name="PTW_TPM_Result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327819" y="26772394"/>
          <a:ext cx="4113212" cy="10477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Prc: 신규 Power 측정·필요 보정·저장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W 804A / W 804C 응답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Stage W C118 / W C11A와 4신호 복귀</a:t>
          </a:r>
        </a:p>
      </xdr:txBody>
    </xdr:sp>
    <xdr:clientData/>
  </xdr:oneCellAnchor>
  <xdr:oneCellAnchor>
    <xdr:from>
      <xdr:col>2</xdr:col>
      <xdr:colOff>657225</xdr:colOff>
      <xdr:row>150</xdr:row>
      <xdr:rowOff>114300</xdr:rowOff>
    </xdr:from>
    <xdr:ext cx="4048125" cy="9525"/>
    <xdr:cxnSp macro="">
      <xdr:nvCxnSpPr>
        <xdr:cNvPr id="37" name="PTW_Repeat_Request_Arrow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CxnSpPr/>
      </xdr:nvCxnSpPr>
      <xdr:spPr>
        <a:xfrm>
          <a:off x="1571625" y="28860750"/>
          <a:ext cx="404812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3</xdr:col>
      <xdr:colOff>352425</xdr:colOff>
      <xdr:row>147</xdr:row>
      <xdr:rowOff>38100</xdr:rowOff>
    </xdr:from>
    <xdr:ext cx="3333750" cy="571500"/>
    <xdr:sp macro="" textlink="">
      <xdr:nvSpPr>
        <xdr:cNvPr id="38" name="PTW_Repeat_Request_Text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 txBox="1"/>
      </xdr:nvSpPr>
      <xdr:spPr>
        <a:xfrm>
          <a:off x="1952625" y="28213050"/>
          <a:ext cx="3333750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6. TPM 복귀 후 재측정 요구 확인</a:t>
          </a:r>
        </a:p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W 8050 = 10000 반복 / 0 종료</a:t>
          </a:r>
        </a:p>
      </xdr:txBody>
    </xdr:sp>
    <xdr:clientData/>
  </xdr:oneCellAnchor>
  <xdr:oneCellAnchor>
    <xdr:from>
      <xdr:col>2</xdr:col>
      <xdr:colOff>504825</xdr:colOff>
      <xdr:row>149</xdr:row>
      <xdr:rowOff>152400</xdr:rowOff>
    </xdr:from>
    <xdr:ext cx="304800" cy="304800"/>
    <xdr:sp macro="" textlink="">
      <xdr:nvSpPr>
        <xdr:cNvPr id="39" name="PTW_Repeat_Request_Step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1419225" y="287083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6</a:t>
          </a:r>
        </a:p>
      </xdr:txBody>
    </xdr:sp>
    <xdr:clientData/>
  </xdr:oneCellAnchor>
  <xdr:oneCellAnchor>
    <xdr:from>
      <xdr:col>6</xdr:col>
      <xdr:colOff>628650</xdr:colOff>
      <xdr:row>152</xdr:row>
      <xdr:rowOff>114300</xdr:rowOff>
    </xdr:from>
    <xdr:ext cx="6286500" cy="1143000"/>
    <xdr:sp macro="" textlink="">
      <xdr:nvSpPr>
        <xdr:cNvPr id="40" name="PTW_Repeat_Rule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4286250" y="29241750"/>
          <a:ext cx="6286500" cy="11430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기본 1회는 W 8050 OFF여도 수행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10000 유지: 새 TPM 거래 반복 / 0: 정상 종료 판단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반복 한도·측정 실패·미수신은 Alarm/실패로 구분</a:t>
          </a:r>
        </a:p>
      </xdr:txBody>
    </xdr:sp>
    <xdr:clientData/>
  </xdr:oneCellAnchor>
  <xdr:oneCellAnchor>
    <xdr:from>
      <xdr:col>2</xdr:col>
      <xdr:colOff>657225</xdr:colOff>
      <xdr:row>165</xdr:row>
      <xdr:rowOff>19050</xdr:rowOff>
    </xdr:from>
    <xdr:ext cx="4048125" cy="9525"/>
    <xdr:cxnSp macro="">
      <xdr:nvCxnSpPr>
        <xdr:cNvPr id="41" name="PTW_Final_Off_Arrow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CxnSpPr/>
      </xdr:nvCxnSpPr>
      <xdr:spPr>
        <a:xfrm flipH="1">
          <a:off x="1571625" y="31623000"/>
          <a:ext cx="404812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3</xdr:col>
      <xdr:colOff>209550</xdr:colOff>
      <xdr:row>161</xdr:row>
      <xdr:rowOff>133350</xdr:rowOff>
    </xdr:from>
    <xdr:ext cx="3714750" cy="571500"/>
    <xdr:sp macro="" textlink="">
      <xdr:nvSpPr>
        <xdr:cNvPr id="42" name="PTW_Final_Off_Text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 txBox="1"/>
      </xdr:nvSpPr>
      <xdr:spPr>
        <a:xfrm>
          <a:off x="1809750" y="30975300"/>
          <a:ext cx="3714750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300" b="0">
              <a:solidFill>
                <a:srgbClr val="474747"/>
              </a:solidFill>
              <a:latin typeface="Malgun Gothic"/>
              <a:ea typeface="Malgun Gothic"/>
            </a:rPr>
            <a:t>7. 정상 구간 완료·TPM 종결 후 상태 보고</a:t>
          </a:r>
        </a:p>
        <a:p>
          <a:pPr algn="ctr"/>
          <a:r>
            <a:rPr sz="1300" b="0">
              <a:solidFill>
                <a:srgbClr val="474747"/>
              </a:solidFill>
              <a:latin typeface="Malgun Gothic"/>
              <a:ea typeface="Malgun Gothic"/>
            </a:rPr>
            <a:t>W C2A0 Moving OFF (수신 경로 확인)</a:t>
          </a:r>
        </a:p>
      </xdr:txBody>
    </xdr:sp>
    <xdr:clientData/>
  </xdr:oneCellAnchor>
  <xdr:oneCellAnchor>
    <xdr:from>
      <xdr:col>8</xdr:col>
      <xdr:colOff>438150</xdr:colOff>
      <xdr:row>164</xdr:row>
      <xdr:rowOff>57150</xdr:rowOff>
    </xdr:from>
    <xdr:ext cx="304800" cy="304800"/>
    <xdr:sp macro="" textlink="">
      <xdr:nvSpPr>
        <xdr:cNvPr id="43" name="PTW_Final_Off_Step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5467350" y="31470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7</a:t>
          </a:r>
        </a:p>
      </xdr:txBody>
    </xdr:sp>
    <xdr:clientData/>
  </xdr:oneCellAnchor>
  <xdr:oneCellAnchor>
    <xdr:from>
      <xdr:col>1</xdr:col>
      <xdr:colOff>295275</xdr:colOff>
      <xdr:row>171</xdr:row>
      <xdr:rowOff>161925</xdr:rowOff>
    </xdr:from>
    <xdr:ext cx="10144125" cy="1190625"/>
    <xdr:sp macro="" textlink="">
      <xdr:nvSpPr>
        <xdr:cNvPr id="44" name="PTW_End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523875" y="32908875"/>
          <a:ext cx="10144125" cy="1190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Shift / 교환 정상 결과 + 실교체 시 평탄도 정상 + TPM 종료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→ 보호윈도우 전체 종료 / 다음 가공 전 매수·ATT·교체 대기 재확인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Moving OFF만으로 성공 판단하지 않음. Reset이 교체 요청·Count를 누락시키지 않도록 관리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D89C6"/>
    <pageSetUpPr fitToPage="1"/>
  </sheetPr>
  <dimension ref="A1:Q184"/>
  <sheetViews>
    <sheetView showGridLines="0" zoomScale="80" workbookViewId="0">
      <selection activeCell="Y28" sqref="Y28:Y29"/>
    </sheetView>
  </sheetViews>
  <sheetFormatPr defaultRowHeight="14"/>
  <cols>
    <col min="1" max="1" width="3" customWidth="1"/>
    <col min="2" max="17" width="9" customWidth="1"/>
  </cols>
  <sheetData>
    <row r="1" spans="1:17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4" customHeight="1">
      <c r="A2" s="1"/>
      <c r="B2" s="10" t="s">
        <v>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"/>
    </row>
    <row r="3" spans="1:17" ht="19.5" customHeight="1">
      <c r="A3" s="1"/>
      <c r="B3" s="12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"/>
    </row>
    <row r="4" spans="1:17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</sheetData>
  <mergeCells count="2">
    <mergeCell ref="B2:P2"/>
    <mergeCell ref="B3:P3"/>
  </mergeCells>
  <phoneticPr fontId="7" type="noConversion"/>
  <pageMargins left="0.25" right="0.25" top="0.35" bottom="0.35" header="0.15" footer="0.15"/>
  <pageSetup paperSize="8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D89C6"/>
    <pageSetUpPr fitToPage="1"/>
  </sheetPr>
  <dimension ref="A1:Q322"/>
  <sheetViews>
    <sheetView showGridLines="0" tabSelected="1" topLeftCell="A217" zoomScale="80" workbookViewId="0">
      <selection activeCell="S221" sqref="S221"/>
    </sheetView>
  </sheetViews>
  <sheetFormatPr defaultRowHeight="14"/>
  <cols>
    <col min="1" max="1" width="3" customWidth="1"/>
    <col min="2" max="17" width="9" customWidth="1"/>
  </cols>
  <sheetData>
    <row r="1" spans="1:17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4" customHeight="1">
      <c r="A2" s="1"/>
      <c r="B2" s="10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"/>
    </row>
    <row r="3" spans="1:17" ht="19.5" customHeight="1">
      <c r="A3" s="1"/>
      <c r="B3" s="12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"/>
    </row>
    <row r="4" spans="1:17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</sheetData>
  <mergeCells count="2">
    <mergeCell ref="B2:P2"/>
    <mergeCell ref="B3:P3"/>
  </mergeCells>
  <phoneticPr fontId="7" type="noConversion"/>
  <pageMargins left="0.25" right="0.25" top="0.35" bottom="0.35" header="0.15" footer="0.15"/>
  <pageSetup paperSize="8"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D89C6"/>
    <pageSetUpPr fitToPage="1"/>
  </sheetPr>
  <dimension ref="A1:Q370"/>
  <sheetViews>
    <sheetView showGridLines="0" zoomScale="80" workbookViewId="0">
      <selection activeCell="U27" sqref="U27"/>
    </sheetView>
  </sheetViews>
  <sheetFormatPr defaultRowHeight="14"/>
  <cols>
    <col min="1" max="1" width="3" customWidth="1"/>
    <col min="2" max="17" width="9" customWidth="1"/>
  </cols>
  <sheetData>
    <row r="1" spans="1:17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4" customHeight="1">
      <c r="A2" s="1"/>
      <c r="B2" s="10" t="s">
        <v>2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"/>
    </row>
    <row r="3" spans="1:17" ht="19.5" customHeight="1">
      <c r="A3" s="1"/>
      <c r="B3" s="12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"/>
    </row>
    <row r="4" spans="1:17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1:17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1:17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1:17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7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1:17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1:17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1:17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1:17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1:17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1:17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1:17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1:17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1:17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1:17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1:17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1:17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1:17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1:17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1:17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1:17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1:17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1:17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1:17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1:17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1:17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1:17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1:17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1:17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1:17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1:17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1:17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1:17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1:17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</sheetData>
  <mergeCells count="2">
    <mergeCell ref="B2:P2"/>
    <mergeCell ref="B3:P3"/>
  </mergeCells>
  <phoneticPr fontId="7" type="noConversion"/>
  <pageMargins left="0.25" right="0.25" top="0.35" bottom="0.35" header="0.15" footer="0.15"/>
  <pageSetup paperSize="8"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D89C6"/>
    <pageSetUpPr fitToPage="1"/>
  </sheetPr>
  <dimension ref="A1:Q165"/>
  <sheetViews>
    <sheetView showGridLines="0" zoomScale="80" workbookViewId="0"/>
  </sheetViews>
  <sheetFormatPr defaultRowHeight="14"/>
  <cols>
    <col min="1" max="1" width="3" customWidth="1"/>
    <col min="2" max="17" width="9" customWidth="1"/>
  </cols>
  <sheetData>
    <row r="1" spans="1:17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4" customHeight="1">
      <c r="A2" s="1"/>
      <c r="B2" s="10" t="s">
        <v>3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"/>
    </row>
    <row r="3" spans="1:17" ht="19.5" customHeight="1">
      <c r="A3" s="1"/>
      <c r="B3" s="12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"/>
    </row>
    <row r="4" spans="1:17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</sheetData>
  <mergeCells count="2">
    <mergeCell ref="B2:P2"/>
    <mergeCell ref="B3:P3"/>
  </mergeCells>
  <phoneticPr fontId="7" type="noConversion"/>
  <pageMargins left="0.25" right="0.25" top="0.35" bottom="0.35" header="0.15" footer="0.15"/>
  <pageSetup paperSize="8"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D89C6"/>
    <pageSetUpPr fitToPage="1"/>
  </sheetPr>
  <dimension ref="A1:Q203"/>
  <sheetViews>
    <sheetView showGridLines="0" zoomScale="80" workbookViewId="0">
      <selection activeCell="T14" sqref="T14"/>
    </sheetView>
  </sheetViews>
  <sheetFormatPr defaultRowHeight="14"/>
  <cols>
    <col min="1" max="1" width="3" customWidth="1"/>
    <col min="2" max="17" width="9" customWidth="1"/>
  </cols>
  <sheetData>
    <row r="1" spans="1:17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4" customHeight="1">
      <c r="A2" s="1"/>
      <c r="B2" s="10" t="s">
        <v>4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"/>
    </row>
    <row r="3" spans="1:17" ht="19.5" customHeight="1">
      <c r="A3" s="1"/>
      <c r="B3" s="12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"/>
    </row>
    <row r="4" spans="1:17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</sheetData>
  <mergeCells count="2">
    <mergeCell ref="B2:P2"/>
    <mergeCell ref="B3:P3"/>
  </mergeCells>
  <phoneticPr fontId="7" type="noConversion"/>
  <pageMargins left="0.25" right="0.25" top="0.35" bottom="0.35" header="0.15" footer="0.15"/>
  <pageSetup paperSize="8"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49A61"/>
    <pageSetUpPr fitToPage="1"/>
  </sheetPr>
  <dimension ref="A1:H109"/>
  <sheetViews>
    <sheetView showGridLines="0" topLeftCell="A3" zoomScale="85" workbookViewId="0">
      <selection activeCell="C6" sqref="C6"/>
    </sheetView>
  </sheetViews>
  <sheetFormatPr defaultRowHeight="14"/>
  <cols>
    <col min="1" max="1" width="3" customWidth="1"/>
    <col min="2" max="2" width="5.5" style="19" customWidth="1"/>
    <col min="3" max="3" width="14.4140625" customWidth="1"/>
    <col min="4" max="4" width="23.1640625" customWidth="1"/>
    <col min="5" max="5" width="32.5" customWidth="1"/>
    <col min="6" max="6" width="59.4140625" customWidth="1"/>
    <col min="7" max="7" width="13.75" customWidth="1"/>
    <col min="8" max="8" width="39" customWidth="1"/>
  </cols>
  <sheetData>
    <row r="1" spans="1:7" ht="18" customHeight="1">
      <c r="A1" s="1"/>
      <c r="B1" s="15"/>
      <c r="C1" s="1"/>
      <c r="D1" s="1"/>
      <c r="E1" s="1"/>
      <c r="F1" s="1"/>
      <c r="G1" s="1"/>
    </row>
    <row r="2" spans="1:8" ht="24" customHeight="1">
      <c r="A2" s="1"/>
      <c r="B2" s="15"/>
      <c r="C2" s="13" t="inlineStr">
        <is>
          <t>A3 LD 가공 SW 사전 시나리오 평가 체크리스트</t>
        </is>
      </c>
      <c r="D2" s="11"/>
      <c r="E2" s="11"/>
      <c r="F2" s="11"/>
      <c r="G2" s="11"/>
    </row>
    <row r="3" spans="1:8" ht="18" customHeight="1">
      <c r="A3" s="1"/>
      <c r="B3" s="15"/>
      <c r="C3" s="1" t="inlineStr">
        <is>
          <t>10/29 정례미팅 반영 · 평가 결과와 회의상 진행현황 구분</t>
        </is>
      </c>
      <c r="D3" s="1"/>
      <c r="E3" s="1"/>
      <c r="F3" s="1"/>
      <c r="G3" s="1"/>
    </row>
    <row r="4" spans="1:7" ht="18" customHeight="1">
      <c r="A4" s="1"/>
      <c r="B4" s="15"/>
      <c r="C4" s="1"/>
      <c r="D4" s="1"/>
      <c r="E4" s="1"/>
      <c r="F4" s="1"/>
      <c r="G4" s="1"/>
    </row>
    <row r="5" spans="1:8" ht="25.5" customHeight="1">
      <c r="A5" s="1"/>
      <c r="B5" s="2" t="s">
        <v>223</v>
      </c>
      <c r="C5" s="2" t="s">
        <v>6</v>
      </c>
      <c r="D5" s="2" t="s">
        <v>7</v>
      </c>
      <c r="E5" s="2" t="s">
        <v>8</v>
      </c>
      <c r="F5" s="2" t="s">
        <v>222</v>
      </c>
      <c r="G5" s="2" t="s">
        <v>9</v>
      </c>
      <c r="H5" s="2" t="inlineStr">
        <is>
          <t>진행현황 / 확인사항</t>
        </is>
      </c>
    </row>
    <row r="6" spans="1:8" ht="48" customHeight="1">
      <c r="A6" s="1"/>
      <c r="B6" s="16">
        <v>1</v>
      </c>
      <c r="C6" s="3" t="s">
        <v>10</v>
      </c>
      <c r="D6" s="3" t="s">
        <v>11</v>
      </c>
      <c r="E6" s="3" t="s">
        <v>12</v>
      </c>
      <c r="F6" s="3" t="s">
        <v>13</v>
      </c>
      <c r="G6" s="7" t="s">
        <v>14</v>
      </c>
      <c r="H6" s="3" t="inlineStr">
        <is>
          <t/>
        </is>
      </c>
    </row>
    <row r="7" spans="1:8" ht="48" customHeight="1">
      <c r="A7" s="1"/>
      <c r="B7" s="17">
        <v>2</v>
      </c>
      <c r="C7" s="4" t="s">
        <v>10</v>
      </c>
      <c r="D7" s="4" t="s">
        <v>15</v>
      </c>
      <c r="E7" s="4" t="s">
        <v>16</v>
      </c>
      <c r="F7" s="4" t="s">
        <v>17</v>
      </c>
      <c r="G7" s="8" t="s">
        <v>14</v>
      </c>
      <c r="H7" s="4" t="inlineStr">
        <is>
          <t/>
        </is>
      </c>
    </row>
    <row r="8" spans="1:8" ht="48" customHeight="1">
      <c r="A8" s="1"/>
      <c r="B8" s="18">
        <v>3</v>
      </c>
      <c r="C8" s="5" t="s">
        <v>10</v>
      </c>
      <c r="D8" s="5" t="s">
        <v>18</v>
      </c>
      <c r="E8" s="5" t="s">
        <v>19</v>
      </c>
      <c r="F8" s="5" t="s">
        <v>20</v>
      </c>
      <c r="G8" s="8" t="s">
        <v>14</v>
      </c>
      <c r="H8" s="5" t="inlineStr">
        <is>
          <t>자체 시뮬레이션 완료 보고
실기 평가 필요</t>
        </is>
      </c>
    </row>
    <row r="9" spans="1:8" ht="48" customHeight="1">
      <c r="A9" s="1"/>
      <c r="B9" s="16">
        <v>4</v>
      </c>
      <c r="C9" s="4" t="s">
        <v>10</v>
      </c>
      <c r="D9" s="4" t="s">
        <v>21</v>
      </c>
      <c r="E9" s="4" t="s">
        <v>22</v>
      </c>
      <c r="F9" s="4" t="s">
        <v>23</v>
      </c>
      <c r="G9" s="8" t="s">
        <v>14</v>
      </c>
      <c r="H9" s="4" t="inlineStr">
        <is>
          <t>자체 시뮬레이션 완료 보고
실기 평가 필요</t>
        </is>
      </c>
    </row>
    <row r="10" spans="1:8" ht="48" customHeight="1">
      <c r="A10" s="1"/>
      <c r="B10" s="17">
        <v>5</v>
      </c>
      <c r="C10" s="5" t="s">
        <v>10</v>
      </c>
      <c r="D10" s="5" t="s">
        <v>24</v>
      </c>
      <c r="E10" s="5" t="s">
        <v>25</v>
      </c>
      <c r="F10" s="5" t="s">
        <v>26</v>
      </c>
      <c r="G10" s="8" t="s">
        <v>14</v>
      </c>
      <c r="H10" s="5" t="inlineStr">
        <is>
          <t>자체 시뮬레이션 완료 보고
실기 평가 필요</t>
        </is>
      </c>
    </row>
    <row r="11" spans="1:8" ht="48" customHeight="1">
      <c r="A11" s="1"/>
      <c r="B11" s="18">
        <v>6</v>
      </c>
      <c r="C11" s="4" t="s">
        <v>10</v>
      </c>
      <c r="D11" s="4" t="s">
        <v>27</v>
      </c>
      <c r="E11" s="4" t="s">
        <v>28</v>
      </c>
      <c r="F11" s="4" t="s">
        <v>29</v>
      </c>
      <c r="G11" s="8" t="s">
        <v>14</v>
      </c>
      <c r="H11" s="4" t="inlineStr">
        <is>
          <t>자체 시뮬레이션 완료 보고
실기 평가 필요</t>
        </is>
      </c>
    </row>
    <row r="12" spans="1:8" ht="48" customHeight="1">
      <c r="A12" s="1"/>
      <c r="B12" s="16">
        <v>7</v>
      </c>
      <c r="C12" s="5" t="s">
        <v>10</v>
      </c>
      <c r="D12" s="5" t="s">
        <v>30</v>
      </c>
      <c r="E12" s="5" t="s">
        <v>31</v>
      </c>
      <c r="F12" s="5" t="s">
        <v>32</v>
      </c>
      <c r="G12" s="8" t="s">
        <v>14</v>
      </c>
      <c r="H12" s="5" t="inlineStr">
        <is>
          <t>자체 시뮬레이션 완료 보고
실기 평가 필요</t>
        </is>
      </c>
    </row>
    <row r="13" spans="1:8" ht="48" customHeight="1">
      <c r="A13" s="1"/>
      <c r="B13" s="17">
        <v>8</v>
      </c>
      <c r="C13" s="4" t="s">
        <v>10</v>
      </c>
      <c r="D13" s="4" t="s">
        <v>33</v>
      </c>
      <c r="E13" s="4" t="s">
        <v>34</v>
      </c>
      <c r="F13" s="4" t="s">
        <v>35</v>
      </c>
      <c r="G13" s="8" t="s">
        <v>14</v>
      </c>
      <c r="H13" s="4" t="inlineStr">
        <is>
          <t>자체 시뮬레이션 완료 보고
실기 평가 필요</t>
        </is>
      </c>
    </row>
    <row r="14" spans="1:8" ht="48" customHeight="1">
      <c r="A14" s="1"/>
      <c r="B14" s="18">
        <v>9</v>
      </c>
      <c r="C14" s="5" t="s">
        <v>10</v>
      </c>
      <c r="D14" s="5" t="s">
        <v>36</v>
      </c>
      <c r="E14" s="5" t="s">
        <v>37</v>
      </c>
      <c r="F14" s="5" t="s">
        <v>38</v>
      </c>
      <c r="G14" s="8" t="s">
        <v>14</v>
      </c>
      <c r="H14" s="5" t="inlineStr">
        <is>
          <t/>
        </is>
      </c>
    </row>
    <row r="15" spans="1:8" ht="48" customHeight="1">
      <c r="A15" s="1"/>
      <c r="B15" s="16">
        <v>10</v>
      </c>
      <c r="C15" s="4" t="s">
        <v>10</v>
      </c>
      <c r="D15" s="4" t="s">
        <v>39</v>
      </c>
      <c r="E15" s="4" t="s">
        <v>40</v>
      </c>
      <c r="F15" s="4" t="s">
        <v>41</v>
      </c>
      <c r="G15" s="8" t="s">
        <v>14</v>
      </c>
      <c r="H15" s="4" t="inlineStr">
        <is>
          <t>핸드셰이크 자체검증 보고
5·8번 비트 별도 수정·재평가</t>
        </is>
      </c>
    </row>
    <row r="16" spans="1:8" ht="48" customHeight="1">
      <c r="A16" s="1"/>
      <c r="B16" s="17">
        <v>11</v>
      </c>
      <c r="C16" s="5" t="s">
        <v>10</v>
      </c>
      <c r="D16" s="5" t="s">
        <v>42</v>
      </c>
      <c r="E16" s="5" t="s">
        <v>43</v>
      </c>
      <c r="F16" s="5" t="s">
        <v>44</v>
      </c>
      <c r="G16" s="8" t="s">
        <v>14</v>
      </c>
      <c r="H16" s="5" t="inlineStr">
        <is>
          <t/>
        </is>
      </c>
    </row>
    <row r="17" spans="1:8" ht="48" customHeight="1">
      <c r="A17" s="1"/>
      <c r="B17" s="18">
        <v>12</v>
      </c>
      <c r="C17" s="4" t="s">
        <v>10</v>
      </c>
      <c r="D17" s="4" t="s">
        <v>45</v>
      </c>
      <c r="E17" s="4" t="s">
        <v>46</v>
      </c>
      <c r="F17" s="4" t="s">
        <v>47</v>
      </c>
      <c r="G17" s="8" t="s">
        <v>14</v>
      </c>
      <c r="H17" s="4" t="inlineStr">
        <is>
          <t/>
        </is>
      </c>
    </row>
    <row r="18" spans="1:8" ht="48" customHeight="1">
      <c r="A18" s="1"/>
      <c r="B18" s="16">
        <v>13</v>
      </c>
      <c r="C18" s="5" t="s">
        <v>10</v>
      </c>
      <c r="D18" s="5" t="s">
        <v>48</v>
      </c>
      <c r="E18" s="5" t="s">
        <v>49</v>
      </c>
      <c r="F18" s="5" t="s">
        <v>50</v>
      </c>
      <c r="G18" s="8" t="s">
        <v>14</v>
      </c>
      <c r="H18" s="5" t="inlineStr">
        <is>
          <t/>
        </is>
      </c>
    </row>
    <row r="19" spans="1:8" ht="48" customHeight="1">
      <c r="A19" s="1"/>
      <c r="B19" s="17">
        <v>14</v>
      </c>
      <c r="C19" s="4" t="s">
        <v>51</v>
      </c>
      <c r="D19" s="4" t="s">
        <v>52</v>
      </c>
      <c r="E19" s="4" t="s">
        <v>53</v>
      </c>
      <c r="F19" s="4" t="s">
        <v>54</v>
      </c>
      <c r="G19" s="8" t="s">
        <v>14</v>
      </c>
      <c r="H19" s="4" t="inlineStr">
        <is>
          <t/>
        </is>
      </c>
    </row>
    <row r="20" spans="1:8" ht="48" customHeight="1">
      <c r="A20" s="1"/>
      <c r="B20" s="18">
        <v>15</v>
      </c>
      <c r="C20" s="5" t="s">
        <v>51</v>
      </c>
      <c r="D20" s="5" t="s">
        <v>55</v>
      </c>
      <c r="E20" s="5" t="s">
        <v>56</v>
      </c>
      <c r="F20" s="5" t="s">
        <v>57</v>
      </c>
      <c r="G20" s="8" t="s">
        <v>14</v>
      </c>
      <c r="H20" s="5" t="inlineStr">
        <is>
          <t>자체 시뮬레이션 완료 보고
실기 평가 필요</t>
        </is>
      </c>
    </row>
    <row r="21" spans="1:8" ht="48" customHeight="1">
      <c r="A21" s="1"/>
      <c r="B21" s="16">
        <v>16</v>
      </c>
      <c r="C21" s="4" t="s">
        <v>51</v>
      </c>
      <c r="D21" s="4" t="s">
        <v>58</v>
      </c>
      <c r="E21" s="4" t="s">
        <v>59</v>
      </c>
      <c r="F21" s="4" t="s">
        <v>60</v>
      </c>
      <c r="G21" s="8" t="s">
        <v>14</v>
      </c>
      <c r="H21" s="4" t="inlineStr">
        <is>
          <t/>
        </is>
      </c>
    </row>
    <row r="22" spans="1:8" ht="48" customHeight="1">
      <c r="A22" s="1"/>
      <c r="B22" s="17">
        <v>17</v>
      </c>
      <c r="C22" s="5" t="s">
        <v>51</v>
      </c>
      <c r="D22" s="5" t="s">
        <v>61</v>
      </c>
      <c r="E22" s="5" t="s">
        <v>62</v>
      </c>
      <c r="F22" s="5" t="inlineStr">
        <is>
          <t>8230=10000, 8236=N, Vision Flying Count=N. 배열 Y1~YN/X1~XN. 8900 미사용</t>
        </is>
      </c>
      <c r="G22" s="8" t="s">
        <v>14</v>
      </c>
      <c r="H22" s="5" t="inlineStr">
        <is>
          <t/>
        </is>
      </c>
    </row>
    <row r="23" spans="1:8" ht="48" customHeight="1">
      <c r="A23" s="1"/>
      <c r="B23" s="18">
        <v>18</v>
      </c>
      <c r="C23" s="4" t="s">
        <v>51</v>
      </c>
      <c r="D23" s="4" t="s">
        <v>64</v>
      </c>
      <c r="E23" s="4" t="s">
        <v>65</v>
      </c>
      <c r="F23" s="4" t="s">
        <v>66</v>
      </c>
      <c r="G23" s="8" t="s">
        <v>14</v>
      </c>
      <c r="H23" s="4" t="inlineStr">
        <is>
          <t/>
        </is>
      </c>
    </row>
    <row r="24" spans="1:8" ht="48" customHeight="1">
      <c r="A24" s="1"/>
      <c r="B24" s="16">
        <v>19</v>
      </c>
      <c r="C24" s="5" t="s">
        <v>51</v>
      </c>
      <c r="D24" s="5" t="s">
        <v>15</v>
      </c>
      <c r="E24" s="5" t="s">
        <v>67</v>
      </c>
      <c r="F24" s="5" t="s">
        <v>68</v>
      </c>
      <c r="G24" s="8" t="s">
        <v>14</v>
      </c>
      <c r="H24" s="5" t="inlineStr">
        <is>
          <t/>
        </is>
      </c>
    </row>
    <row r="25" spans="1:8" ht="48" customHeight="1">
      <c r="A25" s="1"/>
      <c r="B25" s="17">
        <v>20</v>
      </c>
      <c r="C25" s="4" t="s">
        <v>51</v>
      </c>
      <c r="D25" s="4" t="inlineStr">
        <is>
          <t>전체 촬영 준비</t>
        </is>
      </c>
      <c r="E25" s="4" t="inlineStr">
        <is>
          <t>Y 출발과 1900/1001 횟수·Count 대조</t>
        </is>
      </c>
      <c r="F25" s="4" t="inlineStr">
        <is>
          <t>전체 0선에서 1900·1001 각 1회, Count=N. 첫 X 선대기·READY ACK 후 Y 주행</t>
        </is>
      </c>
      <c r="G25" s="8" t="s">
        <v>14</v>
      </c>
      <c r="H25" s="4" t="inlineStr">
        <is>
          <t/>
        </is>
      </c>
    </row>
    <row r="26" spans="1:8" ht="48" customHeight="1">
      <c r="A26" s="1"/>
      <c r="B26" s="18">
        <v>21</v>
      </c>
      <c r="C26" s="5" t="s">
        <v>51</v>
      </c>
      <c r="D26" s="5" t="s">
        <v>72</v>
      </c>
      <c r="E26" s="5" t="s">
        <v>73</v>
      </c>
      <c r="F26" s="5" t="s">
        <v>74</v>
      </c>
      <c r="G26" s="8" t="s">
        <v>14</v>
      </c>
      <c r="H26" s="5" t="inlineStr">
        <is>
          <t/>
        </is>
      </c>
    </row>
    <row r="27" spans="1:8" ht="48" customHeight="1">
      <c r="A27" s="1"/>
      <c r="B27" s="16">
        <v>22</v>
      </c>
      <c r="C27" s="4" t="s">
        <v>51</v>
      </c>
      <c r="D27" s="4" t="s">
        <v>75</v>
      </c>
      <c r="E27" s="4" t="s">
        <v>76</v>
      </c>
      <c r="F27" s="4" t="inlineStr">
        <is>
          <t>Stage Buffer가 각 Y Trigger 통과 전 X 선대기. 총 N개 Trigger·Grab. Prc의 매회 8029 요청 없음</t>
        </is>
      </c>
      <c r="G27" s="8" t="s">
        <v>14</v>
      </c>
      <c r="H27" s="4" t="inlineStr">
        <is>
          <t/>
        </is>
      </c>
    </row>
    <row r="28" spans="1:8" ht="48" customHeight="1">
      <c r="A28" s="1"/>
      <c r="B28" s="17">
        <v>23</v>
      </c>
      <c r="C28" s="5" t="s">
        <v>51</v>
      </c>
      <c r="D28" s="5" t="s">
        <v>78</v>
      </c>
      <c r="E28" s="5" t="inlineStr">
        <is>
          <t>전체 Grab=N / 개수 불일치 각각 시험</t>
        </is>
      </c>
      <c r="F28" s="5" t="inlineStr">
        <is>
          <t>N개 Trigger 구간 종료 후 1002 1회. Count=N이면 ACK, 불일치 NCK. ACK와 측정 OK 구분</t>
        </is>
      </c>
      <c r="G28" s="8" t="s">
        <v>14</v>
      </c>
      <c r="H28" s="5" t="inlineStr">
        <is>
          <t/>
        </is>
      </c>
    </row>
    <row r="29" spans="1:8" ht="48" customHeight="1">
      <c r="A29" s="1"/>
      <c r="B29" s="18">
        <v>24</v>
      </c>
      <c r="C29" s="4" t="s">
        <v>51</v>
      </c>
      <c r="D29" s="4" t="inlineStr">
        <is>
          <t>전체 결과 수신</t>
        </is>
      </c>
      <c r="E29" s="4" t="inlineStr">
        <is>
          <t>N=4 세션 로그·ACK/NCK 경로 확인</t>
        </is>
      </c>
      <c r="F29" s="4" t="inlineStr">
        <is>
          <t>ACK는 1003 1회로 N개 결과 수신, NCK는 NG 종결. X 이동마다 소켓 I/F 반복 없음</t>
        </is>
      </c>
      <c r="G29" s="8" t="s">
        <v>14</v>
      </c>
      <c r="H29" s="4" t="inlineStr">
        <is>
          <t/>
        </is>
      </c>
    </row>
    <row r="30" spans="1:8" ht="48" customHeight="1">
      <c r="A30" s="1"/>
      <c r="B30" s="16">
        <v>25</v>
      </c>
      <c r="C30" s="5" t="s">
        <v>51</v>
      </c>
      <c r="D30" s="5" t="s">
        <v>84</v>
      </c>
      <c r="E30" s="5" t="s">
        <v>85</v>
      </c>
      <c r="F30" s="5" t="s">
        <v>86</v>
      </c>
      <c r="G30" s="8" t="s">
        <v>14</v>
      </c>
      <c r="H30" s="5" t="inlineStr">
        <is>
          <t/>
        </is>
      </c>
    </row>
    <row r="31" spans="1:8" ht="48" customHeight="1">
      <c r="A31" s="1"/>
      <c r="B31" s="17">
        <v>26</v>
      </c>
      <c r="C31" s="4" t="s">
        <v>51</v>
      </c>
      <c r="D31" s="4" t="s">
        <v>87</v>
      </c>
      <c r="E31" s="4" t="s">
        <v>88</v>
      </c>
      <c r="F31" s="4" t="s">
        <v>89</v>
      </c>
      <c r="G31" s="8" t="s">
        <v>14</v>
      </c>
      <c r="H31" s="4" t="inlineStr">
        <is>
          <t/>
        </is>
      </c>
    </row>
    <row r="32" spans="1:8" ht="48" customHeight="1">
      <c r="A32" s="1"/>
      <c r="B32" s="18">
        <v>27</v>
      </c>
      <c r="C32" s="5" t="s">
        <v>51</v>
      </c>
      <c r="D32" s="5" t="s">
        <v>90</v>
      </c>
      <c r="E32" s="5" t="s">
        <v>91</v>
      </c>
      <c r="F32" s="5" t="s">
        <v>92</v>
      </c>
      <c r="G32" s="8" t="s">
        <v>14</v>
      </c>
      <c r="H32" s="5" t="inlineStr">
        <is>
          <t/>
        </is>
      </c>
    </row>
    <row r="33" spans="1:8" ht="48" customHeight="1">
      <c r="A33" s="1"/>
      <c r="B33" s="16">
        <v>28</v>
      </c>
      <c r="C33" s="4" t="s">
        <v>51</v>
      </c>
      <c r="D33" s="4" t="s">
        <v>93</v>
      </c>
      <c r="E33" s="4" t="s">
        <v>94</v>
      </c>
      <c r="F33" s="4" t="s">
        <v>95</v>
      </c>
      <c r="G33" s="8" t="s">
        <v>14</v>
      </c>
      <c r="H33" s="4" t="inlineStr">
        <is>
          <t/>
        </is>
      </c>
    </row>
    <row r="34" spans="1:8" ht="48" customHeight="1">
      <c r="A34" s="1"/>
      <c r="B34" s="17">
        <v>29</v>
      </c>
      <c r="C34" s="5" t="s">
        <v>51</v>
      </c>
      <c r="D34" s="5" t="s">
        <v>96</v>
      </c>
      <c r="E34" s="5" t="inlineStr">
        <is>
          <t>사용매수 / 다음 판 ATT 예상 각각 및 동시 충족 시험</t>
        </is>
      </c>
      <c r="F34" s="5" t="inlineStr">
        <is>
          <t>START·완료 전 2조건 OR 재판정. W 804E 요청. Job Change 단독은 교체 없이 Power 보정</t>
        </is>
      </c>
      <c r="G34" s="8" t="s">
        <v>14</v>
      </c>
      <c r="H34" s="5" t="inlineStr">
        <is>
          <t>10/29 변경 확정
적용·평가 필요</t>
        </is>
      </c>
    </row>
    <row r="35" spans="1:8" ht="48" customHeight="1">
      <c r="A35" s="1"/>
      <c r="B35" s="18">
        <v>30</v>
      </c>
      <c r="C35" s="4" t="s">
        <v>51</v>
      </c>
      <c r="D35" s="4" t="s">
        <v>99</v>
      </c>
      <c r="E35" s="4" t="s">
        <v>100</v>
      </c>
      <c r="F35" s="4" t="s">
        <v>101</v>
      </c>
      <c r="G35" s="8" t="s">
        <v>14</v>
      </c>
      <c r="H35" s="4" t="inlineStr">
        <is>
          <t/>
        </is>
      </c>
    </row>
    <row r="36" spans="1:8" ht="48" customHeight="1">
      <c r="A36" s="1"/>
      <c r="B36" s="16">
        <v>31</v>
      </c>
      <c r="C36" s="5" t="s">
        <v>51</v>
      </c>
      <c r="D36" s="5" t="s">
        <v>102</v>
      </c>
      <c r="E36" s="5" t="s">
        <v>103</v>
      </c>
      <c r="F36" s="5" t="s">
        <v>104</v>
      </c>
      <c r="G36" s="8" t="s">
        <v>14</v>
      </c>
      <c r="H36" s="5" t="inlineStr">
        <is>
          <t/>
        </is>
      </c>
    </row>
    <row r="37" spans="1:8" ht="48" customHeight="1">
      <c r="A37" s="1"/>
      <c r="B37" s="17">
        <v>32</v>
      </c>
      <c r="C37" s="4" t="s">
        <v>105</v>
      </c>
      <c r="D37" s="4" t="s">
        <v>106</v>
      </c>
      <c r="E37" s="4" t="s">
        <v>107</v>
      </c>
      <c r="F37" s="4" t="s">
        <v>108</v>
      </c>
      <c r="G37" s="8" t="s">
        <v>14</v>
      </c>
      <c r="H37" s="4" t="inlineStr">
        <is>
          <t/>
        </is>
      </c>
    </row>
    <row r="38" spans="1:8" ht="48" customHeight="1">
      <c r="A38" s="1"/>
      <c r="B38" s="18">
        <v>33</v>
      </c>
      <c r="C38" s="5" t="s">
        <v>105</v>
      </c>
      <c r="D38" s="5" t="s">
        <v>109</v>
      </c>
      <c r="E38" s="5" t="s">
        <v>110</v>
      </c>
      <c r="F38" s="5" t="s">
        <v>111</v>
      </c>
      <c r="G38" s="8" t="s">
        <v>14</v>
      </c>
      <c r="H38" s="5" t="inlineStr">
        <is>
          <t/>
        </is>
      </c>
    </row>
    <row r="39" spans="1:8" ht="48" customHeight="1">
      <c r="A39" s="1"/>
      <c r="B39" s="16">
        <v>34</v>
      </c>
      <c r="C39" s="4" t="s">
        <v>105</v>
      </c>
      <c r="D39" s="4" t="s">
        <v>112</v>
      </c>
      <c r="E39" s="4" t="s">
        <v>113</v>
      </c>
      <c r="F39" s="4" t="s">
        <v>114</v>
      </c>
      <c r="G39" s="8" t="s">
        <v>14</v>
      </c>
      <c r="H39" s="4" t="inlineStr">
        <is>
          <t/>
        </is>
      </c>
    </row>
    <row r="40" spans="1:8" ht="48" customHeight="1">
      <c r="A40" s="1"/>
      <c r="B40" s="17">
        <v>35</v>
      </c>
      <c r="C40" s="5" t="s">
        <v>105</v>
      </c>
      <c r="D40" s="5" t="s">
        <v>115</v>
      </c>
      <c r="E40" s="5" t="s">
        <v>116</v>
      </c>
      <c r="F40" s="5" t="s">
        <v>117</v>
      </c>
      <c r="G40" s="8" t="s">
        <v>14</v>
      </c>
      <c r="H40" s="5" t="inlineStr">
        <is>
          <t/>
        </is>
      </c>
    </row>
    <row r="41" spans="1:8" ht="48" customHeight="1">
      <c r="A41" s="1"/>
      <c r="B41" s="18">
        <v>36</v>
      </c>
      <c r="C41" s="4" t="s">
        <v>105</v>
      </c>
      <c r="D41" s="4" t="s">
        <v>118</v>
      </c>
      <c r="E41" s="4" t="s">
        <v>119</v>
      </c>
      <c r="F41" s="4" t="s">
        <v>120</v>
      </c>
      <c r="G41" s="8" t="s">
        <v>14</v>
      </c>
      <c r="H41" s="4" t="inlineStr">
        <is>
          <t/>
        </is>
      </c>
    </row>
    <row r="42" spans="1:8" ht="48" customHeight="1">
      <c r="A42" s="1"/>
      <c r="B42" s="16">
        <v>37</v>
      </c>
      <c r="C42" s="5" t="s">
        <v>105</v>
      </c>
      <c r="D42" s="5" t="s">
        <v>121</v>
      </c>
      <c r="E42" s="5" t="s">
        <v>122</v>
      </c>
      <c r="F42" s="5" t="s">
        <v>123</v>
      </c>
      <c r="G42" s="8" t="s">
        <v>14</v>
      </c>
      <c r="H42" s="5" t="inlineStr">
        <is>
          <t/>
        </is>
      </c>
    </row>
    <row r="43" spans="1:8" ht="48" customHeight="1">
      <c r="A43" s="1"/>
      <c r="B43" s="17">
        <v>38</v>
      </c>
      <c r="C43" s="4" t="s">
        <v>105</v>
      </c>
      <c r="D43" s="4" t="s">
        <v>124</v>
      </c>
      <c r="E43" s="4" t="s">
        <v>125</v>
      </c>
      <c r="F43" s="4" t="s">
        <v>126</v>
      </c>
      <c r="G43" s="8" t="s">
        <v>14</v>
      </c>
      <c r="H43" s="4" t="inlineStr">
        <is>
          <t/>
        </is>
      </c>
    </row>
    <row r="44" spans="1:8" ht="48" customHeight="1">
      <c r="A44" s="1"/>
      <c r="B44" s="18">
        <v>39</v>
      </c>
      <c r="C44" s="5" t="s">
        <v>105</v>
      </c>
      <c r="D44" s="5" t="s">
        <v>127</v>
      </c>
      <c r="E44" s="5" t="s">
        <v>128</v>
      </c>
      <c r="F44" s="5" t="s">
        <v>129</v>
      </c>
      <c r="G44" s="8" t="s">
        <v>14</v>
      </c>
      <c r="H44" s="5" t="inlineStr">
        <is>
          <t/>
        </is>
      </c>
    </row>
    <row r="45" spans="1:8" ht="48" customHeight="1">
      <c r="A45" s="1"/>
      <c r="B45" s="16">
        <v>40</v>
      </c>
      <c r="C45" s="4" t="s">
        <v>105</v>
      </c>
      <c r="D45" s="4" t="s">
        <v>130</v>
      </c>
      <c r="E45" s="4" t="s">
        <v>131</v>
      </c>
      <c r="F45" s="4" t="s">
        <v>132</v>
      </c>
      <c r="G45" s="8" t="s">
        <v>14</v>
      </c>
      <c r="H45" s="4" t="inlineStr">
        <is>
          <t/>
        </is>
      </c>
    </row>
    <row r="46" spans="1:8" ht="48" customHeight="1">
      <c r="A46" s="1"/>
      <c r="B46" s="17">
        <v>41</v>
      </c>
      <c r="C46" s="5" t="s">
        <v>105</v>
      </c>
      <c r="D46" s="5" t="s">
        <v>133</v>
      </c>
      <c r="E46" s="5" t="s">
        <v>134</v>
      </c>
      <c r="F46" s="5" t="s">
        <v>135</v>
      </c>
      <c r="G46" s="8" t="s">
        <v>14</v>
      </c>
      <c r="H46" s="5" t="inlineStr">
        <is>
          <t/>
        </is>
      </c>
    </row>
    <row r="47" spans="1:8" ht="48" customHeight="1">
      <c r="A47" s="1"/>
      <c r="B47" s="18">
        <v>42</v>
      </c>
      <c r="C47" s="4" t="s">
        <v>105</v>
      </c>
      <c r="D47" s="4" t="s">
        <v>136</v>
      </c>
      <c r="E47" s="4" t="s">
        <v>137</v>
      </c>
      <c r="F47" s="4" t="s">
        <v>138</v>
      </c>
      <c r="G47" s="8" t="s">
        <v>14</v>
      </c>
      <c r="H47" s="4" t="inlineStr">
        <is>
          <t/>
        </is>
      </c>
    </row>
    <row r="48" spans="1:8" ht="48" customHeight="1">
      <c r="A48" s="1"/>
      <c r="B48" s="16">
        <v>43</v>
      </c>
      <c r="C48" s="5" t="s">
        <v>105</v>
      </c>
      <c r="D48" s="5" t="s">
        <v>139</v>
      </c>
      <c r="E48" s="5" t="s">
        <v>140</v>
      </c>
      <c r="F48" s="5" t="s">
        <v>141</v>
      </c>
      <c r="G48" s="8" t="s">
        <v>14</v>
      </c>
      <c r="H48" s="5" t="inlineStr">
        <is>
          <t/>
        </is>
      </c>
    </row>
    <row r="49" spans="1:8" ht="48" customHeight="1">
      <c r="A49" s="1"/>
      <c r="B49" s="17">
        <v>44</v>
      </c>
      <c r="C49" s="4" t="s">
        <v>105</v>
      </c>
      <c r="D49" s="4" t="s">
        <v>142</v>
      </c>
      <c r="E49" s="4" t="s">
        <v>143</v>
      </c>
      <c r="F49" s="4" t="s">
        <v>144</v>
      </c>
      <c r="G49" s="8" t="s">
        <v>14</v>
      </c>
      <c r="H49" s="4" t="inlineStr">
        <is>
          <t/>
        </is>
      </c>
    </row>
    <row r="50" spans="1:8" ht="48" customHeight="1">
      <c r="A50" s="1"/>
      <c r="B50" s="18">
        <v>45</v>
      </c>
      <c r="C50" s="5" t="s">
        <v>105</v>
      </c>
      <c r="D50" s="5" t="s">
        <v>145</v>
      </c>
      <c r="E50" s="5" t="s">
        <v>146</v>
      </c>
      <c r="F50" s="5" t="s">
        <v>147</v>
      </c>
      <c r="G50" s="8" t="s">
        <v>14</v>
      </c>
      <c r="H50" s="5" t="inlineStr">
        <is>
          <t/>
        </is>
      </c>
    </row>
    <row r="51" spans="1:8" ht="48" customHeight="1">
      <c r="A51" s="1"/>
      <c r="B51" s="16">
        <v>46</v>
      </c>
      <c r="C51" s="4" t="s">
        <v>105</v>
      </c>
      <c r="D51" s="4" t="s">
        <v>148</v>
      </c>
      <c r="E51" s="4" t="s">
        <v>149</v>
      </c>
      <c r="F51" s="4" t="s">
        <v>150</v>
      </c>
      <c r="G51" s="8" t="s">
        <v>14</v>
      </c>
      <c r="H51" s="4" t="inlineStr">
        <is>
          <t/>
        </is>
      </c>
    </row>
    <row r="52" spans="1:8" ht="48" customHeight="1">
      <c r="A52" s="1"/>
      <c r="B52" s="17">
        <v>47</v>
      </c>
      <c r="C52" s="5" t="s">
        <v>105</v>
      </c>
      <c r="D52" s="5" t="s">
        <v>151</v>
      </c>
      <c r="E52" s="5" t="s">
        <v>152</v>
      </c>
      <c r="F52" s="5" t="s">
        <v>153</v>
      </c>
      <c r="G52" s="8" t="s">
        <v>14</v>
      </c>
      <c r="H52" s="5" t="inlineStr">
        <is>
          <t/>
        </is>
      </c>
    </row>
    <row r="53" spans="1:8" ht="48" customHeight="1">
      <c r="A53" s="1"/>
      <c r="B53" s="18">
        <v>48</v>
      </c>
      <c r="C53" s="4" t="s">
        <v>105</v>
      </c>
      <c r="D53" s="4" t="s">
        <v>154</v>
      </c>
      <c r="E53" s="4" t="s">
        <v>155</v>
      </c>
      <c r="F53" s="4" t="s">
        <v>156</v>
      </c>
      <c r="G53" s="8" t="s">
        <v>14</v>
      </c>
      <c r="H53" s="4" t="inlineStr">
        <is>
          <t/>
        </is>
      </c>
    </row>
    <row r="54" spans="1:8" ht="48" customHeight="1">
      <c r="A54" s="1"/>
      <c r="B54" s="16">
        <v>49</v>
      </c>
      <c r="C54" s="5" t="s">
        <v>157</v>
      </c>
      <c r="D54" s="5" t="s">
        <v>158</v>
      </c>
      <c r="E54" s="5" t="s">
        <v>159</v>
      </c>
      <c r="F54" s="5" t="s">
        <v>160</v>
      </c>
      <c r="G54" s="8" t="s">
        <v>14</v>
      </c>
      <c r="H54" s="5" t="inlineStr">
        <is>
          <t/>
        </is>
      </c>
    </row>
    <row r="55" spans="1:8" ht="48" customHeight="1">
      <c r="A55" s="1"/>
      <c r="B55" s="17">
        <v>50</v>
      </c>
      <c r="C55" s="4" t="s">
        <v>157</v>
      </c>
      <c r="D55" s="4" t="s">
        <v>161</v>
      </c>
      <c r="E55" s="4" t="s">
        <v>162</v>
      </c>
      <c r="F55" s="4" t="s">
        <v>163</v>
      </c>
      <c r="G55" s="8" t="s">
        <v>14</v>
      </c>
      <c r="H55" s="4" t="inlineStr">
        <is>
          <t/>
        </is>
      </c>
    </row>
    <row r="56" spans="1:8" ht="48" customHeight="1">
      <c r="A56" s="1"/>
      <c r="B56" s="18">
        <v>51</v>
      </c>
      <c r="C56" s="5" t="s">
        <v>157</v>
      </c>
      <c r="D56" s="5" t="s">
        <v>164</v>
      </c>
      <c r="E56" s="5" t="s">
        <v>165</v>
      </c>
      <c r="F56" s="5" t="s">
        <v>166</v>
      </c>
      <c r="G56" s="8" t="s">
        <v>14</v>
      </c>
      <c r="H56" s="5" t="inlineStr">
        <is>
          <t/>
        </is>
      </c>
    </row>
    <row r="57" spans="1:8" ht="48" customHeight="1">
      <c r="A57" s="1"/>
      <c r="B57" s="16">
        <v>52</v>
      </c>
      <c r="C57" s="4" t="s">
        <v>157</v>
      </c>
      <c r="D57" s="4" t="s">
        <v>167</v>
      </c>
      <c r="E57" s="4" t="s">
        <v>168</v>
      </c>
      <c r="F57" s="4" t="s">
        <v>169</v>
      </c>
      <c r="G57" s="8" t="s">
        <v>14</v>
      </c>
      <c r="H57" s="4" t="inlineStr">
        <is>
          <t/>
        </is>
      </c>
    </row>
    <row r="58" spans="1:8" ht="48" customHeight="1">
      <c r="A58" s="1"/>
      <c r="B58" s="17">
        <v>53</v>
      </c>
      <c r="C58" s="5" t="s">
        <v>157</v>
      </c>
      <c r="D58" s="5" t="s">
        <v>170</v>
      </c>
      <c r="E58" s="5" t="s">
        <v>171</v>
      </c>
      <c r="F58" s="5" t="s">
        <v>172</v>
      </c>
      <c r="G58" s="8" t="s">
        <v>14</v>
      </c>
      <c r="H58" s="5" t="inlineStr">
        <is>
          <t/>
        </is>
      </c>
    </row>
    <row r="59" spans="1:8" ht="48" customHeight="1">
      <c r="A59" s="1"/>
      <c r="B59" s="18">
        <v>54</v>
      </c>
      <c r="C59" s="4" t="s">
        <v>157</v>
      </c>
      <c r="D59" s="4" t="s">
        <v>173</v>
      </c>
      <c r="E59" s="4" t="s">
        <v>174</v>
      </c>
      <c r="F59" s="4" t="s">
        <v>175</v>
      </c>
      <c r="G59" s="8" t="s">
        <v>14</v>
      </c>
      <c r="H59" s="4" t="inlineStr">
        <is>
          <t/>
        </is>
      </c>
    </row>
    <row r="60" spans="1:8" ht="48" customHeight="1">
      <c r="A60" s="1"/>
      <c r="B60" s="16">
        <v>55</v>
      </c>
      <c r="C60" s="5" t="s">
        <v>157</v>
      </c>
      <c r="D60" s="5" t="s">
        <v>176</v>
      </c>
      <c r="E60" s="5" t="s">
        <v>177</v>
      </c>
      <c r="F60" s="5" t="s">
        <v>178</v>
      </c>
      <c r="G60" s="8" t="s">
        <v>14</v>
      </c>
      <c r="H60" s="5" t="inlineStr">
        <is>
          <t/>
        </is>
      </c>
    </row>
    <row r="61" spans="1:8" ht="48" customHeight="1">
      <c r="A61" s="1"/>
      <c r="B61" s="17">
        <v>56</v>
      </c>
      <c r="C61" s="4" t="s">
        <v>157</v>
      </c>
      <c r="D61" s="4" t="s">
        <v>179</v>
      </c>
      <c r="E61" s="4" t="s">
        <v>180</v>
      </c>
      <c r="F61" s="4" t="s">
        <v>181</v>
      </c>
      <c r="G61" s="8" t="s">
        <v>14</v>
      </c>
      <c r="H61" s="4" t="inlineStr">
        <is>
          <t/>
        </is>
      </c>
    </row>
    <row r="62" spans="1:8" ht="48" customHeight="1">
      <c r="A62" s="1"/>
      <c r="B62" s="18">
        <v>57</v>
      </c>
      <c r="C62" s="5" t="s">
        <v>157</v>
      </c>
      <c r="D62" s="5" t="s">
        <v>182</v>
      </c>
      <c r="E62" s="5" t="s">
        <v>183</v>
      </c>
      <c r="F62" s="5" t="s">
        <v>184</v>
      </c>
      <c r="G62" s="8" t="s">
        <v>14</v>
      </c>
      <c r="H62" s="5" t="inlineStr">
        <is>
          <t/>
        </is>
      </c>
    </row>
    <row r="63" spans="1:8" ht="48" customHeight="1">
      <c r="A63" s="1"/>
      <c r="B63" s="16">
        <v>58</v>
      </c>
      <c r="C63" s="4" t="s">
        <v>157</v>
      </c>
      <c r="D63" s="4" t="s">
        <v>185</v>
      </c>
      <c r="E63" s="4" t="s">
        <v>186</v>
      </c>
      <c r="F63" s="4" t="s">
        <v>187</v>
      </c>
      <c r="G63" s="8" t="s">
        <v>14</v>
      </c>
      <c r="H63" s="4" t="inlineStr">
        <is>
          <t/>
        </is>
      </c>
    </row>
    <row r="64" spans="1:8" ht="48" customHeight="1">
      <c r="A64" s="1"/>
      <c r="B64" s="17">
        <v>59</v>
      </c>
      <c r="C64" s="5" t="s">
        <v>188</v>
      </c>
      <c r="D64" s="5" t="s">
        <v>189</v>
      </c>
      <c r="E64" s="5" t="inlineStr">
        <is>
          <t>ATT 조건 OFF·사용매수 조건만 충족</t>
        </is>
      </c>
      <c r="F64" s="5" t="s">
        <v>191</v>
      </c>
      <c r="G64" s="8" t="s">
        <v>14</v>
      </c>
      <c r="H64" s="5" t="inlineStr">
        <is>
          <t>10/29 변경 확정
적용·평가 필요</t>
        </is>
      </c>
    </row>
    <row r="65" spans="1:8" ht="48" customHeight="1">
      <c r="A65" s="1"/>
      <c r="B65" s="18">
        <v>60</v>
      </c>
      <c r="C65" s="4" t="s">
        <v>188</v>
      </c>
      <c r="D65" s="4" t="s">
        <v>192</v>
      </c>
      <c r="E65" s="4" t="s">
        <v>193</v>
      </c>
      <c r="F65" s="4" t="s">
        <v>194</v>
      </c>
      <c r="G65" s="8" t="s">
        <v>14</v>
      </c>
      <c r="H65" s="4" t="inlineStr">
        <is>
          <t>10/29 변경 확정
적용·평가 필요</t>
        </is>
      </c>
    </row>
    <row r="66" spans="1:8" ht="48" customHeight="1">
      <c r="A66" s="1"/>
      <c r="B66" s="16">
        <v>61</v>
      </c>
      <c r="C66" s="5" t="s">
        <v>188</v>
      </c>
      <c r="D66" s="5" t="inlineStr">
        <is>
          <t>Job Change 단독</t>
        </is>
      </c>
      <c r="E66" s="5" t="inlineStr">
        <is>
          <t>사용매수·ATT 조건 OFF에서 Model/Job 변경</t>
        </is>
      </c>
      <c r="F66" s="5" t="inlineStr">
        <is>
          <t>W 804E OFF. 보호윈도우 이동·교체 없이 Power 보정 수행</t>
        </is>
      </c>
      <c r="G66" s="8" t="s">
        <v>14</v>
      </c>
      <c r="H66" s="5" t="inlineStr">
        <is>
          <t>10/29 변경 확정
적용·평가 필요</t>
        </is>
      </c>
    </row>
    <row r="67" spans="1:8" ht="48" customHeight="1">
      <c r="A67" s="1"/>
      <c r="B67" s="17">
        <v>62</v>
      </c>
      <c r="C67" s="4" t="s">
        <v>188</v>
      </c>
      <c r="D67" s="4" t="inlineStr">
        <is>
          <t>2 OR·비교체</t>
        </is>
      </c>
      <c r="E67" s="4" t="inlineStr">
        <is>
          <t>매수·ATT 단독/동시/모두 OFF 및 Job Change 조합 시험</t>
        </is>
      </c>
      <c r="F67" s="4" t="inlineStr">
        <is>
          <t>매수 OR ATT 충족 시 교체. 둘 다 OFF면 교체 없이 TPM. Job Change가 유효 교체 사유를 취소하지 않음</t>
        </is>
      </c>
      <c r="G67" s="8" t="s">
        <v>14</v>
      </c>
      <c r="H67" s="4" t="inlineStr">
        <is>
          <t>10/29 변경 확정
적용·평가 필요</t>
        </is>
      </c>
    </row>
    <row r="68" spans="1:8" ht="48" customHeight="1">
      <c r="A68" s="1"/>
      <c r="B68" s="18">
        <v>63</v>
      </c>
      <c r="C68" s="5" t="s">
        <v>188</v>
      </c>
      <c r="D68" s="5" t="s">
        <v>201</v>
      </c>
      <c r="E68" s="5" t="s">
        <v>202</v>
      </c>
      <c r="F68" s="5" t="inlineStr">
        <is>
          <t>최신 2조건·후속 Flag 갱신. 인계 전 요청 유실 없음. Job Change 단독 교체·가공 중 실제 교체 금지</t>
        </is>
      </c>
      <c r="G68" s="8" t="s">
        <v>14</v>
      </c>
      <c r="H68" s="5" t="inlineStr">
        <is>
          <t>10/29 변경 확정
적용·평가 필요</t>
        </is>
      </c>
    </row>
    <row r="69" spans="1:8" ht="48" customHeight="1">
      <c r="A69" s="1"/>
      <c r="B69" s="16">
        <v>64</v>
      </c>
      <c r="C69" s="4" t="s">
        <v>188</v>
      </c>
      <c r="D69" s="4" t="s">
        <v>204</v>
      </c>
      <c r="E69" s="4" t="s">
        <v>205</v>
      </c>
      <c r="F69" s="4" t="s">
        <v>206</v>
      </c>
      <c r="G69" s="8" t="s">
        <v>14</v>
      </c>
      <c r="H69" s="4" t="inlineStr">
        <is>
          <t/>
        </is>
      </c>
    </row>
    <row r="70" spans="1:8" ht="48" customHeight="1">
      <c r="A70" s="1"/>
      <c r="B70" s="17">
        <v>65</v>
      </c>
      <c r="C70" s="5" t="s">
        <v>188</v>
      </c>
      <c r="D70" s="5" t="s">
        <v>207</v>
      </c>
      <c r="E70" s="5" t="s">
        <v>208</v>
      </c>
      <c r="F70" s="5" t="s">
        <v>209</v>
      </c>
      <c r="G70" s="8" t="s">
        <v>14</v>
      </c>
      <c r="H70" s="5" t="inlineStr">
        <is>
          <t/>
        </is>
      </c>
    </row>
    <row r="71" spans="1:8" ht="48" customHeight="1">
      <c r="A71" s="1"/>
      <c r="B71" s="18">
        <v>66</v>
      </c>
      <c r="C71" s="4" t="s">
        <v>188</v>
      </c>
      <c r="D71" s="4" t="s">
        <v>210</v>
      </c>
      <c r="E71" s="4" t="s">
        <v>211</v>
      </c>
      <c r="F71" s="4" t="s">
        <v>212</v>
      </c>
      <c r="G71" s="8" t="s">
        <v>14</v>
      </c>
      <c r="H71" s="4" t="inlineStr">
        <is>
          <t/>
        </is>
      </c>
    </row>
    <row r="72" spans="1:8" ht="48" customHeight="1">
      <c r="A72" s="1"/>
      <c r="B72" s="16">
        <v>67</v>
      </c>
      <c r="C72" s="5" t="s">
        <v>188</v>
      </c>
      <c r="D72" s="5" t="s">
        <v>213</v>
      </c>
      <c r="E72" s="5" t="s">
        <v>214</v>
      </c>
      <c r="F72" s="5" t="s">
        <v>215</v>
      </c>
      <c r="G72" s="8" t="s">
        <v>14</v>
      </c>
      <c r="H72" s="5" t="inlineStr">
        <is>
          <t/>
        </is>
      </c>
    </row>
    <row r="73" spans="1:8" ht="48" customHeight="1">
      <c r="A73" s="1"/>
      <c r="B73" s="17">
        <v>68</v>
      </c>
      <c r="C73" s="4" t="s">
        <v>188</v>
      </c>
      <c r="D73" s="4" t="s">
        <v>216</v>
      </c>
      <c r="E73" s="4" t="s">
        <v>217</v>
      </c>
      <c r="F73" s="4" t="s">
        <v>218</v>
      </c>
      <c r="G73" s="8" t="s">
        <v>14</v>
      </c>
      <c r="H73" s="4" t="inlineStr">
        <is>
          <t/>
        </is>
      </c>
    </row>
    <row r="74" spans="1:8" ht="48" customHeight="1">
      <c r="A74" s="1"/>
      <c r="B74" s="18">
        <v>69</v>
      </c>
      <c r="C74" s="6" t="s">
        <v>188</v>
      </c>
      <c r="D74" s="6" t="s">
        <v>219</v>
      </c>
      <c r="E74" s="6" t="inlineStr">
        <is>
          <t>교체대기·PPID별 사용매수·ATT·수동/TPM 이력 비교</t>
        </is>
      </c>
      <c r="F74" s="6" t="inlineStr">
        <is>
          <t>요청누락/사용매수 초과 상태로 다음 가공 금지. PPID·윈도우 번호별 사용상태/누적매수 보존</t>
        </is>
      </c>
      <c r="G74" s="9" t="s">
        <v>14</v>
      </c>
      <c r="H74" s="6" t="inlineStr">
        <is>
          <t>PPID별 이력 구현 완료 보고
분리·복원 평가 필요</t>
        </is>
      </c>
    </row>
    <row r="75" spans="1:8" ht="48" customHeight="1">
      <c r="A75" s="1"/>
      <c r="B75" s="17">
        <v>70</v>
      </c>
      <c r="C75" s="4" t="inlineStr">
        <is>
          <t>Simulator</t>
        </is>
      </c>
      <c r="D75" s="4" t="inlineStr">
        <is>
          <t>Vision Localhost 연결</t>
        </is>
      </c>
      <c r="E75" s="4" t="inlineStr">
        <is>
          <t>루프백 Vision으로 정상·NCK·무응답 조건 입력</t>
        </is>
      </c>
      <c r="F75" s="4" t="inlineStr">
        <is>
          <t>시퀀스별 요청·응답·Timeout 분기 확인. 실제 Vision 연결 평가와 구분</t>
        </is>
      </c>
      <c r="G75" s="8" t="inlineStr">
        <is>
          <t>미평가</t>
        </is>
      </c>
      <c r="H75" s="4" t="inlineStr">
        <is>
          <t>자체 시뮬레이션 완료 보고
실기 평가 필요</t>
        </is>
      </c>
    </row>
    <row r="76" spans="1:8" ht="48" customHeight="1">
      <c r="A76" s="1"/>
      <c r="B76" s="16">
        <v>71</v>
      </c>
      <c r="C76" s="5" t="inlineStr">
        <is>
          <t>Simulator</t>
        </is>
      </c>
      <c r="D76" s="5" t="inlineStr">
        <is>
          <t>가상 Melsec 핸드셰이크</t>
        </is>
      </c>
      <c r="E76" s="5" t="inlineStr">
        <is>
          <t>가상 Melsec에서 Ready 등 시퀀스별 I/F 실행</t>
        </is>
      </c>
      <c r="F76" s="5" t="inlineStr">
        <is>
          <t>ABLE·START·COMPLETE 순서와 소유 신호 복귀 확인</t>
        </is>
      </c>
      <c r="G76" s="8" t="inlineStr">
        <is>
          <t>미평가</t>
        </is>
      </c>
      <c r="H76" s="5" t="inlineStr">
        <is>
          <t>Melsec 통신 이슈 해결 보고
자체검증 보고·실기 평가 필요</t>
        </is>
      </c>
    </row>
    <row r="77" spans="1:8" ht="48" customHeight="1">
      <c r="A77" s="1"/>
      <c r="B77" s="17">
        <v>72</v>
      </c>
      <c r="C77" s="4" t="inlineStr">
        <is>
          <t>Auto</t>
        </is>
      </c>
      <c r="D77" s="4" t="inlineStr">
        <is>
          <t>인터락 중 Auto 전환</t>
        </is>
      </c>
      <c r="E77" s="4" t="inlineStr">
        <is>
          <t>인터락 ON 상태에서 Auto 전환, 해제 후 재시도</t>
        </is>
      </c>
      <c r="F77" s="4" t="inlineStr">
        <is>
          <t>인터락 발생 중 전환 차단. 해제 후 상태를 다시 판정</t>
        </is>
      </c>
      <c r="G77" s="8" t="inlineStr">
        <is>
          <t>미평가</t>
        </is>
      </c>
      <c r="H77" s="4" t="inlineStr">
        <is>
          <t>자체 시뮬레이션 완료 보고
실기 평가 필요</t>
        </is>
      </c>
    </row>
    <row r="78" spans="1:8" ht="48" customHeight="1">
      <c r="A78" s="1"/>
      <c r="B78" s="16">
        <v>73</v>
      </c>
      <c r="C78" s="5" t="inlineStr">
        <is>
          <t>Process</t>
        </is>
      </c>
      <c r="D78" s="5" t="inlineStr">
        <is>
          <t>MOF 속도 연동</t>
        </is>
      </c>
      <c r="E78" s="5" t="inlineStr">
        <is>
          <t>PPID MOF Speed와 Script·W 8032 값 대조</t>
        </is>
      </c>
      <c r="F78" s="5" t="inlineStr">
        <is>
          <t>선택 조건의 MOF 속도가 Script와 Stage 전달값에 일치</t>
        </is>
      </c>
      <c r="G78" s="8" t="inlineStr">
        <is>
          <t>미평가</t>
        </is>
      </c>
      <c r="H78" s="5" t="inlineStr">
        <is>
          <t>자체 시뮬레이션 완료 보고
실기 평가 필요</t>
        </is>
      </c>
    </row>
    <row r="79" spans="1:8" ht="48" customHeight="1">
      <c r="A79" s="1"/>
      <c r="B79" s="17">
        <v>74</v>
      </c>
      <c r="C79" s="4" t="inlineStr">
        <is>
          <t>Process</t>
        </is>
      </c>
      <c r="D79" s="4" t="inlineStr">
        <is>
          <t>좌표 변환·마스킹</t>
        </is>
      </c>
      <c r="E79" s="4" t="inlineStr">
        <is>
          <t>글로벌 변환 전후와 Scanner 전달 직전 좌표 추적</t>
        </is>
      </c>
      <c r="F79" s="4" t="inlineStr">
        <is>
          <t>글로벌 좌표 변환 후 Scanner 전달 직전 Mask 대상 제외. 순서·좌표 일치</t>
        </is>
      </c>
      <c r="G79" s="8" t="inlineStr">
        <is>
          <t>미평가</t>
        </is>
      </c>
      <c r="H79" s="4" t="inlineStr">
        <is>
          <t>자체 시뮬레이션 완료 보고
실기 평가 필요</t>
        </is>
      </c>
    </row>
    <row r="80" spans="1:8" ht="48" customHeight="1">
      <c r="A80" s="1"/>
      <c r="B80" s="16">
        <v>75</v>
      </c>
      <c r="C80" s="5" t="inlineStr">
        <is>
          <t>Process</t>
        </is>
      </c>
      <c r="D80" s="5" t="inlineStr">
        <is>
          <t>−120 mm 구간 Script</t>
        </is>
      </c>
      <c r="E80" s="5" t="inlineStr">
        <is>
          <t>−120 mm 구간을 포함해 A-Script 생성·경로 확인</t>
        </is>
      </c>
      <c r="F80" s="5" t="inlineStr">
        <is>
          <t>해당 구간 누락·순서 오류 없이 생성. 실제 스캔 평가는 별도</t>
        </is>
      </c>
      <c r="G80" s="8" t="inlineStr">
        <is>
          <t>미평가</t>
        </is>
      </c>
      <c r="H80" s="5" t="inlineStr">
        <is>
          <t>자체 시뮬레이션 완료 보고
실기 평가 필요</t>
        </is>
      </c>
    </row>
    <row r="81" spans="1:8" ht="48" customHeight="1">
      <c r="A81" s="1"/>
      <c r="B81" s="17">
        <v>76</v>
      </c>
      <c r="C81" s="4" t="inlineStr">
        <is>
          <t>Process</t>
        </is>
      </c>
      <c r="D81" s="4" t="inlineStr">
        <is>
          <t>양방향 Delay 제거</t>
        </is>
      </c>
      <c r="E81" s="4" t="inlineStr">
        <is>
          <t>양방향 생성 Script와 실행 로그 대조</t>
        </is>
      </c>
      <c r="F81" s="4" t="inlineStr">
        <is>
          <t>지시된 양방향 고정 Delay 구문 제거, 양 방향 생성·실행 영향 확인</t>
        </is>
      </c>
      <c r="G81" s="8" t="inlineStr">
        <is>
          <t>미평가</t>
        </is>
      </c>
      <c r="H81" s="4" t="inlineStr">
        <is>
          <t>수정 요청
반영 후 재평가</t>
        </is>
      </c>
    </row>
    <row r="82" spans="1:8" ht="48" customHeight="1">
      <c r="A82" s="1"/>
      <c r="B82" s="16">
        <v>77</v>
      </c>
      <c r="C82" s="5" t="inlineStr">
        <is>
          <t>Process</t>
        </is>
      </c>
      <c r="D82" s="5" t="inlineStr">
        <is>
          <t>Aux 하드코딩 제거</t>
        </is>
      </c>
      <c r="E82" s="5" t="inlineStr">
        <is>
          <t>A-Script 고정 Aux 구문 검색·조건 변경 시험</t>
        </is>
      </c>
      <c r="F82" s="5" t="inlineStr">
        <is>
          <t>Script의 Aux 하드코딩 제거. Process의 필요한 AUX 초기화·대기·MOF 순서는 유지</t>
        </is>
      </c>
      <c r="G82" s="8" t="inlineStr">
        <is>
          <t>미평가</t>
        </is>
      </c>
      <c r="H82" s="5" t="inlineStr">
        <is>
          <t>수정 요청
반영 후 재평가</t>
        </is>
      </c>
    </row>
    <row r="83" spans="1:8" ht="48" customHeight="1">
      <c r="A83" s="1"/>
      <c r="B83" s="17">
        <v>78</v>
      </c>
      <c r="C83" s="4" t="inlineStr">
        <is>
          <t>Interface</t>
        </is>
      </c>
      <c r="D83" s="4" t="inlineStr">
        <is>
          <t>5·8번 비트 종료 리셋</t>
        </is>
      </c>
      <c r="E83" s="4" t="inlineStr">
        <is>
          <t>실제 Signal명·주소 식별 후 완료·Reset·재시작 시험</t>
        </is>
      </c>
      <c r="F83" s="4" t="inlineStr">
        <is>
          <t>완료 후 5·8번 비트 잔류 없음. 다음 Cycle에 이전 상태 재사용 없음</t>
        </is>
      </c>
      <c r="G83" s="8" t="inlineStr">
        <is>
          <t>미평가</t>
        </is>
      </c>
      <c r="H83" s="4" t="inlineStr">
        <is>
          <t>수정 요청
Signal명·주소 확인 필요</t>
        </is>
      </c>
    </row>
    <row r="84" spans="1:8" ht="48" customHeight="1">
      <c r="A84" s="1"/>
      <c r="B84" s="16">
        <v>79</v>
      </c>
      <c r="C84" s="5" t="inlineStr">
        <is>
          <t>Sequence UI</t>
        </is>
      </c>
      <c r="D84" s="5" t="inlineStr">
        <is>
          <t>시퀀스 화면 배치</t>
        </is>
      </c>
      <c r="E84" s="5" t="inlineStr">
        <is>
          <t>진행·대기·완료·오류 상태 화면 확인</t>
        </is>
      </c>
      <c r="F84" s="5" t="inlineStr">
        <is>
          <t>1열 수직 또는 Process/Stage 컬럼 분리. 동작 순서를 위→아래로 확인 가능</t>
        </is>
      </c>
      <c r="G84" s="8" t="inlineStr">
        <is>
          <t>미평가</t>
        </is>
      </c>
      <c r="H84" s="5" t="inlineStr">
        <is>
          <t>UI 수정 요청
배치 선택 후 평가</t>
        </is>
      </c>
    </row>
    <row r="85" spans="1:8" ht="48" customHeight="1">
      <c r="A85" s="1"/>
      <c r="B85" s="17">
        <v>80</v>
      </c>
      <c r="C85" s="4" t="inlineStr">
        <is>
          <t>Review</t>
        </is>
      </c>
      <c r="D85" s="4" t="inlineStr">
        <is>
          <t>카메라 Flip 선반영</t>
        </is>
      </c>
      <c r="E85" s="4" t="inlineStr">
        <is>
          <t>X/Y 각 방향 시험 이동과 4사분면 측정값 대조</t>
        </is>
      </c>
      <c r="F85" s="4" t="inlineStr">
        <is>
          <t>카메라 방향에 맞는 Flip이 측정값에 선반영되어 방향이 일치</t>
        </is>
      </c>
      <c r="G85" s="8" t="inlineStr">
        <is>
          <t>미평가</t>
        </is>
      </c>
      <c r="H85" s="4" t="inlineStr">
        <is>
          <t>기준 확정
설정·좌표 평가 필요</t>
        </is>
      </c>
    </row>
    <row r="86" spans="1:8" ht="48" customHeight="1">
      <c r="A86" s="1"/>
      <c r="B86" s="16">
        <v>81</v>
      </c>
      <c r="C86" s="5" t="inlineStr">
        <is>
          <t>Review</t>
        </is>
      </c>
      <c r="D86" s="5" t="inlineStr">
        <is>
          <t>Simple Offset 부호</t>
        </is>
      </c>
      <c r="E86" s="5" t="inlineStr">
        <is>
          <t>4사분면의 양·음 X/Y 측정값을 그대로 입력</t>
        </is>
      </c>
      <c r="F86" s="5" t="inlineStr">
        <is>
          <t>별도 부호 변환 없이 입력·보정 방향 일치. 이중 Flip·부호 반전 없음</t>
        </is>
      </c>
      <c r="G86" s="8" t="inlineStr">
        <is>
          <t>미평가</t>
        </is>
      </c>
      <c r="H86" s="5" t="inlineStr">
        <is>
          <t>기준 확정
4사분면 회귀평가</t>
        </is>
      </c>
    </row>
    <row r="87" spans="1:8" ht="48" customHeight="1">
      <c r="A87" s="1"/>
      <c r="B87" s="17">
        <v>82</v>
      </c>
      <c r="C87" s="4" t="inlineStr">
        <is>
          <t>Review</t>
        </is>
      </c>
      <c r="D87" s="4" t="inlineStr">
        <is>
          <t>보정 기준 선택 콤보</t>
        </is>
      </c>
      <c r="E87" s="4" t="inlineStr">
        <is>
          <t>First와 중간 줄 등 선택 항목·활성 조건 확인</t>
        </is>
      </c>
      <c r="F87" s="4" t="inlineStr">
        <is>
          <t>First 고정 대신 기준 선택 가능. 제공 항목과 기준 좌표를 표시</t>
        </is>
      </c>
      <c r="G87" s="8" t="inlineStr">
        <is>
          <t>미평가</t>
        </is>
      </c>
      <c r="H87" s="4" t="inlineStr">
        <is>
          <t>향후 기능 요청
구현·평가 필요</t>
        </is>
      </c>
    </row>
    <row r="88" spans="1:8" ht="48" customHeight="1">
      <c r="A88" s="1"/>
      <c r="B88" s="16">
        <v>83</v>
      </c>
      <c r="C88" s="5" t="inlineStr">
        <is>
          <t>Review</t>
        </is>
      </c>
      <c r="D88" s="5" t="inlineStr">
        <is>
          <t>선택 기준 적용</t>
        </is>
      </c>
      <c r="E88" s="5" t="inlineStr">
        <is>
          <t>First/중간 줄 변경 후 좌표·측정·보정 대조</t>
        </is>
      </c>
      <c r="F88" s="5" t="inlineStr">
        <is>
          <t>선택된 기준의 좌표와 데이터로 계산. 다른 기준 결과를 혼용하지 않음</t>
        </is>
      </c>
      <c r="G88" s="8" t="inlineStr">
        <is>
          <t>미평가</t>
        </is>
      </c>
      <c r="H88" s="5" t="inlineStr">
        <is>
          <t>향후 기능 요청
구현·평가 필요</t>
        </is>
      </c>
    </row>
    <row r="89" spans="1:8" ht="48" customHeight="1">
      <c r="A89" s="1"/>
      <c r="B89" s="17">
        <v>84</v>
      </c>
      <c r="C89" s="4" t="inlineStr">
        <is>
          <t>Do Align</t>
        </is>
      </c>
      <c r="D89" s="4" t="inlineStr">
        <is>
          <t>가공 요청→Stage Align</t>
        </is>
      </c>
      <c r="E89" s="4" t="inlineStr">
        <is>
          <t>가공 Align 요청 Flag로 Stage 시퀀스 실행</t>
        </is>
      </c>
      <c r="F89" s="4" t="inlineStr">
        <is>
          <t>Stage가 Align 위치로 이동→Vision Align→결과 반영·완료 확인</t>
        </is>
      </c>
      <c r="G89" s="8" t="inlineStr">
        <is>
          <t>미평가</t>
        </is>
      </c>
      <c r="H89" s="4" t="inlineStr">
        <is>
          <t>시나리오 확정
실기 평가 필요</t>
        </is>
      </c>
    </row>
    <row r="90" spans="1:8" ht="48" customHeight="1">
      <c r="A90" s="1"/>
      <c r="B90" s="16">
        <v>85</v>
      </c>
      <c r="C90" s="5" t="inlineStr">
        <is>
          <t>Do Align</t>
        </is>
      </c>
      <c r="D90" s="5" t="inlineStr">
        <is>
          <t>Distortion 옵션</t>
        </is>
      </c>
      <c r="E90" s="5" t="inlineStr">
        <is>
          <t>같은 요청에 Distortion 옵션 ON/OFF 시험</t>
        </is>
      </c>
      <c r="F90" s="5" t="inlineStr">
        <is>
          <t>ON은 옵션 Distortion 포함, OFF는 생략. 완료 상태 확인</t>
        </is>
      </c>
      <c r="G90" s="8" t="inlineStr">
        <is>
          <t>미평가</t>
        </is>
      </c>
      <c r="H90" s="5" t="inlineStr">
        <is>
          <t>시나리오 확정
옵션 조합 평가</t>
        </is>
      </c>
    </row>
    <row r="91" spans="1:8" ht="48" customHeight="1">
      <c r="A91" s="1"/>
      <c r="B91" s="17">
        <v>86</v>
      </c>
      <c r="C91" s="4" t="inlineStr">
        <is>
          <t>Do Align</t>
        </is>
      </c>
      <c r="D91" s="4" t="inlineStr">
        <is>
          <t>Align 실패·완료 구분</t>
        </is>
      </c>
      <c r="E91" s="4" t="inlineStr">
        <is>
          <t>Vision NG·무응답·미완료 입력</t>
        </is>
      </c>
      <c r="F91" s="4" t="inlineStr">
        <is>
          <t>실패를 정상 완료로 처리하지 않음. 요청·결과 상태와 오류 확인</t>
        </is>
      </c>
      <c r="G91" s="8" t="inlineStr">
        <is>
          <t>미평가</t>
        </is>
      </c>
      <c r="H91" s="4" t="inlineStr">
        <is>
          <t>시나리오 평가 필요
응답 I/F 확인</t>
        </is>
      </c>
    </row>
    <row r="92" spans="1:8" ht="48" customHeight="1">
      <c r="A92" s="1"/>
      <c r="B92" s="16">
        <v>87</v>
      </c>
      <c r="C92" s="5" t="inlineStr">
        <is>
          <t>Top Powermeter</t>
        </is>
      </c>
      <c r="D92" s="5" t="inlineStr">
        <is>
          <t>Home·비간섭 진입</t>
        </is>
      </c>
      <c r="E92" s="5" t="inlineStr">
        <is>
          <t>가공 중 / Home 이동 중 / Home·비간섭 완료 비교</t>
        </is>
      </c>
      <c r="F92" s="5" t="inlineStr">
        <is>
          <t>가공 종료·Home 도착·비간섭 확인 후 측정. 미완료 상태 진입 차단</t>
        </is>
      </c>
      <c r="G92" s="8" t="inlineStr">
        <is>
          <t>미평가</t>
        </is>
      </c>
      <c r="H92" s="5" t="inlineStr">
        <is>
          <t>시나리오 확정
인터락 평가 필요</t>
        </is>
      </c>
    </row>
    <row r="93" spans="1:8" ht="48" customHeight="1">
      <c r="A93" s="1"/>
      <c r="B93" s="17">
        <v>88</v>
      </c>
      <c r="C93" s="4" t="inlineStr">
        <is>
          <t>Top Powermeter</t>
        </is>
      </c>
      <c r="D93" s="4" t="inlineStr">
        <is>
          <t>Job Change 파워 보정</t>
        </is>
      </c>
      <c r="E93" s="4" t="inlineStr">
        <is>
          <t>교체 사유 없는 Job Change 후 측정 이력 확인</t>
        </is>
      </c>
      <c r="F93" s="4" t="inlineStr">
        <is>
          <t>보호윈도우 이동·교체 없이 파워 보정. 새 조건 대상·결과 확인</t>
        </is>
      </c>
      <c r="G93" s="8" t="inlineStr">
        <is>
          <t>미평가</t>
        </is>
      </c>
      <c r="H93" s="4" t="inlineStr">
        <is>
          <t>10/29 변경 확정
분기 평가 필요</t>
        </is>
      </c>
    </row>
    <row r="94" spans="1:8" ht="48" customHeight="1">
      <c r="A94" s="1"/>
      <c r="B94" s="16">
        <v>89</v>
      </c>
      <c r="C94" s="5" t="inlineStr">
        <is>
          <t>보호윈도우</t>
        </is>
      </c>
      <c r="D94" s="5" t="inlineStr">
        <is>
          <t>Job Change·교체 동시</t>
        </is>
      </c>
      <c r="E94" s="5" t="inlineStr">
        <is>
          <t>Job Change와 매수 또는 ATT 조건 동시 입력</t>
        </is>
      </c>
      <c r="F94" s="5" t="inlineStr">
        <is>
          <t>유효 교체 사유가 있으면 W 804E ON. 교체 후 TPM 경로 유지</t>
        </is>
      </c>
      <c r="G94" s="8" t="inlineStr">
        <is>
          <t>미평가</t>
        </is>
      </c>
      <c r="H94" s="5" t="inlineStr">
        <is>
          <t>10/29 변경 확정
회귀평가 필요</t>
        </is>
      </c>
    </row>
    <row r="95" spans="1:8" ht="48" customHeight="1">
      <c r="A95" s="1"/>
      <c r="B95" s="17">
        <v>90</v>
      </c>
      <c r="C95" s="4" t="inlineStr">
        <is>
          <t>보호윈도우</t>
        </is>
      </c>
      <c r="D95" s="4" t="inlineStr">
        <is>
          <t>PPID별 허용매수</t>
        </is>
      </c>
      <c r="E95" s="4" t="inlineStr">
        <is>
          <t>예: PPID A=1000매 / B=500매로 설정·조회</t>
        </is>
      </c>
      <c r="F95" s="4" t="inlineStr">
        <is>
          <t>각 PPID의 허용매수로 판단. 서로 다른 모델의 기준·누적값 혼용 없음</t>
        </is>
      </c>
      <c r="G95" s="8" t="inlineStr">
        <is>
          <t>미평가</t>
        </is>
      </c>
      <c r="H95" s="4" t="inlineStr">
        <is>
          <t>구현 완료 보고
PPID 분리 평가</t>
        </is>
      </c>
    </row>
    <row r="96" spans="1:8" ht="48" customHeight="1">
      <c r="A96" s="1"/>
      <c r="B96" s="16">
        <v>91</v>
      </c>
      <c r="C96" s="5" t="inlineStr">
        <is>
          <t>보호윈도우</t>
        </is>
      </c>
      <c r="D96" s="5" t="inlineStr">
        <is>
          <t>번호별 사용 History</t>
        </is>
      </c>
      <c r="E96" s="5" t="inlineStr">
        <is>
          <t>PPID·보호윈도우 번호를 바꾸어 History 조회</t>
        </is>
      </c>
      <c r="F96" s="5" t="inlineStr">
        <is>
          <t>해당 PPID의 번호별 사용상태·누적매수 표시 및 이력 일치</t>
        </is>
      </c>
      <c r="G96" s="8" t="inlineStr">
        <is>
          <t>미평가</t>
        </is>
      </c>
      <c r="H96" s="5" t="inlineStr">
        <is>
          <t>구현 완료 보고
표시·이력 평가</t>
        </is>
      </c>
    </row>
    <row r="97" spans="1:8" ht="48" customHeight="1">
      <c r="A97" s="1"/>
      <c r="B97" s="17">
        <v>92</v>
      </c>
      <c r="C97" s="4" t="inlineStr">
        <is>
          <t>보호윈도우</t>
        </is>
      </c>
      <c r="D97" s="4" t="inlineStr">
        <is>
          <t>PPID 전환·복원</t>
        </is>
      </c>
      <c r="E97" s="4" t="inlineStr">
        <is>
          <t>A 사용→B 사용→A 복귀·재시작 후 조회</t>
        </is>
      </c>
      <c r="F97" s="4" t="inlineStr">
        <is>
          <t>기존 PPID·번호의 이력과 매수 복원. Job Change로 임의 0 초기화 금지</t>
        </is>
      </c>
      <c r="G97" s="8" t="inlineStr">
        <is>
          <t>미평가</t>
        </is>
      </c>
      <c r="H97" s="4" t="inlineStr">
        <is>
          <t>구현 완료 보고
복원·혼용 평가</t>
        </is>
      </c>
    </row>
    <row r="98" spans="1:8" ht="48" customHeight="1">
      <c r="A98" s="1"/>
      <c r="B98" s="16">
        <v>93</v>
      </c>
      <c r="C98" s="5" t="inlineStr">
        <is>
          <t>보호윈도우</t>
        </is>
      </c>
      <c r="D98" s="5" t="inlineStr">
        <is>
          <t>가공·TPM 매수 구분</t>
        </is>
      </c>
      <c r="E98" s="5" t="inlineStr">
        <is>
          <t>실가공·수동가공·파워 측정 후 Count 비교</t>
        </is>
      </c>
      <c r="F98" s="5" t="inlineStr">
        <is>
          <t>가공매수 기준에 맞게 누적. TPM 출사로 가공매수 증가하지 않음</t>
        </is>
      </c>
      <c r="G98" s="8" t="inlineStr">
        <is>
          <t>미평가</t>
        </is>
      </c>
      <c r="H98" s="5" t="inlineStr">
        <is>
          <t>기존 기준 유지
PPID 이력 연동 평가</t>
        </is>
      </c>
    </row>
    <row r="99" spans="1:8" ht="48" customHeight="1">
      <c r="A99" s="1"/>
      <c r="B99" s="17">
        <v>94</v>
      </c>
      <c r="C99" s="4" t="inlineStr">
        <is>
          <t>Auto UI</t>
        </is>
      </c>
      <c r="D99" s="4" t="inlineStr">
        <is>
          <t>일별 매수·Shift 독립</t>
        </is>
      </c>
      <c r="E99" s="4" t="inlineStr">
        <is>
          <t>같은 날짜에서 교대조 변경·추가 생산</t>
        </is>
      </c>
      <c r="F99" s="4" t="inlineStr">
        <is>
          <t>당일 누적 생산매수 유지. Shift 변경으로 분리·리셋하지 않음</t>
        </is>
      </c>
      <c r="G99" s="8" t="inlineStr">
        <is>
          <t>미평가</t>
        </is>
      </c>
      <c r="H99" s="4" t="inlineStr">
        <is>
          <t>표시 기준 확정
UI 평가 필요</t>
        </is>
      </c>
    </row>
    <row r="100" spans="1:8" ht="48" customHeight="1">
      <c r="A100" s="1"/>
      <c r="B100" s="16">
        <v>95</v>
      </c>
      <c r="C100" s="5" t="inlineStr">
        <is>
          <t>Auto UI</t>
        </is>
      </c>
      <c r="D100" s="5" t="inlineStr">
        <is>
          <t>일자 전환 매수</t>
        </is>
      </c>
      <c r="E100" s="5" t="inlineStr">
        <is>
          <t>날짜 변경 전후 생산·이력 조회</t>
        </is>
      </c>
      <c r="F100" s="5" t="inlineStr">
        <is>
          <t>하루 단위 생산매수 표시. 전일 이력 보존·당일 집계 분리</t>
        </is>
      </c>
      <c r="G100" s="8" t="inlineStr">
        <is>
          <t>미평가</t>
        </is>
      </c>
      <c r="H100" s="5" t="inlineStr">
        <is>
          <t>표시 기준 확정
일자 경계 평가</t>
        </is>
      </c>
    </row>
    <row r="101" spans="1:8" ht="48" customHeight="1">
      <c r="A101" s="1"/>
      <c r="B101" s="17">
        <v>96</v>
      </c>
      <c r="C101" s="4" t="inlineStr">
        <is>
          <t>Auto UI</t>
        </is>
      </c>
      <c r="D101" s="4" t="inlineStr">
        <is>
          <t>매 장 택타임</t>
        </is>
      </c>
      <c r="E101" s="4" t="inlineStr">
        <is>
          <t>완료된 각 Glass의 시간·UI·로그 대조</t>
        </is>
      </c>
      <c r="F101" s="4" t="inlineStr">
        <is>
          <t>각 장의 택타임 표시와 해당 Glass 기록 일치. 단위 표시</t>
        </is>
      </c>
      <c r="G101" s="8" t="inlineStr">
        <is>
          <t>미평가</t>
        </is>
      </c>
      <c r="H101" s="4" t="inlineStr">
        <is>
          <t>표시 기준 확정
계측·UI 평가</t>
        </is>
      </c>
    </row>
    <row r="102" spans="1:8" ht="48" customHeight="1">
      <c r="A102" s="1"/>
      <c r="B102" s="16">
        <v>97</v>
      </c>
      <c r="C102" s="5" t="inlineStr">
        <is>
          <t>Auto UI</t>
        </is>
      </c>
      <c r="D102" s="5" t="inlineStr">
        <is>
          <t>직전 5매 합계</t>
        </is>
      </c>
      <c r="E102" s="5" t="inlineStr">
        <is>
          <t>집계 대상 5매 10·11·12·13·14초 입력</t>
        </is>
      </c>
      <c r="F102" s="5" t="inlineStr">
        <is>
          <t>대상 5매 토탈 60초 표시. 평균 12초로 표시하지 않음</t>
        </is>
      </c>
      <c r="G102" s="8" t="inlineStr">
        <is>
          <t>미평가</t>
        </is>
      </c>
      <c r="H102" s="5" t="inlineStr">
        <is>
          <t>표시 기준 확정
합계 평가 필요</t>
        </is>
      </c>
    </row>
    <row r="103" spans="1:8" ht="48" customHeight="1">
      <c r="A103" s="1"/>
      <c r="B103" s="17">
        <v>98</v>
      </c>
      <c r="C103" s="4" t="inlineStr">
        <is>
          <t>Auto UI</t>
        </is>
      </c>
      <c r="D103" s="4" t="inlineStr">
        <is>
          <t>5매 이동 집계</t>
        </is>
      </c>
      <c r="E103" s="4" t="inlineStr">
        <is>
          <t>집계 대상 5건을 11·12·13·14·15초로 변경</t>
        </is>
      </c>
      <c r="F103" s="4" t="inlineStr">
        <is>
          <t>집계 대상으로 정한 5건의 합계 65초로 갱신</t>
        </is>
      </c>
      <c r="G103" s="8" t="inlineStr">
        <is>
          <t>미평가</t>
        </is>
      </c>
      <c r="H103" s="4" t="inlineStr">
        <is>
          <t>세부 집계 규칙 확정 후 평가</t>
        </is>
      </c>
    </row>
    <row r="104" spans="1:8" ht="48" customHeight="1">
      <c r="A104" s="1"/>
      <c r="B104" s="16">
        <v>99</v>
      </c>
      <c r="C104" s="5" t="inlineStr">
        <is>
          <t>Auto UI</t>
        </is>
      </c>
      <c r="D104" s="5" t="inlineStr">
        <is>
          <t>택타임 집계 경계</t>
        </is>
      </c>
      <c r="E104" s="5" t="inlineStr">
        <is>
          <t>완료 0~4매·날짜 변경·현재 장 포함 범위 확인</t>
        </is>
      </c>
      <c r="F104" s="5" t="inlineStr">
        <is>
          <t>5매 미만·현재 장 포함·일자 전환 규칙 확정 후 표시 검증</t>
        </is>
      </c>
      <c r="G104" s="8" t="inlineStr">
        <is>
          <t>미평가</t>
        </is>
      </c>
      <c r="H104" s="5" t="inlineStr">
        <is>
          <t>세부 집계 규칙 확인 필요</t>
        </is>
      </c>
    </row>
    <row r="105" spans="1:8" ht="48" customHeight="1">
      <c r="A105" s="1"/>
      <c r="B105" s="17">
        <v>100</v>
      </c>
      <c r="C105" s="4" t="inlineStr">
        <is>
          <t>CIM</t>
        </is>
      </c>
      <c r="D105" s="4" t="inlineStr">
        <is>
          <t>Auto Job Change 기준</t>
        </is>
      </c>
      <c r="E105" s="4" t="inlineStr">
        <is>
          <t>자동화 담당 회신과 확정 조건 대조</t>
        </is>
      </c>
      <c r="F105" s="4" t="inlineStr">
        <is>
          <t>수신 조건·연동 순서를 회신으로 확정 후 평가. 회신 전 완료 처리하지 않음</t>
        </is>
      </c>
      <c r="G105" s="8" t="inlineStr">
        <is>
          <t>미평가</t>
        </is>
      </c>
      <c r="H105" s="4" t="inlineStr">
        <is>
          <t>자동화 담당 회신 대기
조속 재확인</t>
        </is>
      </c>
    </row>
    <row r="106" spans="1:8" ht="48" customHeight="1">
      <c r="A106" s="1"/>
      <c r="B106" s="16">
        <v>101</v>
      </c>
      <c r="C106" s="5" t="inlineStr">
        <is>
          <t>CIM</t>
        </is>
      </c>
      <c r="D106" s="5" t="inlineStr">
        <is>
          <t>Recipe Validation 기준</t>
        </is>
      </c>
      <c r="E106" s="5" t="inlineStr">
        <is>
          <t>검증 항목·허용 조건·NG 처리 회신 확인</t>
        </is>
      </c>
      <c r="F106" s="5" t="inlineStr">
        <is>
          <t>확정된 Validation 기준으로 정상·NG 평가. 미확정 값 임의 적용 없음</t>
        </is>
      </c>
      <c r="G106" s="8" t="inlineStr">
        <is>
          <t>미평가</t>
        </is>
      </c>
      <c r="H106" s="5" t="inlineStr">
        <is>
          <t>자동화 담당 회신 대기
조속 재확인</t>
        </is>
      </c>
    </row>
    <row r="107" spans="1:8" ht="48" customHeight="1">
      <c r="A107" s="1"/>
      <c r="B107" s="17">
        <v>102</v>
      </c>
      <c r="C107" s="4" t="inlineStr">
        <is>
          <t>Simulator</t>
        </is>
      </c>
      <c r="D107" s="4" t="inlineStr">
        <is>
          <t>사전 검토 EXE 공유</t>
        </is>
      </c>
      <c r="E107" s="4" t="inlineStr">
        <is>
          <t>실행 파일·시뮬레이터 버전·설정 대조 후 실행</t>
        </is>
      </c>
      <c r="F107" s="4" t="inlineStr">
        <is>
          <t>검토용 EXE와 시뮬레이터가 같은 버전·조건으로 재현 가능</t>
        </is>
      </c>
      <c r="G107" s="8" t="inlineStr">
        <is>
          <t>미평가</t>
        </is>
      </c>
      <c r="H107" s="4" t="inlineStr">
        <is>
          <t>공유 예정
실제 전달 확인 필요</t>
        </is>
      </c>
    </row>
    <row r="108" spans="1:8" ht="48" customHeight="1">
      <c r="A108" s="1"/>
      <c r="B108" s="16">
        <v>103</v>
      </c>
      <c r="C108" s="5" t="inlineStr">
        <is>
          <t>Simulator</t>
        </is>
      </c>
      <c r="D108" s="5" t="inlineStr">
        <is>
          <t>11/2~11/6 평가</t>
        </is>
      </c>
      <c r="E108" s="5" t="inlineStr">
        <is>
          <t>2026-11-02~06 평가 결과·잔건 기록</t>
        </is>
      </c>
      <c r="F108" s="5" t="inlineStr">
        <is>
          <t>계획 항목을 평가하고 결과·잔건 기록. 수~목 점검은 예정으로 관리</t>
        </is>
      </c>
      <c r="G108" s="8" t="inlineStr">
        <is>
          <t>미평가</t>
        </is>
      </c>
      <c r="H108" s="5" t="inlineStr">
        <is>
          <t>평가 계획
11/4~5경 점검 가능</t>
        </is>
      </c>
    </row>
    <row r="109" spans="1:8" ht="48" customHeight="1">
      <c r="A109" s="1"/>
      <c r="B109" s="17">
        <v>104</v>
      </c>
      <c r="C109" s="4" t="inlineStr">
        <is>
          <t>Simulator</t>
        </is>
      </c>
      <c r="D109" s="4" t="inlineStr">
        <is>
          <t>11월 2주차 현장 투입</t>
        </is>
      </c>
      <c r="E109" s="4" t="inlineStr">
        <is>
          <t>PC·실행본·환경·검토 잔건 인계 확인</t>
        </is>
      </c>
      <c r="F109" s="4" t="inlineStr">
        <is>
          <t>현장 투입 준비·인계 완료 후 실제 장비 평가를 별도로 기록</t>
        </is>
      </c>
      <c r="G109" s="8" t="inlineStr">
        <is>
          <t>미평가</t>
        </is>
      </c>
      <c r="H109" s="4" t="inlineStr">
        <is>
          <t>현장 PC 투입 예정
완료 실적과 구분</t>
        </is>
      </c>
    </row>
  </sheetData>
  <mergeCells count="1">
    <mergeCell ref="C2:G2"/>
  </mergeCells>
  <phoneticPr fontId="7" type="noConversion"/>
  <conditionalFormatting sqref="G6:G109">
    <cfRule type="cellIs" dxfId="0" priority="1" operator="equal">
      <formula>"NG"</formula>
    </cfRule>
  </conditionalFormatting>
  <dataValidations count="1">
    <dataValidation type="list" sqref="G6:G109" xr:uid="{00000000-0002-0000-0500-000000000000}">
      <formula1>"미평가,OK,NG,해당없음"</formula1>
    </dataValidation>
  </dataValidations>
  <pageMargins left="0.25" right="0.25" top="0.35" bottom="0.35" header="0.15" footer="0.15"/>
  <pageSetup paperSize="8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6</vt:i4>
      </vt:variant>
    </vt:vector>
  </HeadingPairs>
  <TitlesOfParts>
    <vt:vector size="12" baseType="lpstr">
      <vt:lpstr>DoReady</vt:lpstr>
      <vt:lpstr>Process</vt:lpstr>
      <vt:lpstr>Review</vt:lpstr>
      <vt:lpstr>Top Powermeter</vt:lpstr>
      <vt:lpstr>보호윈도우</vt:lpstr>
      <vt:lpstr>평가체크리스트</vt:lpstr>
      <vt:lpstr>DoReady!Print_Area</vt:lpstr>
      <vt:lpstr>Process!Print_Area</vt:lpstr>
      <vt:lpstr>Review!Print_Area</vt:lpstr>
      <vt:lpstr>'Top Powermeter'!Print_Area</vt:lpstr>
      <vt:lpstr>보호윈도우!Print_Area</vt:lpstr>
      <vt:lpstr>평가체크리스트!Print_Area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강 정우2</cp:lastModifiedBy>
  <dcterms:modified xsi:type="dcterms:W3CDTF">2026-10-25T06:57:21Z</dcterms:modified>
</cp:coreProperties>
</file>