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DoReady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fc8a2f9cc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Ready" sheetId="1" r:id="R8f34aac9d9c94259"/>
    <x:sheet xmlns:r="http://schemas.openxmlformats.org/officeDocument/2006/relationships" name="I_F 상세" sheetId="2" r:id="R44734328eb204cc5"/>
    <x:sheet xmlns:r="http://schemas.openxmlformats.org/officeDocument/2006/relationships" name="평가체크리스트" sheetId="3" r:id="Rf7358eea131f417d"/>
  </x:sheets>
  <x:definedNames>
    <x:definedName name="_xlnm.Print_Area" localSheetId="0">'DoReady'!$A$1:$Q$132</x:definedName>
    <x:definedName name="_xlnm.Print_Area" localSheetId="1">'I_F 상세'!$B$2:$G$49</x:definedName>
    <x:definedName name="_xlnm.Print_Area" localSheetId="2">'평가체크리스트'!$B$2:$G$23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23D50"/>
      <x:name val="Malgun Gothic"/>
    </x:font>
    <x:font>
      <x:b/>
      <x:sz val="17"/>
      <x:color rgb="FF223D50"/>
      <x:name val="Malgun Gothic"/>
    </x:font>
    <x:font>
      <x:sz val="11"/>
      <x:color rgb="FF556A7C"/>
      <x:name val="Malgun Gothic"/>
    </x:font>
    <x:font>
      <x:b/>
      <x:sz val="16"/>
      <x:color rgb="FF223D50"/>
      <x:name val="Malgun Gothic"/>
    </x:font>
    <x:font>
      <x:b/>
      <x:sz val="12"/>
      <x:color rgb="FF304E70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EDF3F8"/>
      </x:patternFill>
    </x:fill>
    <x:fill>
      <x:patternFill patternType="solid">
        <x:fgColor rgb="FF304E70"/>
      </x:patternFill>
    </x:fill>
    <x:fill>
      <x:patternFill patternType="solid">
        <x:fgColor rgb="FFF6F9FB"/>
      </x:patternFill>
    </x:fill>
    <x:fill>
      <x:patternFill patternType="solid">
        <x:fgColor rgb="FFFFF4D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0E8EE"/>
      </x:bottom>
      <x:diagonal/>
    </x:border>
    <x:border>
      <x:left/>
      <x:right/>
      <x:top style="thin">
        <x:color rgb="FFE0E8EE"/>
      </x:top>
      <x:bottom style="thin">
        <x:color rgb="FFE0E8EE"/>
      </x:bottom>
      <x:diagonal/>
    </x:border>
    <x:border>
      <x:left/>
      <x:right/>
      <x:top style="thin">
        <x:color rgb="FFE0E8EE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2424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463e5a7b24eb1" /><Relationship Type="http://schemas.openxmlformats.org/officeDocument/2006/relationships/theme" Target="/xl/theme/theme1.xml" Id="Rfaaa4429c5024e57" /><Relationship Type="http://schemas.openxmlformats.org/officeDocument/2006/relationships/sharedStrings" Target="/xl/sharedStrings.xml" Id="R79ae557f0f1640b1" /><Relationship Type="http://schemas.openxmlformats.org/officeDocument/2006/relationships/worksheet" Target="/xl/worksheets/sheet1.xml" Id="R8f34aac9d9c94259" /><Relationship Type="http://schemas.openxmlformats.org/officeDocument/2006/relationships/worksheet" Target="/xl/worksheets/sheet2.xml" Id="R44734328eb204cc5" /><Relationship Type="http://schemas.openxmlformats.org/officeDocument/2006/relationships/worksheet" Target="/xl/worksheets/sheet3.xml" Id="Rf7358eea131f417d" /></Relationships>
</file>

<file path=xl/drawings/drawingDoReady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Align_Preposition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선행 · 0선 ON: Align 측정 시 Prc → Stg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Stage: X1 이동·실제 도착 확인  /  0선 OFF: 선대기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Actor_Stage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>
      <xdr:nvSpPr>
        <xdr:cNvPr id="3" name="Actor_Process"/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>
      <xdr:nvCxnSpPr>
        <xdr:cNvPr id="4" name="Lifeline_Stage"/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>
      <xdr:nvCxnSpPr>
        <xdr:cNvPr id="5" name="Lifeline_Process"/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DoReady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Signal_1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>
      <xdr:nvSpPr>
        <xdr:cNvPr id="8" name="Signal_1_Text"/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C102~C103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Step_1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>
      <xdr:nvSpPr>
        <xdr:cNvPr id="10" name="Check_Able"/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>
      <xdr:nvCxnSpPr>
        <xdr:cNvPr id="11" name="Signal_2_Arrow"/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>
      <xdr:nvSpPr>
        <xdr:cNvPr id="12" name="Signal_2_Text"/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8200~8201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>
      <xdr:nvSpPr>
        <xdr:cNvPr id="13" name="Step_2"/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>
      <xdr:nvCxnSpPr>
        <xdr:cNvPr id="14" name="Signal_3_Arrow"/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>
      <xdr:nvSpPr>
        <xdr:cNvPr id="15" name="Signal_3_Text"/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C104~C105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>
      <xdr:nvSpPr>
        <xdr:cNvPr id="16" name="Step_3"/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>
      <xdr:nvSpPr>
        <xdr:cNvPr id="17" name="Check_Start"/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>
      <xdr:nvCxnSpPr>
        <xdr:cNvPr id="18" name="Signal_4_Arrow"/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>
      <xdr:nvSpPr>
        <xdr:cNvPr id="19" name="Signal_4_Text"/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8202~8203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>
      <xdr:nvSpPr>
        <xdr:cNvPr id="20" name="Step_4"/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>
      <xdr:nvSpPr>
        <xdr:cNvPr id="21" name="Parallel_Region"/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>
      <xdr:nvSpPr>
        <xdr:cNvPr id="22" name="Parallel_Title"/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>
      <xdr:nvSpPr>
        <xdr:cNvPr id="23" name="MainY_Action"/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>
      <xdr:nvSpPr>
        <xdr:cNvPr id="24" name="Script_Action"/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레시피 좌표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>
      <xdr:nvSpPr>
        <xdr:cNvPr id="25" name="Zero_Data_Action"/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사용 여부 · 계측 개수 N · X1~XN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준비 후 Melsec 갱신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>
      <xdr:nvSpPr>
        <xdr:cNvPr id="26" name="MOF_Data_Action"/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Melsec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>
      <xdr:nvCxnSpPr>
        <xdr:cNvPr id="27" name="Signal_5_Arrow"/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>
      <xdr:nvSpPr>
        <xdr:cNvPr id="28" name="Signal_5_Text"/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8204~8205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>
      <xdr:nvSpPr>
        <xdr:cNvPr id="29" name="Step_5"/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>
      <xdr:nvSpPr>
        <xdr:cNvPr id="30" name="Stage_And"/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>
      <xdr:nvCxnSpPr>
        <xdr:cNvPr id="31" name="Signal_6_Arrow"/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>
      <xdr:nvSpPr>
        <xdr:cNvPr id="32" name="Signal_6_Text"/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C106~C107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>
      <xdr:nvSpPr>
        <xdr:cNvPr id="33" name="Step_6"/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>
      <xdr:nvSpPr>
        <xdr:cNvPr id="34" name="Process_Reset"/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>
      <xdr:nvCxnSpPr>
        <xdr:cNvPr id="35" name="Process_Off_Arrow"/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>
      <xdr:nvSpPr>
        <xdr:cNvPr id="36" name="Process_Off_Text"/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8200~8205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>
      <xdr:nvSpPr>
        <xdr:cNvPr id="37" name="Step_7"/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>
      <xdr:nvSpPr>
        <xdr:cNvPr id="38" name="Stage_Reset"/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>
      <xdr:nvCxnSpPr>
        <xdr:cNvPr id="39" name="Stage_Off_Arrow"/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>
      <xdr:nvSpPr>
        <xdr:cNvPr id="40" name="Stage_Off_Text"/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C102~C107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>
      <xdr:nvSpPr>
        <xdr:cNvPr id="41" name="Step_8"/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>
      <xdr:nvSpPr>
        <xdr:cNvPr id="42" name="DoReady_End"/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342900</xdr:colOff>
      <xdr:row>89</xdr:row>
      <xdr:rowOff>0</xdr:rowOff>
    </xdr:from>
    <xdr:ext cx="10096500" cy="476250"/>
    <xdr:sp>
      <xdr:nvSpPr>
        <xdr:cNvPr id="43" name="Reset_Scope"/>
        <xdr:cNvSpPr txBox="1"/>
      </xdr:nvSpPr>
      <xdr:spPr>
        <a:xfrm>
          <a:off x="571500" y="171259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 초기화는 DoReady 3점 신호 복귀입니다. 준비한 N · X · MOF 데이터는 유지합니다.</a:t>
          </a:r>
        </a:p>
      </xdr:txBody>
    </xdr:sp>
    <xdr:clientData/>
  </xdr:oneCellAnchor>
  <xdr:oneCellAnchor>
    <xdr:from>
      <xdr:col>1</xdr:col>
      <xdr:colOff>342900</xdr:colOff>
      <xdr:row>91</xdr:row>
      <xdr:rowOff>152400</xdr:rowOff>
    </xdr:from>
    <xdr:ext cx="10096500" cy="476250"/>
    <xdr:sp>
      <xdr:nvSpPr>
        <xdr:cNvPr id="44" name="Register_Note"/>
        <xdr:cNvSpPr txBox="1"/>
      </xdr:nvSpPr>
      <xdr:spPr>
        <a:xfrm>
          <a:off x="571500" y="176593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주소는 HEX Word 기준이며 신호당 2 Word입니다. 데이터별 주소·미정 항목은 I/F 상세 탭에서 확인합니다.</a:t>
          </a:r>
        </a:p>
      </xdr:txBody>
    </xdr:sp>
    <xdr:clientData/>
  </xdr:oneCellAnchor>
  <xdr:oneCellAnchor>
    <xdr:from>
      <xdr:col>1</xdr:col>
      <xdr:colOff>295275</xdr:colOff>
      <xdr:row>96</xdr:row>
      <xdr:rowOff>161925</xdr:rowOff>
    </xdr:from>
    <xdr:ext cx="10001250" cy="381000"/>
    <xdr:sp>
      <xdr:nvSpPr>
        <xdr:cNvPr id="45" name="Timing_Title"/>
        <xdr:cNvSpPr txBox="1"/>
      </xdr:nvSpPr>
      <xdr:spPr>
        <a:xfrm>
          <a:off x="523875" y="18621375"/>
          <a:ext cx="10001250" cy="3810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DoReady 신호 타이밍</a:t>
          </a:r>
        </a:p>
      </xdr:txBody>
    </xdr:sp>
    <xdr:clientData/>
  </xdr:oneCellAnchor>
  <xdr:oneCellAnchor>
    <xdr:from>
      <xdr:col>1</xdr:col>
      <xdr:colOff>295275</xdr:colOff>
      <xdr:row>99</xdr:row>
      <xdr:rowOff>38100</xdr:rowOff>
    </xdr:from>
    <xdr:ext cx="10001250" cy="342900"/>
    <xdr:sp>
      <xdr:nvSpPr>
        <xdr:cNvPr id="46" name="Timing_Subtitle"/>
        <xdr:cNvSpPr txBox="1"/>
      </xdr:nvSpPr>
      <xdr:spPr>
        <a:xfrm>
          <a:off x="523875" y="19069050"/>
          <a:ext cx="10001250" cy="3429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사건 순서 개념도 · 실제 시간 비례 아님 · 높음=ON / 낮음=OFF (전송값 인코딩과 구분)</a:t>
          </a:r>
        </a:p>
      </xdr:txBody>
    </xdr:sp>
    <xdr:clientData/>
  </xdr:oneCellAnchor>
  <xdr:oneCellAnchor>
    <xdr:from>
      <xdr:col>5</xdr:col>
      <xdr:colOff>647700</xdr:colOff>
      <xdr:row>101</xdr:row>
      <xdr:rowOff>123825</xdr:rowOff>
    </xdr:from>
    <xdr:ext cx="847725" cy="476250"/>
    <xdr:sp>
      <xdr:nvSpPr>
        <xdr:cNvPr id="47" name="Time_Phase_0"/>
        <xdr:cNvSpPr txBox="1"/>
      </xdr:nvSpPr>
      <xdr:spPr>
        <a:xfrm>
          <a:off x="36195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T0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초기</a:t>
          </a:r>
        </a:p>
      </xdr:txBody>
    </xdr:sp>
    <xdr:clientData/>
  </xdr:oneCellAnchor>
  <xdr:oneCellAnchor>
    <xdr:from>
      <xdr:col>6</xdr:col>
      <xdr:colOff>152400</xdr:colOff>
      <xdr:row>104</xdr:row>
      <xdr:rowOff>114300</xdr:rowOff>
    </xdr:from>
    <xdr:ext cx="9525" cy="3409950"/>
    <xdr:cxnSp>
      <xdr:nvCxnSpPr>
        <xdr:cNvPr id="48" name="Time_Grid_0"/>
        <xdr:cNvCxnSpPr/>
      </xdr:nvCxnSpPr>
      <xdr:spPr>
        <a:xfrm>
          <a:off x="38100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7</xdr:col>
      <xdr:colOff>28575</xdr:colOff>
      <xdr:row>101</xdr:row>
      <xdr:rowOff>123825</xdr:rowOff>
    </xdr:from>
    <xdr:ext cx="847725" cy="476250"/>
    <xdr:sp>
      <xdr:nvSpPr>
        <xdr:cNvPr id="49" name="Time_Phase_1"/>
        <xdr:cNvSpPr txBox="1"/>
      </xdr:nvSpPr>
      <xdr:spPr>
        <a:xfrm>
          <a:off x="437197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T1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ABLE</a:t>
          </a:r>
        </a:p>
      </xdr:txBody>
    </xdr:sp>
    <xdr:clientData/>
  </xdr:oneCellAnchor>
  <xdr:oneCellAnchor>
    <xdr:from>
      <xdr:col>7</xdr:col>
      <xdr:colOff>219075</xdr:colOff>
      <xdr:row>104</xdr:row>
      <xdr:rowOff>114300</xdr:rowOff>
    </xdr:from>
    <xdr:ext cx="9525" cy="3409950"/>
    <xdr:cxnSp>
      <xdr:nvCxnSpPr>
        <xdr:cNvPr id="50" name="Time_Grid_1"/>
        <xdr:cNvCxnSpPr/>
      </xdr:nvCxnSpPr>
      <xdr:spPr>
        <a:xfrm>
          <a:off x="456247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8</xdr:col>
      <xdr:colOff>95250</xdr:colOff>
      <xdr:row>101</xdr:row>
      <xdr:rowOff>123825</xdr:rowOff>
    </xdr:from>
    <xdr:ext cx="847725" cy="476250"/>
    <xdr:sp>
      <xdr:nvSpPr>
        <xdr:cNvPr id="51" name="Time_Phase_2"/>
        <xdr:cNvSpPr txBox="1"/>
      </xdr:nvSpPr>
      <xdr:spPr>
        <a:xfrm>
          <a:off x="512445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T2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ABLE</a:t>
          </a:r>
        </a:p>
      </xdr:txBody>
    </xdr:sp>
    <xdr:clientData/>
  </xdr:oneCellAnchor>
  <xdr:oneCellAnchor>
    <xdr:from>
      <xdr:col>8</xdr:col>
      <xdr:colOff>285750</xdr:colOff>
      <xdr:row>104</xdr:row>
      <xdr:rowOff>114300</xdr:rowOff>
    </xdr:from>
    <xdr:ext cx="9525" cy="3409950"/>
    <xdr:cxnSp>
      <xdr:nvCxnSpPr>
        <xdr:cNvPr id="52" name="Time_Grid_2"/>
        <xdr:cNvCxnSpPr/>
      </xdr:nvCxnSpPr>
      <xdr:spPr>
        <a:xfrm>
          <a:off x="531495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9</xdr:col>
      <xdr:colOff>161925</xdr:colOff>
      <xdr:row>101</xdr:row>
      <xdr:rowOff>123825</xdr:rowOff>
    </xdr:from>
    <xdr:ext cx="847725" cy="476250"/>
    <xdr:sp>
      <xdr:nvSpPr>
        <xdr:cNvPr id="53" name="Time_Phase_3"/>
        <xdr:cNvSpPr txBox="1"/>
      </xdr:nvSpPr>
      <xdr:spPr>
        <a:xfrm>
          <a:off x="587692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T3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START</a:t>
          </a:r>
        </a:p>
      </xdr:txBody>
    </xdr:sp>
    <xdr:clientData/>
  </xdr:oneCellAnchor>
  <xdr:oneCellAnchor>
    <xdr:from>
      <xdr:col>9</xdr:col>
      <xdr:colOff>352425</xdr:colOff>
      <xdr:row>104</xdr:row>
      <xdr:rowOff>114300</xdr:rowOff>
    </xdr:from>
    <xdr:ext cx="9525" cy="3409950"/>
    <xdr:cxnSp>
      <xdr:nvCxnSpPr>
        <xdr:cNvPr id="54" name="Time_Grid_3"/>
        <xdr:cNvCxnSpPr/>
      </xdr:nvCxnSpPr>
      <xdr:spPr>
        <a:xfrm>
          <a:off x="606742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10</xdr:col>
      <xdr:colOff>228600</xdr:colOff>
      <xdr:row>101</xdr:row>
      <xdr:rowOff>123825</xdr:rowOff>
    </xdr:from>
    <xdr:ext cx="847725" cy="476250"/>
    <xdr:sp>
      <xdr:nvSpPr>
        <xdr:cNvPr id="55" name="Time_Phase_4"/>
        <xdr:cNvSpPr txBox="1"/>
      </xdr:nvSpPr>
      <xdr:spPr>
        <a:xfrm>
          <a:off x="66294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T4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START</a:t>
          </a:r>
        </a:p>
      </xdr:txBody>
    </xdr:sp>
    <xdr:clientData/>
  </xdr:oneCellAnchor>
  <xdr:oneCellAnchor>
    <xdr:from>
      <xdr:col>10</xdr:col>
      <xdr:colOff>419100</xdr:colOff>
      <xdr:row>104</xdr:row>
      <xdr:rowOff>114300</xdr:rowOff>
    </xdr:from>
    <xdr:ext cx="9525" cy="3409950"/>
    <xdr:cxnSp>
      <xdr:nvCxnSpPr>
        <xdr:cNvPr id="56" name="Time_Grid_4"/>
        <xdr:cNvCxnSpPr/>
      </xdr:nvCxnSpPr>
      <xdr:spPr>
        <a:xfrm>
          <a:off x="68199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11</xdr:col>
      <xdr:colOff>295275</xdr:colOff>
      <xdr:row>101</xdr:row>
      <xdr:rowOff>123825</xdr:rowOff>
    </xdr:from>
    <xdr:ext cx="847725" cy="476250"/>
    <xdr:sp>
      <xdr:nvSpPr>
        <xdr:cNvPr id="57" name="Time_Phase_5"/>
        <xdr:cNvSpPr txBox="1"/>
      </xdr:nvSpPr>
      <xdr:spPr>
        <a:xfrm>
          <a:off x="738187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T5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완료</a:t>
          </a:r>
        </a:p>
      </xdr:txBody>
    </xdr:sp>
    <xdr:clientData/>
  </xdr:oneCellAnchor>
  <xdr:oneCellAnchor>
    <xdr:from>
      <xdr:col>11</xdr:col>
      <xdr:colOff>485775</xdr:colOff>
      <xdr:row>104</xdr:row>
      <xdr:rowOff>114300</xdr:rowOff>
    </xdr:from>
    <xdr:ext cx="9525" cy="3409950"/>
    <xdr:cxnSp>
      <xdr:nvCxnSpPr>
        <xdr:cNvPr id="58" name="Time_Grid_5"/>
        <xdr:cNvCxnSpPr/>
      </xdr:nvCxnSpPr>
      <xdr:spPr>
        <a:xfrm>
          <a:off x="757237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12</xdr:col>
      <xdr:colOff>361950</xdr:colOff>
      <xdr:row>101</xdr:row>
      <xdr:rowOff>123825</xdr:rowOff>
    </xdr:from>
    <xdr:ext cx="847725" cy="476250"/>
    <xdr:sp>
      <xdr:nvSpPr>
        <xdr:cNvPr id="59" name="Time_Phase_6"/>
        <xdr:cNvSpPr txBox="1"/>
      </xdr:nvSpPr>
      <xdr:spPr>
        <a:xfrm>
          <a:off x="813435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T6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완료</a:t>
          </a:r>
        </a:p>
      </xdr:txBody>
    </xdr:sp>
    <xdr:clientData/>
  </xdr:oneCellAnchor>
  <xdr:oneCellAnchor>
    <xdr:from>
      <xdr:col>12</xdr:col>
      <xdr:colOff>552450</xdr:colOff>
      <xdr:row>104</xdr:row>
      <xdr:rowOff>114300</xdr:rowOff>
    </xdr:from>
    <xdr:ext cx="9525" cy="3409950"/>
    <xdr:cxnSp>
      <xdr:nvCxnSpPr>
        <xdr:cNvPr id="60" name="Time_Grid_6"/>
        <xdr:cNvCxnSpPr/>
      </xdr:nvCxnSpPr>
      <xdr:spPr>
        <a:xfrm>
          <a:off x="832485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13</xdr:col>
      <xdr:colOff>428625</xdr:colOff>
      <xdr:row>101</xdr:row>
      <xdr:rowOff>123825</xdr:rowOff>
    </xdr:from>
    <xdr:ext cx="847725" cy="476250"/>
    <xdr:sp>
      <xdr:nvSpPr>
        <xdr:cNvPr id="61" name="Time_Phase_7"/>
        <xdr:cNvSpPr txBox="1"/>
      </xdr:nvSpPr>
      <xdr:spPr>
        <a:xfrm>
          <a:off x="8886825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T7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Prc OFF</a:t>
          </a:r>
        </a:p>
      </xdr:txBody>
    </xdr:sp>
    <xdr:clientData/>
  </xdr:oneCellAnchor>
  <xdr:oneCellAnchor>
    <xdr:from>
      <xdr:col>13</xdr:col>
      <xdr:colOff>619125</xdr:colOff>
      <xdr:row>104</xdr:row>
      <xdr:rowOff>114300</xdr:rowOff>
    </xdr:from>
    <xdr:ext cx="9525" cy="3409950"/>
    <xdr:cxnSp>
      <xdr:nvCxnSpPr>
        <xdr:cNvPr id="62" name="Time_Grid_7"/>
        <xdr:cNvCxnSpPr/>
      </xdr:nvCxnSpPr>
      <xdr:spPr>
        <a:xfrm>
          <a:off x="9077325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14</xdr:col>
      <xdr:colOff>495300</xdr:colOff>
      <xdr:row>101</xdr:row>
      <xdr:rowOff>123825</xdr:rowOff>
    </xdr:from>
    <xdr:ext cx="847725" cy="476250"/>
    <xdr:sp>
      <xdr:nvSpPr>
        <xdr:cNvPr id="63" name="Time_Phase_8"/>
        <xdr:cNvSpPr txBox="1"/>
      </xdr:nvSpPr>
      <xdr:spPr>
        <a:xfrm>
          <a:off x="9639300" y="19535775"/>
          <a:ext cx="847725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T8</a:t>
          </a:r>
        </a:p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Stg OFF</a:t>
          </a:r>
        </a:p>
      </xdr:txBody>
    </xdr:sp>
    <xdr:clientData/>
  </xdr:oneCellAnchor>
  <xdr:oneCellAnchor>
    <xdr:from>
      <xdr:col>15</xdr:col>
      <xdr:colOff>0</xdr:colOff>
      <xdr:row>104</xdr:row>
      <xdr:rowOff>114300</xdr:rowOff>
    </xdr:from>
    <xdr:ext cx="9525" cy="3409950"/>
    <xdr:cxnSp>
      <xdr:nvCxnSpPr>
        <xdr:cNvPr id="64" name="Time_Grid_8"/>
        <xdr:cNvCxnSpPr/>
      </xdr:nvCxnSpPr>
      <xdr:spPr>
        <a:xfrm>
          <a:off x="9829800" y="20097750"/>
          <a:ext cx="9525" cy="3409950"/>
        </a:xfrm>
        <a:prstGeom prst="line">
          <a:avLst/>
        </a:prstGeom>
        <a:ln w="9525">
          <a:solidFill>
            <a:srgbClr val="DBE4EA"/>
          </a:solidFill>
          <a:prstDash val="solid"/>
        </a:ln>
      </xdr:spPr>
    </xdr:cxnSp>
    <xdr:clientData/>
  </xdr:oneCellAnchor>
  <xdr:oneCellAnchor>
    <xdr:from>
      <xdr:col>1</xdr:col>
      <xdr:colOff>342900</xdr:colOff>
      <xdr:row>104</xdr:row>
      <xdr:rowOff>171450</xdr:rowOff>
    </xdr:from>
    <xdr:ext cx="2857500" cy="447675"/>
    <xdr:sp>
      <xdr:nvSpPr>
        <xdr:cNvPr id="65" name="Time_Label_0"/>
        <xdr:cNvSpPr txBox="1"/>
      </xdr:nvSpPr>
      <xdr:spPr>
        <a:xfrm>
          <a:off x="571500" y="201549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C102~C103</a:t>
          </a:r>
        </a:p>
      </xdr:txBody>
    </xdr:sp>
    <xdr:clientData/>
  </xdr:oneCellAnchor>
  <xdr:oneCellAnchor>
    <xdr:from>
      <xdr:col>6</xdr:col>
      <xdr:colOff>152400</xdr:colOff>
      <xdr:row>106</xdr:row>
      <xdr:rowOff>152400</xdr:rowOff>
    </xdr:from>
    <xdr:ext cx="6448425" cy="9525"/>
    <xdr:cxnSp>
      <xdr:nvCxnSpPr>
        <xdr:cNvPr id="66" name="Time_Baseline_0"/>
        <xdr:cNvCxnSpPr/>
      </xdr:nvCxnSpPr>
      <xdr:spPr>
        <a:xfrm>
          <a:off x="3810000" y="2051685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106</xdr:row>
      <xdr:rowOff>133350</xdr:rowOff>
    </xdr:from>
    <xdr:ext cx="752475" cy="9525"/>
    <xdr:cxnSp>
      <xdr:nvCxnSpPr>
        <xdr:cNvPr id="67" name="Time_0_0_Level"/>
        <xdr:cNvCxnSpPr/>
      </xdr:nvCxnSpPr>
      <xdr:spPr>
        <a:xfrm>
          <a:off x="3810000" y="204978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105</xdr:row>
      <xdr:rowOff>76200</xdr:rowOff>
    </xdr:from>
    <xdr:ext cx="9525" cy="247650"/>
    <xdr:cxnSp>
      <xdr:nvCxnSpPr>
        <xdr:cNvPr id="68" name="Time_0_1_Edge"/>
        <xdr:cNvCxnSpPr/>
      </xdr:nvCxnSpPr>
      <xdr:spPr>
        <a:xfrm flipV="1">
          <a:off x="4562475" y="202501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105</xdr:row>
      <xdr:rowOff>76200</xdr:rowOff>
    </xdr:from>
    <xdr:ext cx="752475" cy="9525"/>
    <xdr:cxnSp>
      <xdr:nvCxnSpPr>
        <xdr:cNvPr id="69" name="Time_0_1_Level"/>
        <xdr:cNvCxnSpPr/>
      </xdr:nvCxnSpPr>
      <xdr:spPr>
        <a:xfrm>
          <a:off x="456247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105</xdr:row>
      <xdr:rowOff>76200</xdr:rowOff>
    </xdr:from>
    <xdr:ext cx="752475" cy="9525"/>
    <xdr:cxnSp>
      <xdr:nvCxnSpPr>
        <xdr:cNvPr id="70" name="Time_0_2_Level"/>
        <xdr:cNvCxnSpPr/>
      </xdr:nvCxnSpPr>
      <xdr:spPr>
        <a:xfrm>
          <a:off x="531495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105</xdr:row>
      <xdr:rowOff>76200</xdr:rowOff>
    </xdr:from>
    <xdr:ext cx="752475" cy="9525"/>
    <xdr:cxnSp>
      <xdr:nvCxnSpPr>
        <xdr:cNvPr id="71" name="Time_0_3_Level"/>
        <xdr:cNvCxnSpPr/>
      </xdr:nvCxnSpPr>
      <xdr:spPr>
        <a:xfrm>
          <a:off x="606742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105</xdr:row>
      <xdr:rowOff>76200</xdr:rowOff>
    </xdr:from>
    <xdr:ext cx="752475" cy="9525"/>
    <xdr:cxnSp>
      <xdr:nvCxnSpPr>
        <xdr:cNvPr id="72" name="Time_0_4_Level"/>
        <xdr:cNvCxnSpPr/>
      </xdr:nvCxnSpPr>
      <xdr:spPr>
        <a:xfrm>
          <a:off x="681990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105</xdr:row>
      <xdr:rowOff>76200</xdr:rowOff>
    </xdr:from>
    <xdr:ext cx="752475" cy="9525"/>
    <xdr:cxnSp>
      <xdr:nvCxnSpPr>
        <xdr:cNvPr id="73" name="Time_0_5_Level"/>
        <xdr:cNvCxnSpPr/>
      </xdr:nvCxnSpPr>
      <xdr:spPr>
        <a:xfrm>
          <a:off x="757237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105</xdr:row>
      <xdr:rowOff>76200</xdr:rowOff>
    </xdr:from>
    <xdr:ext cx="752475" cy="9525"/>
    <xdr:cxnSp>
      <xdr:nvCxnSpPr>
        <xdr:cNvPr id="74" name="Time_0_6_Level"/>
        <xdr:cNvCxnSpPr/>
      </xdr:nvCxnSpPr>
      <xdr:spPr>
        <a:xfrm>
          <a:off x="8324850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105</xdr:row>
      <xdr:rowOff>76200</xdr:rowOff>
    </xdr:from>
    <xdr:ext cx="752475" cy="9525"/>
    <xdr:cxnSp>
      <xdr:nvCxnSpPr>
        <xdr:cNvPr id="75" name="Time_0_7_Level"/>
        <xdr:cNvCxnSpPr/>
      </xdr:nvCxnSpPr>
      <xdr:spPr>
        <a:xfrm>
          <a:off x="9077325" y="202501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105</xdr:row>
      <xdr:rowOff>76200</xdr:rowOff>
    </xdr:from>
    <xdr:ext cx="9525" cy="247650"/>
    <xdr:cxnSp>
      <xdr:nvCxnSpPr>
        <xdr:cNvPr id="76" name="Time_0_8_Edge"/>
        <xdr:cNvCxnSpPr/>
      </xdr:nvCxnSpPr>
      <xdr:spPr>
        <a:xfrm>
          <a:off x="9829800" y="202501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106</xdr:row>
      <xdr:rowOff>133350</xdr:rowOff>
    </xdr:from>
    <xdr:ext cx="428625" cy="9525"/>
    <xdr:cxnSp>
      <xdr:nvCxnSpPr>
        <xdr:cNvPr id="77" name="Time_0_8_Level"/>
        <xdr:cNvCxnSpPr/>
      </xdr:nvCxnSpPr>
      <xdr:spPr>
        <a:xfrm>
          <a:off x="9829800" y="204978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107</xdr:row>
      <xdr:rowOff>142875</xdr:rowOff>
    </xdr:from>
    <xdr:ext cx="2857500" cy="447675"/>
    <xdr:sp>
      <xdr:nvSpPr>
        <xdr:cNvPr id="78" name="Time_Label_1"/>
        <xdr:cNvSpPr txBox="1"/>
      </xdr:nvSpPr>
      <xdr:spPr>
        <a:xfrm>
          <a:off x="571500" y="2069782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ABLE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8200~8201</a:t>
          </a:r>
        </a:p>
      </xdr:txBody>
    </xdr:sp>
    <xdr:clientData/>
  </xdr:oneCellAnchor>
  <xdr:oneCellAnchor>
    <xdr:from>
      <xdr:col>6</xdr:col>
      <xdr:colOff>152400</xdr:colOff>
      <xdr:row>109</xdr:row>
      <xdr:rowOff>123825</xdr:rowOff>
    </xdr:from>
    <xdr:ext cx="6448425" cy="9525"/>
    <xdr:cxnSp>
      <xdr:nvCxnSpPr>
        <xdr:cNvPr id="79" name="Time_Baseline_1"/>
        <xdr:cNvCxnSpPr/>
      </xdr:nvCxnSpPr>
      <xdr:spPr>
        <a:xfrm>
          <a:off x="3810000" y="2105977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109</xdr:row>
      <xdr:rowOff>104775</xdr:rowOff>
    </xdr:from>
    <xdr:ext cx="752475" cy="9525"/>
    <xdr:cxnSp>
      <xdr:nvCxnSpPr>
        <xdr:cNvPr id="80" name="Time_1_0_Level"/>
        <xdr:cNvCxnSpPr/>
      </xdr:nvCxnSpPr>
      <xdr:spPr>
        <a:xfrm>
          <a:off x="3810000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109</xdr:row>
      <xdr:rowOff>104775</xdr:rowOff>
    </xdr:from>
    <xdr:ext cx="752475" cy="9525"/>
    <xdr:cxnSp>
      <xdr:nvCxnSpPr>
        <xdr:cNvPr id="81" name="Time_1_1_Level"/>
        <xdr:cNvCxnSpPr/>
      </xdr:nvCxnSpPr>
      <xdr:spPr>
        <a:xfrm>
          <a:off x="4562475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108</xdr:row>
      <xdr:rowOff>47625</xdr:rowOff>
    </xdr:from>
    <xdr:ext cx="9525" cy="247650"/>
    <xdr:cxnSp>
      <xdr:nvCxnSpPr>
        <xdr:cNvPr id="82" name="Time_1_2_Edge"/>
        <xdr:cNvCxnSpPr/>
      </xdr:nvCxnSpPr>
      <xdr:spPr>
        <a:xfrm flipV="1">
          <a:off x="5314950" y="207930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108</xdr:row>
      <xdr:rowOff>47625</xdr:rowOff>
    </xdr:from>
    <xdr:ext cx="752475" cy="9525"/>
    <xdr:cxnSp>
      <xdr:nvCxnSpPr>
        <xdr:cNvPr id="83" name="Time_1_2_Level"/>
        <xdr:cNvCxnSpPr/>
      </xdr:nvCxnSpPr>
      <xdr:spPr>
        <a:xfrm>
          <a:off x="531495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108</xdr:row>
      <xdr:rowOff>47625</xdr:rowOff>
    </xdr:from>
    <xdr:ext cx="752475" cy="9525"/>
    <xdr:cxnSp>
      <xdr:nvCxnSpPr>
        <xdr:cNvPr id="84" name="Time_1_3_Level"/>
        <xdr:cNvCxnSpPr/>
      </xdr:nvCxnSpPr>
      <xdr:spPr>
        <a:xfrm>
          <a:off x="6067425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108</xdr:row>
      <xdr:rowOff>47625</xdr:rowOff>
    </xdr:from>
    <xdr:ext cx="752475" cy="9525"/>
    <xdr:cxnSp>
      <xdr:nvCxnSpPr>
        <xdr:cNvPr id="85" name="Time_1_4_Level"/>
        <xdr:cNvCxnSpPr/>
      </xdr:nvCxnSpPr>
      <xdr:spPr>
        <a:xfrm>
          <a:off x="681990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108</xdr:row>
      <xdr:rowOff>47625</xdr:rowOff>
    </xdr:from>
    <xdr:ext cx="752475" cy="9525"/>
    <xdr:cxnSp>
      <xdr:nvCxnSpPr>
        <xdr:cNvPr id="86" name="Time_1_5_Level"/>
        <xdr:cNvCxnSpPr/>
      </xdr:nvCxnSpPr>
      <xdr:spPr>
        <a:xfrm>
          <a:off x="7572375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108</xdr:row>
      <xdr:rowOff>47625</xdr:rowOff>
    </xdr:from>
    <xdr:ext cx="752475" cy="9525"/>
    <xdr:cxnSp>
      <xdr:nvCxnSpPr>
        <xdr:cNvPr id="87" name="Time_1_6_Level"/>
        <xdr:cNvCxnSpPr/>
      </xdr:nvCxnSpPr>
      <xdr:spPr>
        <a:xfrm>
          <a:off x="8324850" y="207930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108</xdr:row>
      <xdr:rowOff>47625</xdr:rowOff>
    </xdr:from>
    <xdr:ext cx="9525" cy="247650"/>
    <xdr:cxnSp>
      <xdr:nvCxnSpPr>
        <xdr:cNvPr id="88" name="Time_1_7_Edge"/>
        <xdr:cNvCxnSpPr/>
      </xdr:nvCxnSpPr>
      <xdr:spPr>
        <a:xfrm>
          <a:off x="9077325" y="207930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109</xdr:row>
      <xdr:rowOff>104775</xdr:rowOff>
    </xdr:from>
    <xdr:ext cx="752475" cy="9525"/>
    <xdr:cxnSp>
      <xdr:nvCxnSpPr>
        <xdr:cNvPr id="89" name="Time_1_7_Level"/>
        <xdr:cNvCxnSpPr/>
      </xdr:nvCxnSpPr>
      <xdr:spPr>
        <a:xfrm>
          <a:off x="9077325" y="210407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109</xdr:row>
      <xdr:rowOff>104775</xdr:rowOff>
    </xdr:from>
    <xdr:ext cx="428625" cy="9525"/>
    <xdr:cxnSp>
      <xdr:nvCxnSpPr>
        <xdr:cNvPr id="90" name="Time_1_8_Level"/>
        <xdr:cNvCxnSpPr/>
      </xdr:nvCxnSpPr>
      <xdr:spPr>
        <a:xfrm>
          <a:off x="9829800" y="2104072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110</xdr:row>
      <xdr:rowOff>114300</xdr:rowOff>
    </xdr:from>
    <xdr:ext cx="2857500" cy="447675"/>
    <xdr:sp>
      <xdr:nvSpPr>
        <xdr:cNvPr id="91" name="Time_Label_2"/>
        <xdr:cNvSpPr txBox="1"/>
      </xdr:nvSpPr>
      <xdr:spPr>
        <a:xfrm>
          <a:off x="571500" y="2124075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C104~C105</a:t>
          </a:r>
        </a:p>
      </xdr:txBody>
    </xdr:sp>
    <xdr:clientData/>
  </xdr:oneCellAnchor>
  <xdr:oneCellAnchor>
    <xdr:from>
      <xdr:col>6</xdr:col>
      <xdr:colOff>152400</xdr:colOff>
      <xdr:row>112</xdr:row>
      <xdr:rowOff>95250</xdr:rowOff>
    </xdr:from>
    <xdr:ext cx="6448425" cy="9525"/>
    <xdr:cxnSp>
      <xdr:nvCxnSpPr>
        <xdr:cNvPr id="92" name="Time_Baseline_2"/>
        <xdr:cNvCxnSpPr/>
      </xdr:nvCxnSpPr>
      <xdr:spPr>
        <a:xfrm>
          <a:off x="3810000" y="2160270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112</xdr:row>
      <xdr:rowOff>76200</xdr:rowOff>
    </xdr:from>
    <xdr:ext cx="752475" cy="9525"/>
    <xdr:cxnSp>
      <xdr:nvCxnSpPr>
        <xdr:cNvPr id="93" name="Time_2_0_Level"/>
        <xdr:cNvCxnSpPr/>
      </xdr:nvCxnSpPr>
      <xdr:spPr>
        <a:xfrm>
          <a:off x="3810000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112</xdr:row>
      <xdr:rowOff>76200</xdr:rowOff>
    </xdr:from>
    <xdr:ext cx="752475" cy="9525"/>
    <xdr:cxnSp>
      <xdr:nvCxnSpPr>
        <xdr:cNvPr id="94" name="Time_2_1_Level"/>
        <xdr:cNvCxnSpPr/>
      </xdr:nvCxnSpPr>
      <xdr:spPr>
        <a:xfrm>
          <a:off x="4562475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112</xdr:row>
      <xdr:rowOff>76200</xdr:rowOff>
    </xdr:from>
    <xdr:ext cx="752475" cy="9525"/>
    <xdr:cxnSp>
      <xdr:nvCxnSpPr>
        <xdr:cNvPr id="95" name="Time_2_2_Level"/>
        <xdr:cNvCxnSpPr/>
      </xdr:nvCxnSpPr>
      <xdr:spPr>
        <a:xfrm>
          <a:off x="5314950" y="215836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111</xdr:row>
      <xdr:rowOff>19050</xdr:rowOff>
    </xdr:from>
    <xdr:ext cx="9525" cy="247650"/>
    <xdr:cxnSp>
      <xdr:nvCxnSpPr>
        <xdr:cNvPr id="96" name="Time_2_3_Edge"/>
        <xdr:cNvCxnSpPr/>
      </xdr:nvCxnSpPr>
      <xdr:spPr>
        <a:xfrm flipV="1">
          <a:off x="6067425" y="213360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111</xdr:row>
      <xdr:rowOff>19050</xdr:rowOff>
    </xdr:from>
    <xdr:ext cx="752475" cy="9525"/>
    <xdr:cxnSp>
      <xdr:nvCxnSpPr>
        <xdr:cNvPr id="97" name="Time_2_3_Level"/>
        <xdr:cNvCxnSpPr/>
      </xdr:nvCxnSpPr>
      <xdr:spPr>
        <a:xfrm>
          <a:off x="606742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111</xdr:row>
      <xdr:rowOff>19050</xdr:rowOff>
    </xdr:from>
    <xdr:ext cx="752475" cy="9525"/>
    <xdr:cxnSp>
      <xdr:nvCxnSpPr>
        <xdr:cNvPr id="98" name="Time_2_4_Level"/>
        <xdr:cNvCxnSpPr/>
      </xdr:nvCxnSpPr>
      <xdr:spPr>
        <a:xfrm>
          <a:off x="6819900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111</xdr:row>
      <xdr:rowOff>19050</xdr:rowOff>
    </xdr:from>
    <xdr:ext cx="752475" cy="9525"/>
    <xdr:cxnSp>
      <xdr:nvCxnSpPr>
        <xdr:cNvPr id="99" name="Time_2_5_Level"/>
        <xdr:cNvCxnSpPr/>
      </xdr:nvCxnSpPr>
      <xdr:spPr>
        <a:xfrm>
          <a:off x="757237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111</xdr:row>
      <xdr:rowOff>19050</xdr:rowOff>
    </xdr:from>
    <xdr:ext cx="752475" cy="9525"/>
    <xdr:cxnSp>
      <xdr:nvCxnSpPr>
        <xdr:cNvPr id="100" name="Time_2_6_Level"/>
        <xdr:cNvCxnSpPr/>
      </xdr:nvCxnSpPr>
      <xdr:spPr>
        <a:xfrm>
          <a:off x="8324850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111</xdr:row>
      <xdr:rowOff>19050</xdr:rowOff>
    </xdr:from>
    <xdr:ext cx="752475" cy="9525"/>
    <xdr:cxnSp>
      <xdr:nvCxnSpPr>
        <xdr:cNvPr id="101" name="Time_2_7_Level"/>
        <xdr:cNvCxnSpPr/>
      </xdr:nvCxnSpPr>
      <xdr:spPr>
        <a:xfrm>
          <a:off x="9077325" y="213360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111</xdr:row>
      <xdr:rowOff>19050</xdr:rowOff>
    </xdr:from>
    <xdr:ext cx="9525" cy="247650"/>
    <xdr:cxnSp>
      <xdr:nvCxnSpPr>
        <xdr:cNvPr id="102" name="Time_2_8_Edge"/>
        <xdr:cNvCxnSpPr/>
      </xdr:nvCxnSpPr>
      <xdr:spPr>
        <a:xfrm>
          <a:off x="9829800" y="2133600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112</xdr:row>
      <xdr:rowOff>76200</xdr:rowOff>
    </xdr:from>
    <xdr:ext cx="428625" cy="9525"/>
    <xdr:cxnSp>
      <xdr:nvCxnSpPr>
        <xdr:cNvPr id="103" name="Time_2_8_Level"/>
        <xdr:cNvCxnSpPr/>
      </xdr:nvCxnSpPr>
      <xdr:spPr>
        <a:xfrm>
          <a:off x="9829800" y="2158365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113</xdr:row>
      <xdr:rowOff>85725</xdr:rowOff>
    </xdr:from>
    <xdr:ext cx="2857500" cy="447675"/>
    <xdr:sp>
      <xdr:nvSpPr>
        <xdr:cNvPr id="104" name="Time_Label_3"/>
        <xdr:cNvSpPr txBox="1"/>
      </xdr:nvSpPr>
      <xdr:spPr>
        <a:xfrm>
          <a:off x="571500" y="2178367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START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8202~8203</a:t>
          </a:r>
        </a:p>
      </xdr:txBody>
    </xdr:sp>
    <xdr:clientData/>
  </xdr:oneCellAnchor>
  <xdr:oneCellAnchor>
    <xdr:from>
      <xdr:col>6</xdr:col>
      <xdr:colOff>152400</xdr:colOff>
      <xdr:row>115</xdr:row>
      <xdr:rowOff>66675</xdr:rowOff>
    </xdr:from>
    <xdr:ext cx="6448425" cy="9525"/>
    <xdr:cxnSp>
      <xdr:nvCxnSpPr>
        <xdr:cNvPr id="105" name="Time_Baseline_3"/>
        <xdr:cNvCxnSpPr/>
      </xdr:nvCxnSpPr>
      <xdr:spPr>
        <a:xfrm>
          <a:off x="3810000" y="2214562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115</xdr:row>
      <xdr:rowOff>47625</xdr:rowOff>
    </xdr:from>
    <xdr:ext cx="752475" cy="9525"/>
    <xdr:cxnSp>
      <xdr:nvCxnSpPr>
        <xdr:cNvPr id="106" name="Time_3_0_Level"/>
        <xdr:cNvCxnSpPr/>
      </xdr:nvCxnSpPr>
      <xdr:spPr>
        <a:xfrm>
          <a:off x="3810000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115</xdr:row>
      <xdr:rowOff>47625</xdr:rowOff>
    </xdr:from>
    <xdr:ext cx="752475" cy="9525"/>
    <xdr:cxnSp>
      <xdr:nvCxnSpPr>
        <xdr:cNvPr id="107" name="Time_3_1_Level"/>
        <xdr:cNvCxnSpPr/>
      </xdr:nvCxnSpPr>
      <xdr:spPr>
        <a:xfrm>
          <a:off x="456247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115</xdr:row>
      <xdr:rowOff>47625</xdr:rowOff>
    </xdr:from>
    <xdr:ext cx="752475" cy="9525"/>
    <xdr:cxnSp>
      <xdr:nvCxnSpPr>
        <xdr:cNvPr id="108" name="Time_3_2_Level"/>
        <xdr:cNvCxnSpPr/>
      </xdr:nvCxnSpPr>
      <xdr:spPr>
        <a:xfrm>
          <a:off x="5314950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115</xdr:row>
      <xdr:rowOff>47625</xdr:rowOff>
    </xdr:from>
    <xdr:ext cx="752475" cy="9525"/>
    <xdr:cxnSp>
      <xdr:nvCxnSpPr>
        <xdr:cNvPr id="109" name="Time_3_3_Level"/>
        <xdr:cNvCxnSpPr/>
      </xdr:nvCxnSpPr>
      <xdr:spPr>
        <a:xfrm>
          <a:off x="606742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113</xdr:row>
      <xdr:rowOff>180975</xdr:rowOff>
    </xdr:from>
    <xdr:ext cx="9525" cy="247650"/>
    <xdr:cxnSp>
      <xdr:nvCxnSpPr>
        <xdr:cNvPr id="110" name="Time_3_4_Edge"/>
        <xdr:cNvCxnSpPr/>
      </xdr:nvCxnSpPr>
      <xdr:spPr>
        <a:xfrm flipV="1">
          <a:off x="6819900" y="218789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113</xdr:row>
      <xdr:rowOff>180975</xdr:rowOff>
    </xdr:from>
    <xdr:ext cx="752475" cy="9525"/>
    <xdr:cxnSp>
      <xdr:nvCxnSpPr>
        <xdr:cNvPr id="111" name="Time_3_4_Level"/>
        <xdr:cNvCxnSpPr/>
      </xdr:nvCxnSpPr>
      <xdr:spPr>
        <a:xfrm>
          <a:off x="6819900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113</xdr:row>
      <xdr:rowOff>180975</xdr:rowOff>
    </xdr:from>
    <xdr:ext cx="752475" cy="9525"/>
    <xdr:cxnSp>
      <xdr:nvCxnSpPr>
        <xdr:cNvPr id="112" name="Time_3_5_Level"/>
        <xdr:cNvCxnSpPr/>
      </xdr:nvCxnSpPr>
      <xdr:spPr>
        <a:xfrm>
          <a:off x="7572375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113</xdr:row>
      <xdr:rowOff>180975</xdr:rowOff>
    </xdr:from>
    <xdr:ext cx="752475" cy="9525"/>
    <xdr:cxnSp>
      <xdr:nvCxnSpPr>
        <xdr:cNvPr id="113" name="Time_3_6_Level"/>
        <xdr:cNvCxnSpPr/>
      </xdr:nvCxnSpPr>
      <xdr:spPr>
        <a:xfrm>
          <a:off x="8324850" y="218789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113</xdr:row>
      <xdr:rowOff>180975</xdr:rowOff>
    </xdr:from>
    <xdr:ext cx="9525" cy="247650"/>
    <xdr:cxnSp>
      <xdr:nvCxnSpPr>
        <xdr:cNvPr id="114" name="Time_3_7_Edge"/>
        <xdr:cNvCxnSpPr/>
      </xdr:nvCxnSpPr>
      <xdr:spPr>
        <a:xfrm>
          <a:off x="9077325" y="2187892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115</xdr:row>
      <xdr:rowOff>47625</xdr:rowOff>
    </xdr:from>
    <xdr:ext cx="752475" cy="9525"/>
    <xdr:cxnSp>
      <xdr:nvCxnSpPr>
        <xdr:cNvPr id="115" name="Time_3_7_Level"/>
        <xdr:cNvCxnSpPr/>
      </xdr:nvCxnSpPr>
      <xdr:spPr>
        <a:xfrm>
          <a:off x="9077325" y="221265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115</xdr:row>
      <xdr:rowOff>47625</xdr:rowOff>
    </xdr:from>
    <xdr:ext cx="428625" cy="9525"/>
    <xdr:cxnSp>
      <xdr:nvCxnSpPr>
        <xdr:cNvPr id="116" name="Time_3_8_Level"/>
        <xdr:cNvCxnSpPr/>
      </xdr:nvCxnSpPr>
      <xdr:spPr>
        <a:xfrm>
          <a:off x="9829800" y="2212657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116</xdr:row>
      <xdr:rowOff>57150</xdr:rowOff>
    </xdr:from>
    <xdr:ext cx="2857500" cy="447675"/>
    <xdr:sp>
      <xdr:nvSpPr>
        <xdr:cNvPr id="117" name="Time_Label_4"/>
        <xdr:cNvSpPr txBox="1"/>
      </xdr:nvSpPr>
      <xdr:spPr>
        <a:xfrm>
          <a:off x="571500" y="22326600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Prc DoReady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8204~8205</a:t>
          </a:r>
        </a:p>
      </xdr:txBody>
    </xdr:sp>
    <xdr:clientData/>
  </xdr:oneCellAnchor>
  <xdr:oneCellAnchor>
    <xdr:from>
      <xdr:col>6</xdr:col>
      <xdr:colOff>152400</xdr:colOff>
      <xdr:row>118</xdr:row>
      <xdr:rowOff>38100</xdr:rowOff>
    </xdr:from>
    <xdr:ext cx="6448425" cy="9525"/>
    <xdr:cxnSp>
      <xdr:nvCxnSpPr>
        <xdr:cNvPr id="118" name="Time_Baseline_4"/>
        <xdr:cNvCxnSpPr/>
      </xdr:nvCxnSpPr>
      <xdr:spPr>
        <a:xfrm>
          <a:off x="3810000" y="22688550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118</xdr:row>
      <xdr:rowOff>19050</xdr:rowOff>
    </xdr:from>
    <xdr:ext cx="752475" cy="9525"/>
    <xdr:cxnSp>
      <xdr:nvCxnSpPr>
        <xdr:cNvPr id="119" name="Time_4_0_Level"/>
        <xdr:cNvCxnSpPr/>
      </xdr:nvCxnSpPr>
      <xdr:spPr>
        <a:xfrm>
          <a:off x="381000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118</xdr:row>
      <xdr:rowOff>19050</xdr:rowOff>
    </xdr:from>
    <xdr:ext cx="752475" cy="9525"/>
    <xdr:cxnSp>
      <xdr:nvCxnSpPr>
        <xdr:cNvPr id="120" name="Time_4_1_Level"/>
        <xdr:cNvCxnSpPr/>
      </xdr:nvCxnSpPr>
      <xdr:spPr>
        <a:xfrm>
          <a:off x="456247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118</xdr:row>
      <xdr:rowOff>19050</xdr:rowOff>
    </xdr:from>
    <xdr:ext cx="752475" cy="9525"/>
    <xdr:cxnSp>
      <xdr:nvCxnSpPr>
        <xdr:cNvPr id="121" name="Time_4_2_Level"/>
        <xdr:cNvCxnSpPr/>
      </xdr:nvCxnSpPr>
      <xdr:spPr>
        <a:xfrm>
          <a:off x="531495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118</xdr:row>
      <xdr:rowOff>19050</xdr:rowOff>
    </xdr:from>
    <xdr:ext cx="752475" cy="9525"/>
    <xdr:cxnSp>
      <xdr:nvCxnSpPr>
        <xdr:cNvPr id="122" name="Time_4_3_Level"/>
        <xdr:cNvCxnSpPr/>
      </xdr:nvCxnSpPr>
      <xdr:spPr>
        <a:xfrm>
          <a:off x="606742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118</xdr:row>
      <xdr:rowOff>19050</xdr:rowOff>
    </xdr:from>
    <xdr:ext cx="752475" cy="9525"/>
    <xdr:cxnSp>
      <xdr:nvCxnSpPr>
        <xdr:cNvPr id="123" name="Time_4_4_Level"/>
        <xdr:cNvCxnSpPr/>
      </xdr:nvCxnSpPr>
      <xdr:spPr>
        <a:xfrm>
          <a:off x="6819900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116</xdr:row>
      <xdr:rowOff>152400</xdr:rowOff>
    </xdr:from>
    <xdr:ext cx="9525" cy="247650"/>
    <xdr:cxnSp>
      <xdr:nvCxnSpPr>
        <xdr:cNvPr id="124" name="Time_4_5_Edge"/>
        <xdr:cNvCxnSpPr/>
      </xdr:nvCxnSpPr>
      <xdr:spPr>
        <a:xfrm flipV="1">
          <a:off x="7572375" y="224218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116</xdr:row>
      <xdr:rowOff>152400</xdr:rowOff>
    </xdr:from>
    <xdr:ext cx="752475" cy="9525"/>
    <xdr:cxnSp>
      <xdr:nvCxnSpPr>
        <xdr:cNvPr id="125" name="Time_4_5_Level"/>
        <xdr:cNvCxnSpPr/>
      </xdr:nvCxnSpPr>
      <xdr:spPr>
        <a:xfrm>
          <a:off x="7572375" y="224218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116</xdr:row>
      <xdr:rowOff>152400</xdr:rowOff>
    </xdr:from>
    <xdr:ext cx="752475" cy="9525"/>
    <xdr:cxnSp>
      <xdr:nvCxnSpPr>
        <xdr:cNvPr id="126" name="Time_4_6_Level"/>
        <xdr:cNvCxnSpPr/>
      </xdr:nvCxnSpPr>
      <xdr:spPr>
        <a:xfrm>
          <a:off x="8324850" y="2242185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116</xdr:row>
      <xdr:rowOff>152400</xdr:rowOff>
    </xdr:from>
    <xdr:ext cx="9525" cy="247650"/>
    <xdr:cxnSp>
      <xdr:nvCxnSpPr>
        <xdr:cNvPr id="127" name="Time_4_7_Edge"/>
        <xdr:cNvCxnSpPr/>
      </xdr:nvCxnSpPr>
      <xdr:spPr>
        <a:xfrm>
          <a:off x="9077325" y="22421850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118</xdr:row>
      <xdr:rowOff>19050</xdr:rowOff>
    </xdr:from>
    <xdr:ext cx="752475" cy="9525"/>
    <xdr:cxnSp>
      <xdr:nvCxnSpPr>
        <xdr:cNvPr id="128" name="Time_4_7_Level"/>
        <xdr:cNvCxnSpPr/>
      </xdr:nvCxnSpPr>
      <xdr:spPr>
        <a:xfrm>
          <a:off x="9077325" y="22669500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118</xdr:row>
      <xdr:rowOff>19050</xdr:rowOff>
    </xdr:from>
    <xdr:ext cx="428625" cy="9525"/>
    <xdr:cxnSp>
      <xdr:nvCxnSpPr>
        <xdr:cNvPr id="129" name="Time_4_8_Level"/>
        <xdr:cNvCxnSpPr/>
      </xdr:nvCxnSpPr>
      <xdr:spPr>
        <a:xfrm>
          <a:off x="9829800" y="22669500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119</xdr:row>
      <xdr:rowOff>28575</xdr:rowOff>
    </xdr:from>
    <xdr:ext cx="2857500" cy="447675"/>
    <xdr:sp>
      <xdr:nvSpPr>
        <xdr:cNvPr id="130" name="Time_Label_5"/>
        <xdr:cNvSpPr txBox="1"/>
      </xdr:nvSpPr>
      <xdr:spPr>
        <a:xfrm>
          <a:off x="571500" y="22869525"/>
          <a:ext cx="2857500" cy="4476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Stg DoReady COMPLETE</a:t>
          </a:r>
        </a:p>
        <a:p>
          <a:pPr algn="l"/>
          <a:r>
            <a:rPr sz="1200" b="0">
              <a:solidFill>
                <a:srgbClr val="243B4B"/>
              </a:solidFill>
              <a:latin typeface="Malgun Gothic"/>
              <a:ea typeface="Malgun Gothic"/>
            </a:rPr>
            <a:t>W C106~C107</a:t>
          </a:r>
        </a:p>
      </xdr:txBody>
    </xdr:sp>
    <xdr:clientData/>
  </xdr:oneCellAnchor>
  <xdr:oneCellAnchor>
    <xdr:from>
      <xdr:col>6</xdr:col>
      <xdr:colOff>152400</xdr:colOff>
      <xdr:row>121</xdr:row>
      <xdr:rowOff>9525</xdr:rowOff>
    </xdr:from>
    <xdr:ext cx="6448425" cy="9525"/>
    <xdr:cxnSp>
      <xdr:nvCxnSpPr>
        <xdr:cNvPr id="131" name="Time_Baseline_5"/>
        <xdr:cNvCxnSpPr/>
      </xdr:nvCxnSpPr>
      <xdr:spPr>
        <a:xfrm>
          <a:off x="3810000" y="23231475"/>
          <a:ext cx="6448425" cy="9525"/>
        </a:xfrm>
        <a:prstGeom prst="line">
          <a:avLst/>
        </a:prstGeom>
        <a:ln w="9525">
          <a:solidFill>
            <a:srgbClr val="E7EDF2"/>
          </a:solidFill>
          <a:prstDash val="solid"/>
        </a:ln>
      </xdr:spPr>
    </xdr:cxnSp>
    <xdr:clientData/>
  </xdr:oneCellAnchor>
  <xdr:oneCellAnchor>
    <xdr:from>
      <xdr:col>6</xdr:col>
      <xdr:colOff>152400</xdr:colOff>
      <xdr:row>120</xdr:row>
      <xdr:rowOff>180975</xdr:rowOff>
    </xdr:from>
    <xdr:ext cx="752475" cy="9525"/>
    <xdr:cxnSp>
      <xdr:nvCxnSpPr>
        <xdr:cNvPr id="132" name="Time_5_0_Level"/>
        <xdr:cNvCxnSpPr/>
      </xdr:nvCxnSpPr>
      <xdr:spPr>
        <a:xfrm>
          <a:off x="381000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7</xdr:col>
      <xdr:colOff>219075</xdr:colOff>
      <xdr:row>120</xdr:row>
      <xdr:rowOff>180975</xdr:rowOff>
    </xdr:from>
    <xdr:ext cx="752475" cy="9525"/>
    <xdr:cxnSp>
      <xdr:nvCxnSpPr>
        <xdr:cNvPr id="133" name="Time_5_1_Level"/>
        <xdr:cNvCxnSpPr/>
      </xdr:nvCxnSpPr>
      <xdr:spPr>
        <a:xfrm>
          <a:off x="456247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8</xdr:col>
      <xdr:colOff>285750</xdr:colOff>
      <xdr:row>120</xdr:row>
      <xdr:rowOff>180975</xdr:rowOff>
    </xdr:from>
    <xdr:ext cx="752475" cy="9525"/>
    <xdr:cxnSp>
      <xdr:nvCxnSpPr>
        <xdr:cNvPr id="134" name="Time_5_2_Level"/>
        <xdr:cNvCxnSpPr/>
      </xdr:nvCxnSpPr>
      <xdr:spPr>
        <a:xfrm>
          <a:off x="531495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9</xdr:col>
      <xdr:colOff>352425</xdr:colOff>
      <xdr:row>120</xdr:row>
      <xdr:rowOff>180975</xdr:rowOff>
    </xdr:from>
    <xdr:ext cx="752475" cy="9525"/>
    <xdr:cxnSp>
      <xdr:nvCxnSpPr>
        <xdr:cNvPr id="135" name="Time_5_3_Level"/>
        <xdr:cNvCxnSpPr/>
      </xdr:nvCxnSpPr>
      <xdr:spPr>
        <a:xfrm>
          <a:off x="606742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10</xdr:col>
      <xdr:colOff>419100</xdr:colOff>
      <xdr:row>120</xdr:row>
      <xdr:rowOff>180975</xdr:rowOff>
    </xdr:from>
    <xdr:ext cx="752475" cy="9525"/>
    <xdr:cxnSp>
      <xdr:nvCxnSpPr>
        <xdr:cNvPr id="136" name="Time_5_4_Level"/>
        <xdr:cNvCxnSpPr/>
      </xdr:nvCxnSpPr>
      <xdr:spPr>
        <a:xfrm>
          <a:off x="6819900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11</xdr:col>
      <xdr:colOff>485775</xdr:colOff>
      <xdr:row>120</xdr:row>
      <xdr:rowOff>180975</xdr:rowOff>
    </xdr:from>
    <xdr:ext cx="752475" cy="9525"/>
    <xdr:cxnSp>
      <xdr:nvCxnSpPr>
        <xdr:cNvPr id="137" name="Time_5_5_Level"/>
        <xdr:cNvCxnSpPr/>
      </xdr:nvCxnSpPr>
      <xdr:spPr>
        <a:xfrm>
          <a:off x="7572375" y="2321242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119</xdr:row>
      <xdr:rowOff>123825</xdr:rowOff>
    </xdr:from>
    <xdr:ext cx="9525" cy="247650"/>
    <xdr:cxnSp>
      <xdr:nvCxnSpPr>
        <xdr:cNvPr id="138" name="Time_5_6_Edge"/>
        <xdr:cNvCxnSpPr/>
      </xdr:nvCxnSpPr>
      <xdr:spPr>
        <a:xfrm flipV="1">
          <a:off x="8324850" y="229647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12</xdr:col>
      <xdr:colOff>552450</xdr:colOff>
      <xdr:row>119</xdr:row>
      <xdr:rowOff>123825</xdr:rowOff>
    </xdr:from>
    <xdr:ext cx="752475" cy="9525"/>
    <xdr:cxnSp>
      <xdr:nvCxnSpPr>
        <xdr:cNvPr id="139" name="Time_5_6_Level"/>
        <xdr:cNvCxnSpPr/>
      </xdr:nvCxnSpPr>
      <xdr:spPr>
        <a:xfrm>
          <a:off x="8324850" y="229647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13</xdr:col>
      <xdr:colOff>619125</xdr:colOff>
      <xdr:row>119</xdr:row>
      <xdr:rowOff>123825</xdr:rowOff>
    </xdr:from>
    <xdr:ext cx="752475" cy="9525"/>
    <xdr:cxnSp>
      <xdr:nvCxnSpPr>
        <xdr:cNvPr id="140" name="Time_5_7_Level"/>
        <xdr:cNvCxnSpPr/>
      </xdr:nvCxnSpPr>
      <xdr:spPr>
        <a:xfrm>
          <a:off x="9077325" y="22964775"/>
          <a:ext cx="75247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119</xdr:row>
      <xdr:rowOff>123825</xdr:rowOff>
    </xdr:from>
    <xdr:ext cx="9525" cy="247650"/>
    <xdr:cxnSp>
      <xdr:nvCxnSpPr>
        <xdr:cNvPr id="141" name="Time_5_8_Edge"/>
        <xdr:cNvCxnSpPr/>
      </xdr:nvCxnSpPr>
      <xdr:spPr>
        <a:xfrm>
          <a:off x="9829800" y="22964775"/>
          <a:ext cx="9525" cy="247650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15</xdr:col>
      <xdr:colOff>0</xdr:colOff>
      <xdr:row>120</xdr:row>
      <xdr:rowOff>180975</xdr:rowOff>
    </xdr:from>
    <xdr:ext cx="428625" cy="9525"/>
    <xdr:cxnSp>
      <xdr:nvCxnSpPr>
        <xdr:cNvPr id="142" name="Time_5_8_Level"/>
        <xdr:cNvCxnSpPr/>
      </xdr:nvCxnSpPr>
      <xdr:spPr>
        <a:xfrm>
          <a:off x="9829800" y="23212425"/>
          <a:ext cx="428625" cy="9525"/>
        </a:xfrm>
        <a:prstGeom prst="line">
          <a:avLst/>
        </a:prstGeom>
        <a:ln w="19050">
          <a:solidFill>
            <a:srgbClr val="1C587F"/>
          </a:solidFill>
          <a:prstDash val="solid"/>
        </a:ln>
      </xdr:spPr>
    </xdr:cxnSp>
    <xdr:clientData/>
  </xdr:oneCellAnchor>
  <xdr:oneCellAnchor>
    <xdr:from>
      <xdr:col>1</xdr:col>
      <xdr:colOff>342900</xdr:colOff>
      <xdr:row>124</xdr:row>
      <xdr:rowOff>66675</xdr:rowOff>
    </xdr:from>
    <xdr:ext cx="10096500" cy="409575"/>
    <xdr:sp>
      <xdr:nvSpPr>
        <xdr:cNvPr id="143" name="Timing_Join_Note"/>
        <xdr:cNvSpPr txBox="1"/>
      </xdr:nvSpPr>
      <xdr:spPr>
        <a:xfrm>
          <a:off x="571500" y="23860125"/>
          <a:ext cx="10096500" cy="4095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T5: 가공SW 준비 완료   /   T6: Prc COMPLETE + Ready 실제 도착 모두 확인</a:t>
          </a:r>
        </a:p>
      </xdr:txBody>
    </xdr:sp>
    <xdr:clientData/>
  </xdr:oneCellAnchor>
  <xdr:oneCellAnchor>
    <xdr:from>
      <xdr:col>1</xdr:col>
      <xdr:colOff>342900</xdr:colOff>
      <xdr:row>126</xdr:row>
      <xdr:rowOff>123825</xdr:rowOff>
    </xdr:from>
    <xdr:ext cx="10096500" cy="381000"/>
    <xdr:sp>
      <xdr:nvSpPr>
        <xdr:cNvPr id="144" name="Timing_Early_Arrival_Note"/>
        <xdr:cNvSpPr txBox="1"/>
      </xdr:nvSpPr>
      <xdr:spPr>
        <a:xfrm>
          <a:off x="571500" y="24298275"/>
          <a:ext cx="10096500" cy="3810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Ready 도착이 먼저여도 Prc 준비 완료 전 Stg COMPLETE를 올리지 않습니다.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DoReadyFlow" Type="http://schemas.openxmlformats.org/officeDocument/2006/relationships/drawing" Target="../drawings/drawingDoReady.xml"/></Relationships>
</file>

<file path=xl/worksheets/sheet1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DoReady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Stage ↔ Process: Melsec / 0선 관련 동작은 초록색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DoReadyFlow"/>
</x:worksheet>
</file>

<file path=xl/worksheets/sheet2.xml><?xml version="1.0" encoding="utf-8"?>
<x:worksheet xmlns:x="http://schemas.openxmlformats.org/spreadsheetml/2006/main">
  <x:sheetPr>
    <x:tabColor rgb="FF7696B4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26.25" hidden="0" customWidth="1"/>
    <x:col min="3" max="3" width="23.1299991607666" hidden="0" customWidth="1"/>
    <x:col min="4" max="4" width="27.5" hidden="0" customWidth="1"/>
    <x:col min="5" max="5" width="44.380001068115234" hidden="0" customWidth="1"/>
    <x:col min="6" max="6" width="21.25" hidden="0" customWidth="1"/>
    <x:col min="7" max="7" width="26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4" t="str">
        <x:v>DoReady 신호·데이터 주소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customHeight="1">
      <x:c r="A4" s="1"/>
      <x:c r="B4" s="1" t="str">
        <x:v>W 주소는 HEX Word 기준. 신호당 2 Word. ON/OFF 값·전송 형식·word 순서는 통신 계약 확인.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2.5" customHeight="1">
      <x:c r="A6" s="1"/>
      <x:c r="B6" s="7" t="str">
        <x:v>1. ABLE / START / COMPLETE</x:v>
      </x:c>
      <x:c r="C6" s="7"/>
      <x:c r="D6" s="7"/>
      <x:c r="E6" s="7"/>
      <x:c r="F6" s="7"/>
      <x:c r="G6" s="7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5.5" customHeight="1">
      <x:c r="A7" s="1"/>
      <x:c r="B7" s="12" t="str">
        <x:v>표기 신호</x:v>
      </x:c>
      <x:c r="C7" s="12" t="str">
        <x:v>주소</x:v>
      </x:c>
      <x:c r="D7" s="12" t="str">
        <x:v>방향</x:v>
      </x:c>
      <x:c r="E7" s="12" t="str">
        <x:v>짧은 코멘트</x:v>
      </x:c>
      <x:c r="F7" s="12" t="str">
        <x:v>크기</x:v>
      </x:c>
      <x:c r="G7" s="12" t="str">
        <x:v>Map 근거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39" customHeight="1">
      <x:c r="A8" s="1"/>
      <x:c r="B8" s="16" t="str">
        <x:v>Stg DoReady ABLE</x:v>
      </x:c>
      <x:c r="C8" s="16" t="str">
        <x:v>W C102~C103</x:v>
      </x:c>
      <x:c r="D8" s="16" t="str">
        <x:v>Stg → Prc</x:v>
      </x:c>
      <x:c r="E8" s="16" t="str">
        <x:v>Stg 요청 확인 후 Prc ABLE ON</x:v>
      </x:c>
      <x:c r="F8" s="16" t="str">
        <x:v>2 Word</x:v>
      </x:c>
      <x:c r="G8" s="16" t="str">
        <x:v>물류 D279:G279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39" customHeight="1">
      <x:c r="A9" s="1"/>
      <x:c r="B9" s="17" t="str">
        <x:v>Prc DoReady ABLE</x:v>
      </x:c>
      <x:c r="C9" s="17" t="str">
        <x:v>W 8200~8201</x:v>
      </x:c>
      <x:c r="D9" s="17" t="str">
        <x:v>Prc → Stg</x:v>
      </x:c>
      <x:c r="E9" s="17" t="str">
        <x:v>Prc ABLE 확인 후 Stg START ON</x:v>
      </x:c>
      <x:c r="F9" s="17" t="str">
        <x:v>2 Word</x:v>
      </x:c>
      <x:c r="G9" s="17" t="str">
        <x:v>가공 D430:G430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39" customHeight="1">
      <x:c r="A10" s="1"/>
      <x:c r="B10" s="18" t="str">
        <x:v>Stg DoReady START</x:v>
      </x:c>
      <x:c r="C10" s="18" t="str">
        <x:v>W C104~C105</x:v>
      </x:c>
      <x:c r="D10" s="18" t="str">
        <x:v>Stg → Prc</x:v>
      </x:c>
      <x:c r="E10" s="18" t="str">
        <x:v>Stg START 확인 후 Prc START ON</x:v>
      </x:c>
      <x:c r="F10" s="18" t="str">
        <x:v>2 Word</x:v>
      </x:c>
      <x:c r="G10" s="18" t="str">
        <x:v>물류 D280:G280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39" customHeight="1">
      <x:c r="A11" s="1"/>
      <x:c r="B11" s="17" t="str">
        <x:v>Prc DoReady START</x:v>
      </x:c>
      <x:c r="C11" s="17" t="str">
        <x:v>W 8202~8203</x:v>
      </x:c>
      <x:c r="D11" s="17" t="str">
        <x:v>Prc → Stg</x:v>
      </x:c>
      <x:c r="E11" s="17" t="str">
        <x:v>Y 이동과 가공SW 준비를 병행</x:v>
      </x:c>
      <x:c r="F11" s="17" t="str">
        <x:v>2 Word</x:v>
      </x:c>
      <x:c r="G11" s="17" t="str">
        <x:v>가공 D431:G431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39" customHeight="1">
      <x:c r="A12" s="1"/>
      <x:c r="B12" s="18" t="str">
        <x:v>Prc DoReady COMPLETE</x:v>
      </x:c>
      <x:c r="C12" s="18" t="str">
        <x:v>W 8204~8205</x:v>
      </x:c>
      <x:c r="D12" s="18" t="str">
        <x:v>Prc → Stg</x:v>
      </x:c>
      <x:c r="E12" s="18" t="str">
        <x:v>Script/A1 생성·필요 데이터 갱신 완료</x:v>
      </x:c>
      <x:c r="F12" s="18" t="str">
        <x:v>2 Word</x:v>
      </x:c>
      <x:c r="G12" s="18" t="str">
        <x:v>가공 D432:G432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39" customHeight="1">
      <x:c r="A13" s="1"/>
      <x:c r="B13" s="19" t="str">
        <x:v>Stg DoReady COMPLETE</x:v>
      </x:c>
      <x:c r="C13" s="19" t="str">
        <x:v>W C106~C107</x:v>
      </x:c>
      <x:c r="D13" s="19" t="str">
        <x:v>Stg → Prc</x:v>
      </x:c>
      <x:c r="E13" s="19" t="str">
        <x:v>Prc 준비 완료 + Process Ready 실제 도착</x:v>
      </x:c>
      <x:c r="F13" s="19" t="str">
        <x:v>2 Word</x:v>
      </x:c>
      <x:c r="G13" s="19" t="str">
        <x:v>물류 D281:G281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8.5" customHeight="1">
      <x:c r="A15" s="1"/>
      <x:c r="B15" s="13" t="str">
        <x:v>Stg 표기는 물류의 IPS_DoReady_*입니다. C106 수신 후 Prc 3점 OFF → Stg 3점 OFF. 준비 데이터 유지.</x:v>
      </x:c>
      <x:c r="C15" s="13"/>
      <x:c r="D15" s="13"/>
      <x:c r="E15" s="13"/>
      <x:c r="F15" s="13"/>
      <x:c r="G15" s="13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2.5" customHeight="1">
      <x:c r="A17" s="1"/>
      <x:c r="B17" s="7" t="str">
        <x:v>2. Main Y 이동 중 준비·갱신</x:v>
      </x:c>
      <x:c r="C17" s="7"/>
      <x:c r="D17" s="7"/>
      <x:c r="E17" s="7"/>
      <x:c r="F17" s="7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25.5" customHeight="1">
      <x:c r="A18" s="1"/>
      <x:c r="B18" s="12" t="str">
        <x:v>항목</x:v>
      </x:c>
      <x:c r="C18" s="12" t="str">
        <x:v>주소</x:v>
      </x:c>
      <x:c r="D18" s="12" t="str">
        <x:v>값·단위</x:v>
      </x:c>
      <x:c r="E18" s="12" t="str">
        <x:v>짧은 코멘트</x:v>
      </x:c>
      <x:c r="F18" s="12" t="str">
        <x:v>Map 근거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8" customHeight="1">
      <x:c r="A19" s="1"/>
      <x:c r="B19" s="16" t="str">
        <x:v>레시피 좌표 → Script/A1</x:v>
      </x:c>
      <x:c r="C19" s="16" t="str">
        <x:v>가공SW 내부</x:v>
      </x:c>
      <x:c r="D19" s="16" t="str">
        <x:v>현재 적용 레시피</x:v>
      </x:c>
      <x:c r="E19" s="16" t="str">
        <x:v>이동 중 생성. DoReady에서 실행하지 않음.</x:v>
      </x:c>
      <x:c r="F19" s="16" t="str">
        <x:v>사용자 최신 지시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48" customHeight="1">
      <x:c r="A20" s="1"/>
      <x:c r="B20" s="17" t="str">
        <x:v>0선 옵션 입력</x:v>
      </x:c>
      <x:c r="C20" s="17" t="str">
        <x:v>W C11C~C11D</x:v>
      </x:c>
      <x:c r="D20" s="17" t="str">
        <x:v>Stage → Process</x:v>
      </x:c>
      <x:c r="E20" s="17" t="str">
        <x:v>IPS_ZeroDefenceOpt. 수신 옵션으로 ON/OFF 판단.</x:v>
      </x:c>
      <x:c r="F20" s="17" t="str">
        <x:v>물류 D292:G292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48" customHeight="1">
      <x:c r="A21" s="1"/>
      <x:c r="B21" s="18" t="str">
        <x:v>0선 사용여부 게시</x:v>
      </x:c>
      <x:c r="C21" s="21" t="str">
        <x:v>게시주소 확인 필요</x:v>
      </x:c>
      <x:c r="D21" s="18" t="str">
        <x:v>Process → Stage</x:v>
      </x:c>
      <x:c r="E21" s="18" t="str">
        <x:v>물류 소유 C11C에 Prc가 덮어쓰지 않음.</x:v>
      </x:c>
      <x:c r="F21" s="18" t="str">
        <x:v>가공 전용 게시 필드 미기재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48" customHeight="1">
      <x:c r="A22" s="1"/>
      <x:c r="B22" s="17" t="str">
        <x:v>0선 계측 개수 N</x:v>
      </x:c>
      <x:c r="C22" s="17" t="str">
        <x:v>W 8236~8237</x:v>
      </x:c>
      <x:c r="D22" s="17" t="str">
        <x:v>현재 레시피의 계측 개수</x:v>
      </x:c>
      <x:c r="E22" s="17" t="str">
        <x:v>IOF_TRIGGER_ZERO_POINT_COUNT. 가공선 수로 해석하지 않음.</x:v>
      </x:c>
      <x:c r="F22" s="17" t="str">
        <x:v>가공 D457:H457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48" customHeight="1">
      <x:c r="A23" s="1"/>
      <x:c r="B23" s="18" t="str">
        <x:v>Review X1~XN 대기 목록</x:v>
      </x:c>
      <x:c r="C23" s="21" t="str">
        <x:v>목록주소 확인 필요</x:v>
      </x:c>
      <x:c r="D23" s="18" t="str">
        <x:v>현재 레시피 X1~XN</x:v>
      </x:c>
      <x:c r="E23" s="18" t="str">
        <x:v>단일 이동 목표와 다름. W8300을 목록으로 확정하지 않음.</x:v>
      </x:c>
      <x:c r="F23" s="18" t="str">
        <x:v>가공 전용 목록 필드 미기재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48" customHeight="1">
      <x:c r="A24" s="1"/>
      <x:c r="B24" s="17" t="str">
        <x:v>MOF 주행속도</x:v>
      </x:c>
      <x:c r="C24" s="17" t="str">
        <x:v>W 8032~8033</x:v>
      </x:c>
      <x:c r="D24" s="17" t="str">
        <x:v>현재 PPID의 MOF Speed</x:v>
      </x:c>
      <x:c r="E24" s="17" t="str">
        <x:v>PROCESS_STAGE_SPEED. 가공 시작 전 갱신.</x:v>
      </x:c>
      <x:c r="F24" s="17" t="str">
        <x:v>가공 D198:H198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48" customHeight="1">
      <x:c r="A25" s="1"/>
      <x:c r="B25" s="18" t="str">
        <x:v>기타 MOF 조건</x:v>
      </x:c>
      <x:c r="C25" s="21" t="str">
        <x:v>항목·주소 확인 필요</x:v>
      </x:c>
      <x:c r="D25" s="18" t="str">
        <x:v>적용할 조건 목록</x:v>
      </x:c>
      <x:c r="E25" s="18" t="str">
        <x:v>속도 외 파라미터를 임의 주소에 기록하지 않음.</x:v>
      </x:c>
      <x:c r="F25" s="18" t="str">
        <x:v>현재 Map에 전용 정의 미확인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48" customHeight="1">
      <x:c r="A26" s="1"/>
      <x:c r="B26" s="17" t="str">
        <x:v>IOF 모드 참조</x:v>
      </x:c>
      <x:c r="C26" s="17" t="str">
        <x:v>W 8230~8231</x:v>
      </x:c>
      <x:c r="D26" s="17" t="str">
        <x:v>10000=0선Y / 30000=일반Y / 0=일반X</x:v>
      </x:c>
      <x:c r="E26" s="17" t="str">
        <x:v>IOF_SETTING. 0을 0선 OFF 값으로 쓰지 않음.</x:v>
      </x:c>
      <x:c r="F26" s="17" t="str">
        <x:v>가공 D454:H454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48" customHeight="1">
      <x:c r="A27" s="1"/>
      <x:c r="B27" s="20" t="str">
        <x:v>PEG 공유 버퍼 참조</x:v>
      </x:c>
      <x:c r="C27" s="20" t="str">
        <x:v>W 8300 / X 8900 표기</x:v>
      </x:c>
      <x:c r="D27" s="20" t="str">
        <x:v>배열 배치 계약 확인</x:v>
      </x:c>
      <x:c r="E27" s="20" t="str">
        <x:v>H558의 packed 설명과 J558/8900 표기가 상충. X 대기 목록으로 확정하지 않음.</x:v>
      </x:c>
      <x:c r="F27" s="20" t="str">
        <x:v>가공 D558:K558 / D1326:G1326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22.5" customHeight="1">
      <x:c r="A30" s="1"/>
      <x:c r="B30" s="7" t="str">
        <x:v>3. Align 시 첫 Review X 선대기</x:v>
      </x:c>
      <x:c r="C30" s="7"/>
      <x:c r="D30" s="7"/>
      <x:c r="E30" s="7"/>
      <x:c r="F30" s="7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31.5" customHeight="1">
      <x:c r="A31" s="1"/>
      <x:c r="B31" s="13" t="str">
        <x:v>전용 선대기 신호를 새로 만들지 않고 기존 Review Move 경로를 사용합니다. 실제 요청/완료 값·복귀 조건은 확인합니다.</x:v>
      </x:c>
      <x:c r="C31" s="13"/>
      <x:c r="D31" s="13"/>
      <x:c r="E31" s="13"/>
      <x:c r="F31" s="13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25.5" customHeight="1">
      <x:c r="A32" s="1"/>
      <x:c r="B32" s="12" t="str">
        <x:v>항목</x:v>
      </x:c>
      <x:c r="C32" s="12" t="str">
        <x:v>주소</x:v>
      </x:c>
      <x:c r="D32" s="12" t="str">
        <x:v>값·단위</x:v>
      </x:c>
      <x:c r="E32" s="12" t="str">
        <x:v>짧은 코멘트</x:v>
      </x:c>
      <x:c r="F32" s="12" t="str">
        <x:v>Map 근거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40.5" customHeight="1">
      <x:c r="A33" s="1"/>
      <x:c r="B33" s="16" t="str">
        <x:v>Review X 이동 목표</x:v>
      </x:c>
      <x:c r="C33" s="16" t="str">
        <x:v>W 8011~8012</x:v>
      </x:c>
      <x:c r="D33" s="16" t="str">
        <x:v>mm</x:v>
      </x:c>
      <x:c r="E33" s="16" t="str">
        <x:v>현재 레시피의 첫 X1. 전용 목록 주소가 아님.</x:v>
      </x:c>
      <x:c r="F33" s="16" t="str">
        <x:v>가공 D181:H181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40.5" customHeight="1">
      <x:c r="A34" s="1"/>
      <x:c r="B34" s="17" t="str">
        <x:v>Review X 이동 속도</x:v>
      </x:c>
      <x:c r="C34" s="17" t="str">
        <x:v>W 8015~8016</x:v>
      </x:c>
      <x:c r="D34" s="17" t="str">
        <x:v>mm/s</x:v>
      </x:c>
      <x:c r="E34" s="17" t="str">
        <x:v>기존 Review Move 설정값 사용.</x:v>
      </x:c>
      <x:c r="F34" s="17" t="str">
        <x:v>가공 D183:H183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40.5" customHeight="1">
      <x:c r="A35" s="1"/>
      <x:c r="B35" s="18" t="str">
        <x:v>Review 이동 모드</x:v>
      </x:c>
      <x:c r="C35" s="18" t="str">
        <x:v>W 801B~801C</x:v>
      </x:c>
      <x:c r="D35" s="18" t="str">
        <x:v>10000=Review X만</x:v>
      </x:c>
      <x:c r="E35" s="18" t="str">
        <x:v>PROCESS_REVIEW_CONTROL_MODE.</x:v>
      </x:c>
      <x:c r="F35" s="18" t="str">
        <x:v>가공 D186:H186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40.5" customHeight="1">
      <x:c r="A36" s="1"/>
      <x:c r="B36" s="17" t="str">
        <x:v>Stage 제어 허용</x:v>
      </x:c>
      <x:c r="C36" s="17" t="str">
        <x:v>W C124~C125</x:v>
      </x:c>
      <x:c r="D36" s="17" t="str">
        <x:v>Stage → Process</x:v>
      </x:c>
      <x:c r="E36" s="17" t="str">
        <x:v>IPS_ReviewAbleSDC 확인. ON 값은 계약 확인.</x:v>
      </x:c>
      <x:c r="F36" s="17" t="str">
        <x:v>물류 D296:G296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40.5" customHeight="1">
      <x:c r="A37" s="1"/>
      <x:c r="B37" s="18" t="str">
        <x:v>Review 이동 시작</x:v>
      </x:c>
      <x:c r="C37" s="18" t="str">
        <x:v>W 8029~802A</x:v>
      </x:c>
      <x:c r="D37" s="18" t="str">
        <x:v>Process → Stage</x:v>
      </x:c>
      <x:c r="E37" s="18" t="str">
        <x:v>C124 제어 허용 확인 후 기존 Review Move 경로로 요청.</x:v>
      </x:c>
      <x:c r="F37" s="18" t="str">
        <x:v>가공 D193:H193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40.5" customHeight="1">
      <x:c r="A38" s="1"/>
      <x:c r="B38" s="17" t="str">
        <x:v>Stage 이동 완료 응답</x:v>
      </x:c>
      <x:c r="C38" s="17" t="str">
        <x:v>W C128~C129</x:v>
      </x:c>
      <x:c r="D38" s="17" t="str">
        <x:v>Stage → Process</x:v>
      </x:c>
      <x:c r="E38" s="17" t="str">
        <x:v>IPS_ReviewCompleteSDC. 도착 판정·복귀 조건 확인.</x:v>
      </x:c>
      <x:c r="F38" s="17" t="str">
        <x:v>물류 D298:G298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40.5" customHeight="1">
      <x:c r="A39" s="1"/>
      <x:c r="B39" s="20" t="str">
        <x:v>Stage Review X Moving</x:v>
      </x:c>
      <x:c r="C39" s="20" t="str">
        <x:v>W C12C~C12D</x:v>
      </x:c>
      <x:c r="D39" s="20" t="str">
        <x:v>Stage → Process</x:v>
      </x:c>
      <x:c r="E39" s="20" t="str">
        <x:v>이동 상태. OFF만으로 X1 도착을 단정하지 않음.</x:v>
      </x:c>
      <x:c r="F39" s="20" t="str">
        <x:v>물류 D300:G300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22.5" customHeight="1">
      <x:c r="A42" s="1"/>
      <x:c r="B42" s="7" t="str">
        <x:v>4. 적용·출처</x:v>
      </x:c>
      <x:c r="C42" s="7"/>
      <x:c r="D42" s="7"/>
      <x:c r="E42" s="7"/>
      <x:c r="F42" s="7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21" customHeight="1">
      <x:c r="A43" s="1"/>
      <x:c r="B43" s="13" t="str">
        <x:v>Map: A3_LD_MelsecNetG_Spec_Ver 0.05 / Config_Map Word Detail(물류), Config_Map Word Detail(가공).
순서: Stage↔Process IF!AC9:AC25, rawIF!A2:N8 / 현재 사용자 DoReady 지시.
가공측 0선 사용여부 게시주소·X1~XN 목록주소·기타 MOF 조건은 미기재이므로 확인 필요.</x:v>
      </x:c>
      <x:c r="C43" s="13"/>
      <x:c r="D43" s="13"/>
      <x:c r="E43" s="13"/>
      <x:c r="F43" s="13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21" customHeight="1">
      <x:c r="A44" s="1"/>
      <x:c r="B44" s="13"/>
      <x:c r="C44" s="13"/>
      <x:c r="D44" s="13"/>
      <x:c r="E44" s="13"/>
      <x:c r="F44" s="13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21" customHeight="1">
      <x:c r="A45" s="1"/>
      <x:c r="B45" s="13"/>
      <x:c r="C45" s="13"/>
      <x:c r="D45" s="13"/>
      <x:c r="E45" s="13"/>
      <x:c r="F45" s="13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20.25" customHeight="1">
      <x:c r="A47" s="1"/>
      <x:c r="B47" s="13" t="str">
        <x:v>보조 근거: 첨부 기판가공/모니터링 PPT, Cell 중앙 카메라홀 R2p5 레시피 JSON, PPID.xlsm.
샘플의 좌표·피치·Buffer Offset·N 한계를 실제 장비값으로 자동 채택하지 않습니다.
DoReady는 생성·준비까지이며 AUX/MOF 실행·Task RUN·Laser/Precheck는 이번 종료 조건에 넣지 않습니다.</x:v>
      </x:c>
      <x:c r="C47" s="13"/>
      <x:c r="D47" s="13"/>
      <x:c r="E47" s="13"/>
      <x:c r="F47" s="13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20.25" customHeight="1">
      <x:c r="A48" s="1"/>
      <x:c r="B48" s="13"/>
      <x:c r="C48" s="13"/>
      <x:c r="D48" s="13"/>
      <x:c r="E48" s="13"/>
      <x:c r="F48" s="13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20.25" customHeight="1">
      <x:c r="A49" s="1"/>
      <x:c r="B49" s="13"/>
      <x:c r="C49" s="13"/>
      <x:c r="D49" s="13"/>
      <x:c r="E49" s="13"/>
      <x:c r="F49" s="13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8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8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8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8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8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8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8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8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8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8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8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8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8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8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8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8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8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8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8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8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8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8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8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8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8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8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8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8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8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8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8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8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8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8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8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8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8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</x:sheetData>
  <x:mergeCells>
    <x:mergeCell ref="B2:G2"/>
    <x:mergeCell ref="B4:G4"/>
    <x:mergeCell ref="B6:G6"/>
    <x:mergeCell ref="B15:G15"/>
    <x:mergeCell ref="B17:F17"/>
    <x:mergeCell ref="B30:F30"/>
    <x:mergeCell ref="B31:F31"/>
    <x:mergeCell ref="B42:F42"/>
    <x:mergeCell ref="B43:F45"/>
    <x:mergeCell ref="B47:F49"/>
  </x:mergeCells>
  <x:pageMargins left="0.25" right="0.25" top="0.35" bottom="0.35" header="0.15" footer="0.15"/>
  <x:pageSetup orientation="landscape" paperSize="8" fitToWidth="1" fitToHeight="0"/>
</x:worksheet>
</file>

<file path=xl/worksheets/sheet3.xml><?xml version="1.0" encoding="utf-8"?>
<x:worksheet xmlns:x="http://schemas.openxmlformats.org/spreadsheetml/2006/main">
  <x:sheetPr>
    <x:tabColor rgb="FFB49A61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10.630000114440918" hidden="0" customWidth="1"/>
    <x:col min="3" max="3" width="23.1299991607666" hidden="0" customWidth="1"/>
    <x:col min="4" max="4" width="32.5" hidden="0" customWidth="1"/>
    <x:col min="5" max="5" width="59.380001068115234" hidden="0" customWidth="1"/>
    <x:col min="6" max="6" width="13.75" hidden="0" customWidth="1"/>
    <x:col min="7" max="7" width="31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4" t="str">
        <x:v>DoReady 시나리오 평가 체크리스트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8" customHeight="1">
      <x:c r="A4" s="1"/>
      <x:c r="B4" s="1" t="str">
        <x:v>평가자</x:v>
      </x:c>
      <x:c r="C4" s="22"/>
      <x:c r="D4" s="1" t="str">
        <x:v>평가일</x:v>
      </x:c>
      <x:c r="E4" s="22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8" customHeight="1">
      <x:c r="A5" s="1"/>
      <x:c r="B5" s="1" t="str">
        <x:v>설비/Recipe</x:v>
      </x:c>
      <x:c r="C5" s="22"/>
      <x:c r="D5" s="22"/>
      <x:c r="E5" s="22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5.5" customHeight="1">
      <x:c r="A7" s="1"/>
      <x:c r="B7" s="12" t="str">
        <x:v>ID</x:v>
      </x:c>
      <x:c r="C7" s="12" t="str">
        <x:v>평가 항목</x:v>
      </x:c>
      <x:c r="D7" s="12" t="str">
        <x:v>확인 방법</x:v>
      </x:c>
      <x:c r="E7" s="12" t="str">
        <x:v>기대 결과</x:v>
      </x:c>
      <x:c r="F7" s="12" t="str">
        <x:v>결과</x:v>
      </x:c>
      <x:c r="G7" s="12" t="str">
        <x:v>증거·메모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48" customHeight="1">
      <x:c r="A8" s="1"/>
      <x:c r="B8" s="16" t="str">
        <x:v>DR-01</x:v>
      </x:c>
      <x:c r="C8" s="16" t="str">
        <x:v>0선 ON 선대기</x:v>
      </x:c>
      <x:c r="D8" s="16" t="str">
        <x:v>Align 측정 시 첫 X 이동 확인</x:v>
      </x:c>
      <x:c r="E8" s="16" t="str">
        <x:v>현재 레시피 X1로 Review X 선대기 요청·실제 도착 확인</x:v>
      </x:c>
      <x:c r="F8" s="23" t="str">
        <x:v>미평가</x:v>
      </x:c>
      <x:c r="G8" s="23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48" customHeight="1">
      <x:c r="A9" s="1"/>
      <x:c r="B9" s="17" t="str">
        <x:v>DR-02</x:v>
      </x:c>
      <x:c r="C9" s="17" t="str">
        <x:v>0선 OFF</x:v>
      </x:c>
      <x:c r="D9" s="17" t="str">
        <x:v>OFF 상태로 Align·DoReady 진행</x:v>
      </x:c>
      <x:c r="E9" s="17" t="str">
        <x:v>0선 선대기 생략. 이전 0선 N·X를 동작에 사용하지 않음</x:v>
      </x:c>
      <x:c r="F9" s="21" t="str">
        <x:v>미평가</x:v>
      </x:c>
      <x:c r="G9" s="2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48" customHeight="1">
      <x:c r="A10" s="1"/>
      <x:c r="B10" s="18" t="str">
        <x:v>DR-03</x:v>
      </x:c>
      <x:c r="C10" s="18" t="str">
        <x:v>ABLE 응답</x:v>
      </x:c>
      <x:c r="D10" s="18" t="str">
        <x:v>C102 ON 후 8200 확인</x:v>
      </x:c>
      <x:c r="E10" s="18" t="str">
        <x:v>Stg ABLE 확인 후 Prc ABLE ON</x:v>
      </x:c>
      <x:c r="F10" s="21" t="str">
        <x:v>미평가</x:v>
      </x:c>
      <x:c r="G10" s="2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48" customHeight="1">
      <x:c r="A11" s="1"/>
      <x:c r="B11" s="17" t="str">
        <x:v>DR-04</x:v>
      </x:c>
      <x:c r="C11" s="17" t="str">
        <x:v>START 응답</x:v>
      </x:c>
      <x:c r="D11" s="17" t="str">
        <x:v>C104 ON 후 8202 확인</x:v>
      </x:c>
      <x:c r="E11" s="17" t="str">
        <x:v>Stg START 확인 후 Prc START ON</x:v>
      </x:c>
      <x:c r="F11" s="21" t="str">
        <x:v>미평가</x:v>
      </x:c>
      <x:c r="G11" s="2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48" customHeight="1">
      <x:c r="A12" s="1"/>
      <x:c r="B12" s="18" t="str">
        <x:v>DR-05</x:v>
      </x:c>
      <x:c r="C12" s="18" t="str">
        <x:v>이동 중 생성</x:v>
      </x:c>
      <x:c r="D12" s="18" t="str">
        <x:v>Main Y 이동 중 가공SW 이력 확인</x:v>
      </x:c>
      <x:c r="E12" s="18" t="str">
        <x:v>현재 레시피 좌표로 Script/A1 생성. 실행은 하지 않음</x:v>
      </x:c>
      <x:c r="F12" s="21" t="str">
        <x:v>미평가</x:v>
      </x:c>
      <x:c r="G12" s="2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48" customHeight="1">
      <x:c r="A13" s="1"/>
      <x:c r="B13" s="17" t="str">
        <x:v>DR-06</x:v>
      </x:c>
      <x:c r="C13" s="17" t="str">
        <x:v>이동 중 데이터 갱신</x:v>
      </x:c>
      <x:c r="D13" s="17" t="str">
        <x:v>Melsec·적용값·주소 대조</x:v>
      </x:c>
      <x:c r="E13" s="17" t="str">
        <x:v>0선 여부/N/X/MOF 조건 준비·갱신. N·X1이 동일 레시피</x:v>
      </x:c>
      <x:c r="F13" s="21" t="str">
        <x:v>미평가</x:v>
      </x:c>
      <x:c r="G13" s="2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48" customHeight="1">
      <x:c r="A14" s="1"/>
      <x:c r="B14" s="18" t="str">
        <x:v>DR-07</x:v>
      </x:c>
      <x:c r="C14" s="18" t="str">
        <x:v>Prc COMPLETE 조건</x:v>
      </x:c>
      <x:c r="D14" s="18" t="str">
        <x:v>준비 항목 완료 전후 8204 확인</x:v>
      </x:c>
      <x:c r="E14" s="18" t="str">
        <x:v>Script/A1 생성·필요 갱신 완료 후 Prc COMPLETE ON</x:v>
      </x:c>
      <x:c r="F14" s="21" t="str">
        <x:v>미평가</x:v>
      </x:c>
      <x:c r="G14" s="2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48" customHeight="1">
      <x:c r="A15" s="1"/>
      <x:c r="B15" s="17" t="str">
        <x:v>DR-08</x:v>
      </x:c>
      <x:c r="C15" s="17" t="str">
        <x:v>Stg COMPLETE 조건</x:v>
      </x:c>
      <x:c r="D15" s="17" t="str">
        <x:v>준비/도착을 서로 다른 순서로 완료</x:v>
      </x:c>
      <x:c r="E15" s="17" t="str">
        <x:v>Prc COMPLETE와 Ready 실제 도착 모두 충족 시 C106 ON</x:v>
      </x:c>
      <x:c r="F15" s="21" t="str">
        <x:v>미평가</x:v>
      </x:c>
      <x:c r="G15" s="2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48" customHeight="1">
      <x:c r="A16" s="1"/>
      <x:c r="B16" s="18" t="str">
        <x:v>DR-09</x:v>
      </x:c>
      <x:c r="C16" s="18" t="str">
        <x:v>COMPLETE 수신 대기</x:v>
      </x:c>
      <x:c r="D16" s="18" t="str">
        <x:v>C106 미수신 상태 확인</x:v>
      </x:c>
      <x:c r="E16" s="18" t="str">
        <x:v>Prc는 상대 COMPLETE를 확인하기 전 정상 종료하지 않음</x:v>
      </x:c>
      <x:c r="F16" s="21" t="str">
        <x:v>미평가</x:v>
      </x:c>
      <x:c r="G16" s="2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48" customHeight="1">
      <x:c r="A17" s="1"/>
      <x:c r="B17" s="17" t="str">
        <x:v>DR-10</x:v>
      </x:c>
      <x:c r="C17" s="17" t="str">
        <x:v>I/F IO 초기화</x:v>
      </x:c>
      <x:c r="D17" s="17" t="str">
        <x:v>C106 확인 후 양측 복귀 추적</x:v>
      </x:c>
      <x:c r="E17" s="17" t="str">
        <x:v>Prc 3점 OFF → Stg 3점 OFF 확인 후 DoReady 종료</x:v>
      </x:c>
      <x:c r="F17" s="21" t="str">
        <x:v>미평가</x:v>
      </x:c>
      <x:c r="G17" s="2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48" customHeight="1">
      <x:c r="A18" s="1"/>
      <x:c r="B18" s="18" t="str">
        <x:v>DR-11</x:v>
      </x:c>
      <x:c r="C18" s="18" t="str">
        <x:v>데이터·소유권 유지</x:v>
      </x:c>
      <x:c r="D18" s="18" t="str">
        <x:v>종료 후 영역 값·쓰기 주체 확인</x:v>
      </x:c>
      <x:c r="E18" s="18" t="str">
        <x:v>준비 N/X/MOF 유지. 각 PC는 자기 소유 DoReady 신호만 OFF</x:v>
      </x:c>
      <x:c r="F18" s="21" t="str">
        <x:v>미평가</x:v>
      </x:c>
      <x:c r="G18" s="2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48" customHeight="1">
      <x:c r="A19" s="1"/>
      <x:c r="B19" s="19" t="str">
        <x:v>DR-12</x:v>
      </x:c>
      <x:c r="C19" s="19" t="str">
        <x:v>주소·전송 형식</x:v>
      </x:c>
      <x:c r="D19" s="19" t="str">
        <x:v>2 Word 범위와 통신 계약 대조</x:v>
      </x:c>
      <x:c r="E19" s="19" t="str">
        <x:v>6신호 주소/ON·OFF 인코딩·word 순서 확인. 미정 필드는 임의 사용하지 않음</x:v>
      </x:c>
      <x:c r="F19" s="24" t="str">
        <x:v>미평가</x:v>
      </x:c>
      <x:c r="G19" s="24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.75" customHeight="1">
      <x:c r="A22" s="1"/>
      <x:c r="B22" s="13" t="str">
        <x:v>실제 신호값·주소·쓰기 주체를 함께 확인합니다. 미정 주소/전송 형식이 남아 있으면 해당 항목을 완료 처리하지 않습니다.</x:v>
      </x:c>
      <x:c r="C22" s="13"/>
      <x:c r="D22" s="13"/>
      <x:c r="E22" s="13"/>
      <x:c r="F22" s="13"/>
      <x:c r="G22" s="13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.75" customHeight="1">
      <x:c r="A23" s="1"/>
      <x:c r="B23" s="13"/>
      <x:c r="C23" s="13"/>
      <x:c r="D23" s="13"/>
      <x:c r="E23" s="13"/>
      <x:c r="F23" s="13"/>
      <x:c r="G23" s="13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8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8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8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8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8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8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8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8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8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8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8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8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8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8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8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8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8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8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8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8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8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8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8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8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8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8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8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8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8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8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8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8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8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8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8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8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8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8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8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8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8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8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8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8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8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8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8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8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8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8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8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8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8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8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</x:sheetData>
  <x:mergeCells>
    <x:mergeCell ref="B2:G2"/>
    <x:mergeCell ref="C5:E5"/>
    <x:mergeCell ref="B22:G23"/>
  </x:mergeCells>
  <x:conditionalFormatting sqref="F8:F19">
    <x:cfRule type="cellIs" dxfId="0" priority="1" operator="equal">
      <x:formula>"NG"</x:formula>
    </x:cfRule>
  </x:conditionalFormatting>
  <x:dataValidations count="1">
    <x:dataValidation type="list" sqref="F8:F19">
      <x:formula1>"미평가,OK,NG,해당없음"</x:formula1>
    </x:dataValidation>
  </x:dataValidations>
  <x:pageMargins left="0.25" right="0.25" top="0.35" bottom="0.35" header="0.15" footer="0.15"/>
  <x:pageSetup orientation="landscape" paperSize="8" fitToWidth="1" fitToHeight="0"/>
</x:worksheet>
</file>