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99. archive\Web App\data\samples\"/>
    </mc:Choice>
  </mc:AlternateContent>
  <xr:revisionPtr revIDLastSave="0" documentId="13_ncr:1_{BA6657DA-C51D-4CF2-899B-3702E1BAFEFD}" xr6:coauthVersionLast="47" xr6:coauthVersionMax="47" xr10:uidLastSave="{00000000-0000-0000-0000-000000000000}"/>
  <bookViews>
    <workbookView xWindow="11400" yWindow="3120" windowWidth="16560" windowHeight="11295" activeTab="1" xr2:uid="{00000000-000D-0000-FFFF-FFFF00000000}"/>
  </bookViews>
  <sheets>
    <sheet name="F10A" sheetId="1" r:id="rId1"/>
    <sheet name="F10B" sheetId="2" r:id="rId2"/>
    <sheet name="F20" sheetId="3" r:id="rId3"/>
    <sheet name="F30" sheetId="4" r:id="rId4"/>
    <sheet name="F40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3" i="1" l="1"/>
  <c r="B33" i="1"/>
  <c r="C33" i="1"/>
  <c r="D33" i="1"/>
  <c r="E33" i="1"/>
  <c r="F33" i="1"/>
  <c r="G33" i="1"/>
  <c r="H33" i="1"/>
  <c r="I33" i="1"/>
  <c r="J33" i="1"/>
  <c r="K33" i="1"/>
  <c r="L33" i="1"/>
  <c r="A33" i="5"/>
  <c r="B33" i="5"/>
  <c r="C33" i="5"/>
  <c r="D33" i="5"/>
  <c r="E33" i="5"/>
  <c r="F33" i="5"/>
  <c r="G33" i="5"/>
  <c r="H33" i="5"/>
  <c r="I33" i="5"/>
  <c r="J33" i="5"/>
  <c r="K33" i="5"/>
  <c r="L33" i="5"/>
  <c r="A33" i="4"/>
  <c r="B33" i="4"/>
  <c r="C33" i="4"/>
  <c r="D33" i="4"/>
  <c r="E33" i="4"/>
  <c r="F33" i="4"/>
  <c r="G33" i="4"/>
  <c r="H33" i="4"/>
  <c r="I33" i="4"/>
  <c r="J33" i="4"/>
  <c r="K33" i="4"/>
  <c r="L33" i="4"/>
  <c r="A33" i="3"/>
  <c r="B33" i="3"/>
  <c r="C33" i="3"/>
  <c r="D33" i="3"/>
  <c r="E33" i="3"/>
  <c r="F33" i="3"/>
  <c r="G33" i="3"/>
  <c r="H33" i="3"/>
  <c r="I33" i="3"/>
  <c r="J33" i="3"/>
  <c r="K33" i="3"/>
  <c r="L33" i="3"/>
  <c r="A33" i="2"/>
  <c r="B33" i="2"/>
  <c r="C33" i="2"/>
  <c r="D33" i="2"/>
  <c r="E33" i="2"/>
  <c r="F33" i="2"/>
  <c r="G33" i="2"/>
  <c r="H33" i="2"/>
  <c r="I33" i="2"/>
  <c r="J33" i="2"/>
  <c r="K33" i="2"/>
  <c r="L33" i="2"/>
  <c r="A32" i="1"/>
  <c r="B32" i="1"/>
  <c r="C32" i="1"/>
  <c r="D32" i="1"/>
  <c r="E32" i="1"/>
  <c r="F32" i="1"/>
  <c r="G32" i="1"/>
  <c r="H32" i="1"/>
  <c r="I32" i="1"/>
  <c r="J32" i="1"/>
  <c r="K32" i="1"/>
  <c r="L32" i="1"/>
  <c r="A32" i="2"/>
  <c r="B32" i="2"/>
  <c r="C32" i="2"/>
  <c r="D32" i="2"/>
  <c r="E32" i="2"/>
  <c r="F32" i="2"/>
  <c r="G32" i="2"/>
  <c r="H32" i="2"/>
  <c r="I32" i="2"/>
  <c r="J32" i="2"/>
  <c r="K32" i="2"/>
  <c r="L32" i="2"/>
  <c r="A32" i="3"/>
  <c r="B32" i="3"/>
  <c r="C32" i="3"/>
  <c r="D32" i="3"/>
  <c r="E32" i="3"/>
  <c r="F32" i="3"/>
  <c r="G32" i="3"/>
  <c r="H32" i="3"/>
  <c r="I32" i="3"/>
  <c r="J32" i="3"/>
  <c r="K32" i="3"/>
  <c r="L32" i="3"/>
  <c r="A32" i="5"/>
  <c r="A32" i="4"/>
  <c r="B32" i="4"/>
  <c r="C32" i="4"/>
  <c r="E32" i="4"/>
  <c r="F32" i="4"/>
  <c r="G32" i="4"/>
  <c r="J29" i="3" l="1"/>
  <c r="H25" i="3"/>
  <c r="H26" i="3"/>
  <c r="F29" i="3"/>
  <c r="G29" i="3"/>
  <c r="H29" i="3"/>
  <c r="H28" i="3"/>
  <c r="J28" i="3"/>
  <c r="I28" i="3"/>
  <c r="I27" i="3"/>
  <c r="I29" i="3"/>
  <c r="A31" i="5"/>
  <c r="A31" i="4"/>
  <c r="A31" i="3"/>
  <c r="A31" i="2"/>
  <c r="A31" i="1"/>
  <c r="A30" i="4"/>
  <c r="A30" i="3"/>
  <c r="A30" i="2"/>
  <c r="A30" i="1"/>
  <c r="A30" i="5"/>
  <c r="A2" i="5"/>
  <c r="B2" i="5"/>
  <c r="C2" i="5"/>
  <c r="D2" i="5"/>
  <c r="E2" i="5"/>
  <c r="F2" i="5"/>
  <c r="G2" i="5"/>
  <c r="H2" i="5"/>
  <c r="I2" i="5"/>
  <c r="J2" i="5"/>
  <c r="K2" i="5"/>
  <c r="L2" i="5"/>
  <c r="A3" i="5"/>
  <c r="B3" i="5"/>
  <c r="C3" i="5"/>
  <c r="D3" i="5"/>
  <c r="E3" i="5"/>
  <c r="F3" i="5"/>
  <c r="G3" i="5"/>
  <c r="H3" i="5"/>
  <c r="I3" i="5"/>
  <c r="J3" i="5"/>
  <c r="K3" i="5"/>
  <c r="L3" i="5"/>
  <c r="A4" i="5"/>
  <c r="B4" i="5"/>
  <c r="C4" i="5"/>
  <c r="D4" i="5"/>
  <c r="E4" i="5"/>
  <c r="F4" i="5"/>
  <c r="G4" i="5"/>
  <c r="H4" i="5"/>
  <c r="I4" i="5"/>
  <c r="J4" i="5"/>
  <c r="K4" i="5"/>
  <c r="L4" i="5"/>
  <c r="A5" i="5"/>
  <c r="B5" i="5"/>
  <c r="C5" i="5"/>
  <c r="D5" i="5"/>
  <c r="E5" i="5"/>
  <c r="F5" i="5"/>
  <c r="G5" i="5"/>
  <c r="H5" i="5"/>
  <c r="I5" i="5"/>
  <c r="J5" i="5"/>
  <c r="K5" i="5"/>
  <c r="L5" i="5"/>
  <c r="A6" i="5"/>
  <c r="B6" i="5"/>
  <c r="C6" i="5"/>
  <c r="D6" i="5"/>
  <c r="E6" i="5"/>
  <c r="F6" i="5"/>
  <c r="G6" i="5"/>
  <c r="H6" i="5"/>
  <c r="I6" i="5"/>
  <c r="J6" i="5"/>
  <c r="K6" i="5"/>
  <c r="L6" i="5"/>
  <c r="A7" i="5"/>
  <c r="B7" i="5"/>
  <c r="C7" i="5"/>
  <c r="D7" i="5"/>
  <c r="E7" i="5"/>
  <c r="F7" i="5"/>
  <c r="G7" i="5"/>
  <c r="H7" i="5"/>
  <c r="I7" i="5"/>
  <c r="J7" i="5"/>
  <c r="K7" i="5"/>
  <c r="L7" i="5"/>
  <c r="A8" i="5"/>
  <c r="B8" i="5"/>
  <c r="C8" i="5"/>
  <c r="D8" i="5"/>
  <c r="E8" i="5"/>
  <c r="F8" i="5"/>
  <c r="G8" i="5"/>
  <c r="H8" i="5"/>
  <c r="I8" i="5"/>
  <c r="J8" i="5"/>
  <c r="K8" i="5"/>
  <c r="L8" i="5"/>
  <c r="A9" i="5"/>
  <c r="B9" i="5"/>
  <c r="C9" i="5"/>
  <c r="D9" i="5"/>
  <c r="E9" i="5"/>
  <c r="F9" i="5"/>
  <c r="G9" i="5"/>
  <c r="H9" i="5"/>
  <c r="I9" i="5"/>
  <c r="J9" i="5"/>
  <c r="K9" i="5"/>
  <c r="L9" i="5"/>
  <c r="A10" i="5"/>
  <c r="B10" i="5"/>
  <c r="C10" i="5"/>
  <c r="D10" i="5"/>
  <c r="E10" i="5"/>
  <c r="F10" i="5"/>
  <c r="G10" i="5"/>
  <c r="H10" i="5"/>
  <c r="I10" i="5"/>
  <c r="J10" i="5"/>
  <c r="K10" i="5"/>
  <c r="L10" i="5"/>
  <c r="A11" i="5"/>
  <c r="B11" i="5"/>
  <c r="C11" i="5"/>
  <c r="D11" i="5"/>
  <c r="E11" i="5"/>
  <c r="F11" i="5"/>
  <c r="G11" i="5"/>
  <c r="H11" i="5"/>
  <c r="I11" i="5"/>
  <c r="J11" i="5"/>
  <c r="K11" i="5"/>
  <c r="L11" i="5"/>
  <c r="A12" i="5"/>
  <c r="B12" i="5"/>
  <c r="C12" i="5"/>
  <c r="D12" i="5"/>
  <c r="E12" i="5"/>
  <c r="F12" i="5"/>
  <c r="G12" i="5"/>
  <c r="H12" i="5"/>
  <c r="I12" i="5"/>
  <c r="J12" i="5"/>
  <c r="K12" i="5"/>
  <c r="L12" i="5"/>
  <c r="A13" i="5"/>
  <c r="B13" i="5"/>
  <c r="C13" i="5"/>
  <c r="D13" i="5"/>
  <c r="E13" i="5"/>
  <c r="F13" i="5"/>
  <c r="G13" i="5"/>
  <c r="H13" i="5"/>
  <c r="I13" i="5"/>
  <c r="J13" i="5"/>
  <c r="K13" i="5"/>
  <c r="L13" i="5"/>
  <c r="A14" i="5"/>
  <c r="B14" i="5"/>
  <c r="C14" i="5"/>
  <c r="D14" i="5"/>
  <c r="E14" i="5"/>
  <c r="F14" i="5"/>
  <c r="G14" i="5"/>
  <c r="H14" i="5"/>
  <c r="I14" i="5"/>
  <c r="J14" i="5"/>
  <c r="K14" i="5"/>
  <c r="L14" i="5"/>
  <c r="A15" i="5"/>
  <c r="B15" i="5"/>
  <c r="C15" i="5"/>
  <c r="D15" i="5"/>
  <c r="E15" i="5"/>
  <c r="F15" i="5"/>
  <c r="G15" i="5"/>
  <c r="H15" i="5"/>
  <c r="I15" i="5"/>
  <c r="J15" i="5"/>
  <c r="K15" i="5"/>
  <c r="L15" i="5"/>
  <c r="A16" i="5"/>
  <c r="B16" i="5"/>
  <c r="C16" i="5"/>
  <c r="D16" i="5"/>
  <c r="E16" i="5"/>
  <c r="F16" i="5"/>
  <c r="G16" i="5"/>
  <c r="H16" i="5"/>
  <c r="I16" i="5"/>
  <c r="J16" i="5"/>
  <c r="K16" i="5"/>
  <c r="L16" i="5"/>
  <c r="A17" i="5"/>
  <c r="B17" i="5"/>
  <c r="C17" i="5"/>
  <c r="D17" i="5"/>
  <c r="E17" i="5"/>
  <c r="F17" i="5"/>
  <c r="G17" i="5"/>
  <c r="H17" i="5"/>
  <c r="I17" i="5"/>
  <c r="J17" i="5"/>
  <c r="K17" i="5"/>
  <c r="L17" i="5"/>
  <c r="A18" i="5"/>
  <c r="B18" i="5"/>
  <c r="C18" i="5"/>
  <c r="D18" i="5"/>
  <c r="E18" i="5"/>
  <c r="F18" i="5"/>
  <c r="G18" i="5"/>
  <c r="H18" i="5"/>
  <c r="I18" i="5"/>
  <c r="J18" i="5"/>
  <c r="K18" i="5"/>
  <c r="L18" i="5"/>
  <c r="A19" i="5"/>
  <c r="B19" i="5"/>
  <c r="C19" i="5"/>
  <c r="D19" i="5"/>
  <c r="E19" i="5"/>
  <c r="F19" i="5"/>
  <c r="G19" i="5"/>
  <c r="H19" i="5"/>
  <c r="I19" i="5"/>
  <c r="J19" i="5"/>
  <c r="K19" i="5"/>
  <c r="L19" i="5"/>
  <c r="A20" i="5"/>
  <c r="B20" i="5"/>
  <c r="C20" i="5"/>
  <c r="D20" i="5"/>
  <c r="E20" i="5"/>
  <c r="F20" i="5"/>
  <c r="G20" i="5"/>
  <c r="H20" i="5"/>
  <c r="I20" i="5"/>
  <c r="J20" i="5"/>
  <c r="K20" i="5"/>
  <c r="L20" i="5"/>
  <c r="A2" i="4"/>
  <c r="B2" i="4"/>
  <c r="C2" i="4"/>
  <c r="D2" i="4"/>
  <c r="E2" i="4"/>
  <c r="F2" i="4"/>
  <c r="G2" i="4"/>
  <c r="A3" i="4"/>
  <c r="B3" i="4"/>
  <c r="C3" i="4"/>
  <c r="D3" i="4"/>
  <c r="E3" i="4"/>
  <c r="F3" i="4"/>
  <c r="G3" i="4"/>
  <c r="A4" i="4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" i="3"/>
  <c r="B2" i="3"/>
  <c r="C2" i="3"/>
  <c r="D2" i="3"/>
  <c r="E2" i="3"/>
  <c r="F2" i="3"/>
  <c r="G2" i="3"/>
  <c r="H2" i="3"/>
  <c r="I2" i="3"/>
  <c r="J2" i="3"/>
  <c r="K2" i="3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" i="2"/>
  <c r="B2" i="2"/>
  <c r="C2" i="2"/>
  <c r="D2" i="2"/>
  <c r="E2" i="2"/>
  <c r="F2" i="2"/>
  <c r="G2" i="2"/>
  <c r="H2" i="2"/>
  <c r="I2" i="2"/>
  <c r="J2" i="2"/>
  <c r="K2" i="2"/>
  <c r="L2" i="2"/>
  <c r="A3" i="2"/>
  <c r="B3" i="2"/>
  <c r="C3" i="2"/>
  <c r="D3" i="2"/>
  <c r="E3" i="2"/>
  <c r="F3" i="2"/>
  <c r="G3" i="2"/>
  <c r="H3" i="2"/>
  <c r="I3" i="2"/>
  <c r="J3" i="2"/>
  <c r="K3" i="2"/>
  <c r="L3" i="2"/>
  <c r="A4" i="2"/>
  <c r="B4" i="2"/>
  <c r="C4" i="2"/>
  <c r="D4" i="2"/>
  <c r="E4" i="2"/>
  <c r="F4" i="2"/>
  <c r="G4" i="2"/>
  <c r="H4" i="2"/>
  <c r="I4" i="2"/>
  <c r="J4" i="2"/>
  <c r="K4" i="2"/>
  <c r="L4" i="2"/>
  <c r="A5" i="2"/>
  <c r="B5" i="2"/>
  <c r="C5" i="2"/>
  <c r="D5" i="2"/>
  <c r="E5" i="2"/>
  <c r="F5" i="2"/>
  <c r="G5" i="2"/>
  <c r="H5" i="2"/>
  <c r="I5" i="2"/>
  <c r="J5" i="2"/>
  <c r="K5" i="2"/>
  <c r="L5" i="2"/>
  <c r="A6" i="2"/>
  <c r="B6" i="2"/>
  <c r="C6" i="2"/>
  <c r="D6" i="2"/>
  <c r="E6" i="2"/>
  <c r="F6" i="2"/>
  <c r="G6" i="2"/>
  <c r="H6" i="2"/>
  <c r="I6" i="2"/>
  <c r="J6" i="2"/>
  <c r="K6" i="2"/>
  <c r="L6" i="2"/>
  <c r="A7" i="2"/>
  <c r="B7" i="2"/>
  <c r="C7" i="2"/>
  <c r="D7" i="2"/>
  <c r="E7" i="2"/>
  <c r="F7" i="2"/>
  <c r="G7" i="2"/>
  <c r="H7" i="2"/>
  <c r="I7" i="2"/>
  <c r="J7" i="2"/>
  <c r="K7" i="2"/>
  <c r="L7" i="2"/>
  <c r="A8" i="2"/>
  <c r="B8" i="2"/>
  <c r="C8" i="2"/>
  <c r="D8" i="2"/>
  <c r="E8" i="2"/>
  <c r="F8" i="2"/>
  <c r="G8" i="2"/>
  <c r="H8" i="2"/>
  <c r="I8" i="2"/>
  <c r="J8" i="2"/>
  <c r="K8" i="2"/>
  <c r="L8" i="2"/>
  <c r="A9" i="2"/>
  <c r="B9" i="2"/>
  <c r="C9" i="2"/>
  <c r="D9" i="2"/>
  <c r="E9" i="2"/>
  <c r="F9" i="2"/>
  <c r="G9" i="2"/>
  <c r="H9" i="2"/>
  <c r="I9" i="2"/>
  <c r="J9" i="2"/>
  <c r="K9" i="2"/>
  <c r="L9" i="2"/>
  <c r="A10" i="2"/>
  <c r="B10" i="2"/>
  <c r="C10" i="2"/>
  <c r="D10" i="2"/>
  <c r="E10" i="2"/>
  <c r="F10" i="2"/>
  <c r="G10" i="2"/>
  <c r="H10" i="2"/>
  <c r="I10" i="2"/>
  <c r="J10" i="2"/>
  <c r="K10" i="2"/>
  <c r="L10" i="2"/>
  <c r="A11" i="2"/>
  <c r="B11" i="2"/>
  <c r="C11" i="2"/>
  <c r="D11" i="2"/>
  <c r="E11" i="2"/>
  <c r="F11" i="2"/>
  <c r="G11" i="2"/>
  <c r="H11" i="2"/>
  <c r="I11" i="2"/>
  <c r="J11" i="2"/>
  <c r="K11" i="2"/>
  <c r="L11" i="2"/>
  <c r="A12" i="2"/>
  <c r="B12" i="2"/>
  <c r="C12" i="2"/>
  <c r="D12" i="2"/>
  <c r="E12" i="2"/>
  <c r="F12" i="2"/>
  <c r="G12" i="2"/>
  <c r="H12" i="2"/>
  <c r="I12" i="2"/>
  <c r="J12" i="2"/>
  <c r="K12" i="2"/>
  <c r="L12" i="2"/>
  <c r="A13" i="2"/>
  <c r="B13" i="2"/>
  <c r="C13" i="2"/>
  <c r="D13" i="2"/>
  <c r="E13" i="2"/>
  <c r="F13" i="2"/>
  <c r="G13" i="2"/>
  <c r="H13" i="2"/>
  <c r="I13" i="2"/>
  <c r="J13" i="2"/>
  <c r="K13" i="2"/>
  <c r="L13" i="2"/>
  <c r="A14" i="2"/>
  <c r="B14" i="2"/>
  <c r="C14" i="2"/>
  <c r="D14" i="2"/>
  <c r="E14" i="2"/>
  <c r="F14" i="2"/>
  <c r="G14" i="2"/>
  <c r="H14" i="2"/>
  <c r="I14" i="2"/>
  <c r="J14" i="2"/>
  <c r="K14" i="2"/>
  <c r="L14" i="2"/>
  <c r="A15" i="2"/>
  <c r="B15" i="2"/>
  <c r="C15" i="2"/>
  <c r="D15" i="2"/>
  <c r="E15" i="2"/>
  <c r="F15" i="2"/>
  <c r="G15" i="2"/>
  <c r="H15" i="2"/>
  <c r="I15" i="2"/>
  <c r="J15" i="2"/>
  <c r="K15" i="2"/>
  <c r="L15" i="2"/>
  <c r="A16" i="2"/>
  <c r="B16" i="2"/>
  <c r="C16" i="2"/>
  <c r="D16" i="2"/>
  <c r="E16" i="2"/>
  <c r="F16" i="2"/>
  <c r="G16" i="2"/>
  <c r="H16" i="2"/>
  <c r="I16" i="2"/>
  <c r="J16" i="2"/>
  <c r="K16" i="2"/>
  <c r="L16" i="2"/>
  <c r="A17" i="2"/>
  <c r="B17" i="2"/>
  <c r="C17" i="2"/>
  <c r="D17" i="2"/>
  <c r="E17" i="2"/>
  <c r="F17" i="2"/>
  <c r="G17" i="2"/>
  <c r="H17" i="2"/>
  <c r="I17" i="2"/>
  <c r="J17" i="2"/>
  <c r="K17" i="2"/>
  <c r="L17" i="2"/>
  <c r="A18" i="2"/>
  <c r="B18" i="2"/>
  <c r="C18" i="2"/>
  <c r="D18" i="2"/>
  <c r="E18" i="2"/>
  <c r="F18" i="2"/>
  <c r="G18" i="2"/>
  <c r="H18" i="2"/>
  <c r="I18" i="2"/>
  <c r="J18" i="2"/>
  <c r="K18" i="2"/>
  <c r="L18" i="2"/>
  <c r="A19" i="2"/>
  <c r="B19" i="2"/>
  <c r="C19" i="2"/>
  <c r="D19" i="2"/>
  <c r="E19" i="2"/>
  <c r="F19" i="2"/>
  <c r="G19" i="2"/>
  <c r="H19" i="2"/>
  <c r="I19" i="2"/>
  <c r="J19" i="2"/>
  <c r="K19" i="2"/>
  <c r="L19" i="2"/>
  <c r="A20" i="2"/>
  <c r="B20" i="2"/>
  <c r="C20" i="2"/>
  <c r="D20" i="2"/>
  <c r="E20" i="2"/>
  <c r="F20" i="2"/>
  <c r="G20" i="2"/>
  <c r="H20" i="2"/>
  <c r="I20" i="2"/>
  <c r="J20" i="2"/>
  <c r="K20" i="2"/>
  <c r="L20" i="2"/>
  <c r="A2" i="1"/>
  <c r="A3" i="1"/>
  <c r="A4" i="1"/>
  <c r="A5" i="1"/>
  <c r="A6" i="1"/>
  <c r="A7" i="1"/>
  <c r="A8" i="1"/>
  <c r="A9" i="1"/>
  <c r="A10" i="1"/>
  <c r="A11" i="1"/>
  <c r="A20" i="1"/>
  <c r="A19" i="1"/>
  <c r="A18" i="1"/>
  <c r="A17" i="1"/>
  <c r="A16" i="1"/>
  <c r="A15" i="1"/>
  <c r="A14" i="1"/>
  <c r="A13" i="1"/>
  <c r="A12" i="1"/>
  <c r="B27" i="5"/>
  <c r="C27" i="5"/>
  <c r="D27" i="5"/>
  <c r="E27" i="5"/>
  <c r="F27" i="5"/>
  <c r="G27" i="5"/>
  <c r="H27" i="5"/>
  <c r="I27" i="5"/>
  <c r="J27" i="5"/>
  <c r="K27" i="5"/>
  <c r="L27" i="5"/>
  <c r="B28" i="5"/>
  <c r="C28" i="5"/>
  <c r="D28" i="5"/>
  <c r="E28" i="5"/>
  <c r="F28" i="5"/>
  <c r="G28" i="5"/>
  <c r="H28" i="5"/>
  <c r="I28" i="5"/>
  <c r="J28" i="5"/>
  <c r="K28" i="5"/>
  <c r="L28" i="5"/>
  <c r="B29" i="5"/>
  <c r="C29" i="5"/>
  <c r="D29" i="5"/>
  <c r="E29" i="5"/>
  <c r="F29" i="5"/>
  <c r="G29" i="5"/>
  <c r="H29" i="5"/>
  <c r="I29" i="5"/>
  <c r="J29" i="5"/>
  <c r="K29" i="5"/>
  <c r="L29" i="5"/>
  <c r="A27" i="5"/>
  <c r="A28" i="5"/>
  <c r="A29" i="5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A27" i="4"/>
  <c r="A28" i="4"/>
  <c r="A29" i="4"/>
  <c r="B27" i="3"/>
  <c r="C27" i="3"/>
  <c r="D27" i="3"/>
  <c r="E27" i="3"/>
  <c r="F27" i="3"/>
  <c r="G27" i="3"/>
  <c r="H27" i="3"/>
  <c r="J27" i="3"/>
  <c r="K27" i="3"/>
  <c r="L27" i="3"/>
  <c r="B28" i="3"/>
  <c r="C28" i="3"/>
  <c r="D28" i="3"/>
  <c r="E28" i="3"/>
  <c r="F28" i="3"/>
  <c r="G28" i="3"/>
  <c r="K28" i="3"/>
  <c r="L28" i="3"/>
  <c r="B29" i="3"/>
  <c r="C29" i="3"/>
  <c r="D29" i="3"/>
  <c r="E29" i="3"/>
  <c r="K29" i="3"/>
  <c r="L29" i="3"/>
  <c r="A27" i="3"/>
  <c r="A28" i="3"/>
  <c r="A29" i="3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B29" i="2"/>
  <c r="C29" i="2"/>
  <c r="D29" i="2"/>
  <c r="E29" i="2"/>
  <c r="F29" i="2"/>
  <c r="G29" i="2"/>
  <c r="H29" i="2"/>
  <c r="I29" i="2"/>
  <c r="J29" i="2"/>
  <c r="K29" i="2"/>
  <c r="L29" i="2"/>
  <c r="A27" i="2"/>
  <c r="A28" i="2"/>
  <c r="A29" i="2"/>
  <c r="A27" i="1"/>
  <c r="A28" i="1"/>
  <c r="A29" i="1"/>
  <c r="A21" i="1" l="1"/>
  <c r="A22" i="1"/>
  <c r="A23" i="1"/>
  <c r="A24" i="1"/>
  <c r="A25" i="1"/>
  <c r="A26" i="1"/>
  <c r="A21" i="5"/>
  <c r="B21" i="5"/>
  <c r="C21" i="5"/>
  <c r="D21" i="5"/>
  <c r="E21" i="5"/>
  <c r="F21" i="5"/>
  <c r="G21" i="5"/>
  <c r="H21" i="5"/>
  <c r="I21" i="5"/>
  <c r="J21" i="5"/>
  <c r="K21" i="5"/>
  <c r="L21" i="5"/>
  <c r="A22" i="5"/>
  <c r="B22" i="5"/>
  <c r="C22" i="5"/>
  <c r="D22" i="5"/>
  <c r="E22" i="5"/>
  <c r="F22" i="5"/>
  <c r="G22" i="5"/>
  <c r="H22" i="5"/>
  <c r="I22" i="5"/>
  <c r="J22" i="5"/>
  <c r="K22" i="5"/>
  <c r="L22" i="5"/>
  <c r="A23" i="5"/>
  <c r="B23" i="5"/>
  <c r="C23" i="5"/>
  <c r="D23" i="5"/>
  <c r="E23" i="5"/>
  <c r="F23" i="5"/>
  <c r="G23" i="5"/>
  <c r="H23" i="5"/>
  <c r="I23" i="5"/>
  <c r="J23" i="5"/>
  <c r="K23" i="5"/>
  <c r="A24" i="5"/>
  <c r="B24" i="5"/>
  <c r="C24" i="5"/>
  <c r="D24" i="5"/>
  <c r="E24" i="5"/>
  <c r="F24" i="5"/>
  <c r="G24" i="5"/>
  <c r="H24" i="5"/>
  <c r="I24" i="5"/>
  <c r="J24" i="5"/>
  <c r="K24" i="5"/>
  <c r="A25" i="5"/>
  <c r="B25" i="5"/>
  <c r="C25" i="5"/>
  <c r="D25" i="5"/>
  <c r="E25" i="5"/>
  <c r="F25" i="5"/>
  <c r="G25" i="5"/>
  <c r="H25" i="5"/>
  <c r="I25" i="5"/>
  <c r="J25" i="5"/>
  <c r="K25" i="5"/>
  <c r="A26" i="5"/>
  <c r="B26" i="5"/>
  <c r="C26" i="5"/>
  <c r="D26" i="5"/>
  <c r="E26" i="5"/>
  <c r="F26" i="5"/>
  <c r="G26" i="5"/>
  <c r="H26" i="5"/>
  <c r="I26" i="5"/>
  <c r="J26" i="5"/>
  <c r="K26" i="5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A24" i="4"/>
  <c r="A25" i="4"/>
  <c r="A26" i="4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A24" i="3"/>
  <c r="B24" i="3"/>
  <c r="C24" i="3"/>
  <c r="D24" i="3"/>
  <c r="E24" i="3"/>
  <c r="F24" i="3"/>
  <c r="G24" i="3"/>
  <c r="H24" i="3"/>
  <c r="I24" i="3"/>
  <c r="J24" i="3"/>
  <c r="K24" i="3"/>
  <c r="A25" i="3"/>
  <c r="B25" i="3"/>
  <c r="C25" i="3"/>
  <c r="D25" i="3"/>
  <c r="E25" i="3"/>
  <c r="F25" i="3"/>
  <c r="G25" i="3"/>
  <c r="I25" i="3"/>
  <c r="J25" i="3"/>
  <c r="K25" i="3"/>
  <c r="A26" i="3"/>
  <c r="B26" i="3"/>
  <c r="C26" i="3"/>
  <c r="D26" i="3"/>
  <c r="E26" i="3"/>
  <c r="F26" i="3"/>
  <c r="G26" i="3"/>
  <c r="I26" i="3"/>
  <c r="J26" i="3"/>
  <c r="K26" i="3"/>
  <c r="A21" i="2"/>
  <c r="B21" i="2"/>
  <c r="C21" i="2"/>
  <c r="D21" i="2"/>
  <c r="E21" i="2"/>
  <c r="F21" i="2"/>
  <c r="G21" i="2"/>
  <c r="H21" i="2"/>
  <c r="I21" i="2"/>
  <c r="J21" i="2"/>
  <c r="K21" i="2"/>
  <c r="L21" i="2"/>
  <c r="A22" i="2"/>
  <c r="B22" i="2"/>
  <c r="C22" i="2"/>
  <c r="D22" i="2"/>
  <c r="E22" i="2"/>
  <c r="F22" i="2"/>
  <c r="G22" i="2"/>
  <c r="H22" i="2"/>
  <c r="I22" i="2"/>
  <c r="J22" i="2"/>
  <c r="K22" i="2"/>
  <c r="L22" i="2"/>
  <c r="A23" i="2"/>
  <c r="B23" i="2"/>
  <c r="C23" i="2"/>
  <c r="D23" i="2"/>
  <c r="E23" i="2"/>
  <c r="F23" i="2"/>
  <c r="G23" i="2"/>
  <c r="H23" i="2"/>
  <c r="I23" i="2"/>
  <c r="J23" i="2"/>
  <c r="K23" i="2"/>
  <c r="A24" i="2"/>
  <c r="B24" i="2"/>
  <c r="C24" i="2"/>
  <c r="D24" i="2"/>
  <c r="E24" i="2"/>
  <c r="F24" i="2"/>
  <c r="G24" i="2"/>
  <c r="H24" i="2"/>
  <c r="I24" i="2"/>
  <c r="J24" i="2"/>
  <c r="K24" i="2"/>
  <c r="A25" i="2"/>
  <c r="B25" i="2"/>
  <c r="C25" i="2"/>
  <c r="D25" i="2"/>
  <c r="E25" i="2"/>
  <c r="F25" i="2"/>
  <c r="G25" i="2"/>
  <c r="H25" i="2"/>
  <c r="I25" i="2"/>
  <c r="J25" i="2"/>
  <c r="K25" i="2"/>
  <c r="A26" i="2"/>
  <c r="B26" i="2"/>
  <c r="C26" i="2"/>
  <c r="D26" i="2"/>
  <c r="E26" i="2"/>
  <c r="F26" i="2"/>
  <c r="G26" i="2"/>
  <c r="H26" i="2"/>
  <c r="I26" i="2"/>
  <c r="J26" i="2"/>
  <c r="K26" i="2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B26" i="4"/>
  <c r="C26" i="4"/>
  <c r="D26" i="4"/>
  <c r="E26" i="4"/>
  <c r="F26" i="4"/>
  <c r="G26" i="4"/>
  <c r="L23" i="5"/>
  <c r="L24" i="5"/>
  <c r="L25" i="5"/>
  <c r="L23" i="3"/>
  <c r="L24" i="3"/>
  <c r="L25" i="3"/>
  <c r="L23" i="2"/>
  <c r="L24" i="2"/>
  <c r="L25" i="2"/>
  <c r="G25" i="4" l="1"/>
  <c r="L26" i="5" l="1"/>
  <c r="L26" i="3"/>
  <c r="L26" i="2"/>
  <c r="H2" i="4" l="1"/>
  <c r="H9" i="4"/>
  <c r="D30" i="4"/>
  <c r="E30" i="4"/>
  <c r="B31" i="4"/>
  <c r="D31" i="4"/>
  <c r="F31" i="4"/>
  <c r="G31" i="4"/>
  <c r="B30" i="5"/>
  <c r="C30" i="5"/>
  <c r="D30" i="5"/>
  <c r="E30" i="5"/>
  <c r="F30" i="5"/>
  <c r="G30" i="5"/>
  <c r="H30" i="5"/>
  <c r="I30" i="5"/>
  <c r="J30" i="5"/>
  <c r="K30" i="5"/>
  <c r="L30" i="5"/>
  <c r="B31" i="5"/>
  <c r="C31" i="5"/>
  <c r="D31" i="5"/>
  <c r="E31" i="5"/>
  <c r="F31" i="5"/>
  <c r="G31" i="5"/>
  <c r="H31" i="5"/>
  <c r="I31" i="5"/>
  <c r="J31" i="5"/>
  <c r="K31" i="5"/>
  <c r="L31" i="5"/>
  <c r="B30" i="3"/>
  <c r="C30" i="3"/>
  <c r="D30" i="3"/>
  <c r="E30" i="3"/>
  <c r="F30" i="3"/>
  <c r="G30" i="3"/>
  <c r="H30" i="3"/>
  <c r="I30" i="3"/>
  <c r="J30" i="3"/>
  <c r="K30" i="3"/>
  <c r="B31" i="3"/>
  <c r="C31" i="3"/>
  <c r="D31" i="3"/>
  <c r="E31" i="3"/>
  <c r="F31" i="3"/>
  <c r="G31" i="3"/>
  <c r="H31" i="3"/>
  <c r="I31" i="3"/>
  <c r="J31" i="3"/>
  <c r="K31" i="3"/>
  <c r="L31" i="3"/>
  <c r="B30" i="2"/>
  <c r="C30" i="2"/>
  <c r="D30" i="2"/>
  <c r="E30" i="2"/>
  <c r="F30" i="2"/>
  <c r="G30" i="2"/>
  <c r="H30" i="2"/>
  <c r="I30" i="2"/>
  <c r="J30" i="2"/>
  <c r="K30" i="2"/>
  <c r="B31" i="2"/>
  <c r="C31" i="2"/>
  <c r="D31" i="2"/>
  <c r="E31" i="2"/>
  <c r="F31" i="2"/>
  <c r="G31" i="2"/>
  <c r="H31" i="2"/>
  <c r="I31" i="2"/>
  <c r="J31" i="2"/>
  <c r="K31" i="2"/>
  <c r="L31" i="2"/>
  <c r="B2" i="1"/>
  <c r="C2" i="1"/>
  <c r="D2" i="1"/>
  <c r="E2" i="1"/>
  <c r="F2" i="1"/>
  <c r="G2" i="1"/>
  <c r="H2" i="1"/>
  <c r="I2" i="1"/>
  <c r="J2" i="1"/>
  <c r="K2" i="1"/>
  <c r="L2" i="1"/>
  <c r="B3" i="1"/>
  <c r="C3" i="1"/>
  <c r="D3" i="1"/>
  <c r="E3" i="1"/>
  <c r="F3" i="1"/>
  <c r="G3" i="1"/>
  <c r="H3" i="1"/>
  <c r="I3" i="1"/>
  <c r="J3" i="1"/>
  <c r="K3" i="1"/>
  <c r="L3" i="1"/>
  <c r="B4" i="1"/>
  <c r="C4" i="1"/>
  <c r="D4" i="1"/>
  <c r="E4" i="1"/>
  <c r="F4" i="1"/>
  <c r="G4" i="1"/>
  <c r="H4" i="1"/>
  <c r="I4" i="1"/>
  <c r="J4" i="1"/>
  <c r="K4" i="1"/>
  <c r="L4" i="1"/>
  <c r="B5" i="1"/>
  <c r="C5" i="1"/>
  <c r="D5" i="1"/>
  <c r="E5" i="1"/>
  <c r="F5" i="1"/>
  <c r="G5" i="1"/>
  <c r="H5" i="1"/>
  <c r="I5" i="1"/>
  <c r="J5" i="1"/>
  <c r="K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D10" i="1"/>
  <c r="E10" i="1"/>
  <c r="F10" i="1"/>
  <c r="G10" i="1"/>
  <c r="H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L12" i="1"/>
  <c r="B13" i="1"/>
  <c r="C13" i="1"/>
  <c r="D13" i="1"/>
  <c r="E13" i="1"/>
  <c r="F13" i="1"/>
  <c r="G13" i="1"/>
  <c r="H13" i="1"/>
  <c r="I13" i="1"/>
  <c r="J13" i="1"/>
  <c r="K13" i="1"/>
  <c r="L13" i="1"/>
  <c r="B14" i="1"/>
  <c r="C14" i="1"/>
  <c r="D14" i="1"/>
  <c r="E14" i="1"/>
  <c r="F14" i="1"/>
  <c r="G14" i="1"/>
  <c r="H14" i="1"/>
  <c r="I14" i="1"/>
  <c r="J14" i="1"/>
  <c r="K14" i="1"/>
  <c r="L14" i="1"/>
  <c r="B15" i="1"/>
  <c r="C15" i="1"/>
  <c r="D15" i="1"/>
  <c r="E15" i="1"/>
  <c r="F15" i="1"/>
  <c r="G15" i="1"/>
  <c r="H15" i="1"/>
  <c r="I15" i="1"/>
  <c r="J15" i="1"/>
  <c r="K15" i="1"/>
  <c r="L15" i="1"/>
  <c r="B16" i="1"/>
  <c r="C16" i="1"/>
  <c r="D16" i="1"/>
  <c r="E16" i="1"/>
  <c r="F16" i="1"/>
  <c r="G16" i="1"/>
  <c r="H16" i="1"/>
  <c r="I16" i="1"/>
  <c r="J16" i="1"/>
  <c r="K16" i="1"/>
  <c r="L16" i="1"/>
  <c r="B17" i="1"/>
  <c r="C17" i="1"/>
  <c r="D17" i="1"/>
  <c r="E17" i="1"/>
  <c r="F17" i="1"/>
  <c r="G17" i="1"/>
  <c r="H17" i="1"/>
  <c r="I17" i="1"/>
  <c r="J17" i="1"/>
  <c r="K17" i="1"/>
  <c r="L17" i="1"/>
  <c r="B18" i="1"/>
  <c r="C18" i="1"/>
  <c r="D18" i="1"/>
  <c r="E18" i="1"/>
  <c r="F18" i="1"/>
  <c r="G18" i="1"/>
  <c r="H18" i="1"/>
  <c r="I18" i="1"/>
  <c r="J18" i="1"/>
  <c r="K18" i="1"/>
  <c r="L18" i="1"/>
  <c r="B19" i="1"/>
  <c r="C19" i="1"/>
  <c r="D19" i="1"/>
  <c r="E19" i="1"/>
  <c r="F19" i="1"/>
  <c r="G19" i="1"/>
  <c r="H19" i="1"/>
  <c r="I19" i="1"/>
  <c r="J19" i="1"/>
  <c r="K19" i="1"/>
  <c r="L19" i="1"/>
  <c r="B20" i="1"/>
  <c r="C20" i="1"/>
  <c r="D20" i="1"/>
  <c r="E20" i="1"/>
  <c r="F20" i="1"/>
  <c r="G20" i="1"/>
  <c r="H20" i="1"/>
  <c r="I20" i="1"/>
  <c r="J20" i="1"/>
  <c r="K20" i="1"/>
  <c r="L20" i="1"/>
  <c r="B21" i="1"/>
  <c r="C21" i="1"/>
  <c r="D21" i="1"/>
  <c r="E21" i="1"/>
  <c r="F21" i="1"/>
  <c r="G21" i="1"/>
  <c r="H21" i="1"/>
  <c r="I21" i="1"/>
  <c r="J21" i="1"/>
  <c r="K21" i="1"/>
  <c r="L21" i="1"/>
  <c r="B22" i="1"/>
  <c r="C22" i="1"/>
  <c r="D22" i="1"/>
  <c r="E22" i="1"/>
  <c r="F22" i="1"/>
  <c r="G22" i="1"/>
  <c r="H22" i="1"/>
  <c r="I22" i="1"/>
  <c r="J22" i="1"/>
  <c r="K22" i="1"/>
  <c r="L22" i="1"/>
  <c r="B23" i="1"/>
  <c r="C23" i="1"/>
  <c r="D23" i="1"/>
  <c r="E23" i="1"/>
  <c r="F23" i="1"/>
  <c r="G23" i="1"/>
  <c r="H23" i="1"/>
  <c r="I23" i="1"/>
  <c r="J23" i="1"/>
  <c r="K23" i="1"/>
  <c r="L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L31" i="1"/>
  <c r="C31" i="4"/>
  <c r="E31" i="4"/>
  <c r="H10" i="4"/>
  <c r="H14" i="4"/>
  <c r="B30" i="4"/>
  <c r="C30" i="4"/>
  <c r="F30" i="4"/>
  <c r="G30" i="4"/>
  <c r="H12" i="4" l="1"/>
  <c r="H6" i="4"/>
  <c r="H5" i="4"/>
  <c r="K16" i="4"/>
  <c r="H4" i="4"/>
  <c r="I7" i="4"/>
  <c r="I8" i="4"/>
  <c r="H13" i="4"/>
  <c r="I15" i="4"/>
  <c r="J10" i="4"/>
  <c r="K2" i="4"/>
  <c r="L14" i="4"/>
  <c r="I14" i="4"/>
  <c r="L10" i="4"/>
  <c r="L12" i="4"/>
  <c r="I10" i="4"/>
  <c r="K10" i="4"/>
  <c r="K14" i="4"/>
  <c r="J14" i="4"/>
  <c r="J2" i="4"/>
  <c r="L2" i="4"/>
  <c r="K12" i="4"/>
  <c r="L9" i="4"/>
  <c r="I2" i="4"/>
  <c r="J12" i="4"/>
  <c r="K9" i="4"/>
  <c r="I12" i="4"/>
  <c r="J9" i="4"/>
  <c r="I9" i="4"/>
  <c r="I6" i="4" l="1"/>
  <c r="L6" i="4"/>
  <c r="J6" i="4"/>
  <c r="K6" i="4"/>
  <c r="L5" i="4"/>
  <c r="L7" i="4"/>
  <c r="J5" i="4"/>
  <c r="L8" i="4"/>
  <c r="I5" i="4"/>
  <c r="J13" i="4"/>
  <c r="L16" i="4"/>
  <c r="L15" i="4"/>
  <c r="I13" i="4"/>
  <c r="I4" i="4"/>
  <c r="J4" i="4"/>
  <c r="L4" i="4"/>
  <c r="K13" i="4"/>
  <c r="K8" i="4"/>
  <c r="H8" i="4"/>
  <c r="L11" i="4"/>
  <c r="H11" i="4"/>
  <c r="K7" i="4"/>
  <c r="H7" i="4"/>
  <c r="K15" i="4"/>
  <c r="H15" i="4"/>
  <c r="I16" i="4"/>
  <c r="H16" i="4"/>
  <c r="K3" i="4"/>
  <c r="H3" i="4"/>
  <c r="J15" i="4"/>
  <c r="K5" i="4"/>
  <c r="K4" i="4"/>
  <c r="J16" i="4"/>
  <c r="J8" i="4"/>
  <c r="J7" i="4"/>
  <c r="L13" i="4"/>
  <c r="J3" i="4"/>
  <c r="I3" i="4"/>
  <c r="L3" i="4"/>
  <c r="K11" i="4"/>
  <c r="I11" i="4"/>
  <c r="J11" i="4"/>
  <c r="L30" i="3" l="1"/>
  <c r="L30" i="2"/>
  <c r="L30" i="1"/>
  <c r="L29" i="1"/>
  <c r="L28" i="1"/>
  <c r="L27" i="1"/>
  <c r="L26" i="1"/>
  <c r="L25" i="1"/>
  <c r="L24" i="1"/>
  <c r="D32" i="4" l="1"/>
  <c r="L32" i="4"/>
  <c r="H22" i="4" l="1"/>
  <c r="I27" i="4"/>
  <c r="I23" i="4"/>
  <c r="J23" i="4"/>
  <c r="L20" i="4"/>
  <c r="J27" i="4"/>
  <c r="K27" i="4"/>
  <c r="L27" i="4"/>
  <c r="H27" i="4"/>
  <c r="K20" i="4"/>
  <c r="H24" i="4"/>
  <c r="L29" i="4"/>
  <c r="I25" i="4"/>
  <c r="H29" i="4"/>
  <c r="J25" i="4"/>
  <c r="J21" i="4"/>
  <c r="I20" i="4"/>
  <c r="H25" i="4"/>
  <c r="I21" i="4"/>
  <c r="H20" i="4"/>
  <c r="L21" i="4"/>
  <c r="J20" i="4"/>
  <c r="L23" i="4"/>
  <c r="J24" i="4"/>
  <c r="I18" i="4"/>
  <c r="J18" i="4"/>
  <c r="I26" i="4"/>
  <c r="K17" i="4"/>
  <c r="L17" i="4"/>
  <c r="I30" i="4"/>
  <c r="H30" i="4"/>
  <c r="K30" i="4"/>
  <c r="K18" i="4"/>
  <c r="L25" i="4"/>
  <c r="L24" i="4"/>
  <c r="K19" i="4"/>
  <c r="J32" i="4"/>
  <c r="I19" i="4"/>
  <c r="J19" i="4"/>
  <c r="I32" i="4"/>
  <c r="L30" i="4"/>
  <c r="H19" i="4"/>
  <c r="K32" i="4"/>
  <c r="H32" i="4"/>
  <c r="H26" i="4"/>
  <c r="J28" i="4"/>
  <c r="L18" i="4"/>
  <c r="K28" i="4"/>
  <c r="K26" i="4"/>
  <c r="L28" i="4"/>
  <c r="I31" i="4"/>
  <c r="I17" i="4"/>
  <c r="H28" i="4"/>
  <c r="H17" i="4"/>
  <c r="K31" i="4"/>
  <c r="I24" i="4"/>
  <c r="I22" i="4"/>
  <c r="L22" i="4"/>
  <c r="H18" i="4"/>
  <c r="L31" i="4"/>
  <c r="K25" i="4"/>
  <c r="L19" i="4"/>
  <c r="I28" i="4"/>
  <c r="K22" i="4"/>
  <c r="K21" i="4"/>
  <c r="J17" i="4"/>
  <c r="J22" i="4"/>
  <c r="L26" i="4"/>
  <c r="K29" i="4"/>
  <c r="H21" i="4" l="1"/>
  <c r="H23" i="4"/>
  <c r="K23" i="4"/>
  <c r="I29" i="4"/>
  <c r="K24" i="4"/>
  <c r="J29" i="4"/>
  <c r="J26" i="4"/>
  <c r="H31" i="4"/>
  <c r="J30" i="4"/>
  <c r="J31" i="4"/>
  <c r="L32" i="5" l="1"/>
  <c r="K32" i="5"/>
  <c r="J32" i="5"/>
  <c r="I32" i="5"/>
  <c r="H32" i="5"/>
  <c r="G32" i="5"/>
  <c r="F32" i="5"/>
  <c r="E32" i="5"/>
  <c r="D32" i="5"/>
  <c r="C32" i="5"/>
  <c r="B3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6270A-6B24-4358-9037-42403887535E}" keepAlive="1" name="쿼리 - 광주" description="통합 문서의 '광주' 쿼리에 대한 연결입니다." type="5" refreshedVersion="0" background="1">
    <dbPr connection="Provider=Microsoft.Mashup.OleDb.1;Data Source=$Workbook$;Location=광주;Extended Properties=&quot;&quot;" command="SELECT * FROM [광주]"/>
  </connection>
  <connection id="2" xr16:uid="{3DFDDCDA-B3D0-4064-B878-905FF06B74B5}" keepAlive="1" name="쿼리 - 김해" description="통합 문서의 '김해' 쿼리에 대한 연결입니다." type="5" refreshedVersion="0" background="1">
    <dbPr connection="Provider=Microsoft.Mashup.OleDb.1;Data Source=$Workbook$;Location=김해;Extended Properties=&quot;&quot;" command="SELECT * FROM [김해]"/>
  </connection>
  <connection id="3" xr16:uid="{BA4EE8A5-0D70-4071-9CED-4953A3278608}" keepAlive="1" name="쿼리 - 남양주1" description="통합 문서의 '남양주1' 쿼리에 대한 연결입니다." type="5" refreshedVersion="0" background="1">
    <dbPr connection="Provider=Microsoft.Mashup.OleDb.1;Data Source=$Workbook$;Location=남양주1;Extended Properties=&quot;&quot;" command="SELECT * FROM [남양주1]"/>
  </connection>
  <connection id="4" xr16:uid="{CDEA772B-4C77-46F5-80BF-C1E04EC0E9B0}" keepAlive="1" name="쿼리 - 남양주2" description="통합 문서의 '남양주2' 쿼리에 대한 연결입니다." type="5" refreshedVersion="0" background="1">
    <dbPr connection="Provider=Microsoft.Mashup.OleDb.1;Data Source=$Workbook$;Location=남양주2;Extended Properties=&quot;&quot;" command="SELECT * FROM [남양주2]"/>
  </connection>
  <connection id="5" xr16:uid="{B3F7A07D-4D9F-4F9A-8B0A-5B7F3F6C62B8}" keepAlive="1" name="쿼리 - 논산" description="통합 문서의 '논산' 쿼리에 대한 연결입니다." type="5" refreshedVersion="0" background="1">
    <dbPr connection="Provider=Microsoft.Mashup.OleDb.1;Data Source=$Workbook$;Location=논산;Extended Properties=&quot;&quot;" command="SELECT * FROM [논산]"/>
  </connection>
</connections>
</file>

<file path=xl/sharedStrings.xml><?xml version="1.0" encoding="utf-8"?>
<sst xmlns="http://schemas.openxmlformats.org/spreadsheetml/2006/main" count="60" uniqueCount="12">
  <si>
    <t>date</t>
  </si>
  <si>
    <t>freezing_power_kwh</t>
    <phoneticPr fontId="2" type="noConversion"/>
  </si>
  <si>
    <t>air_compressor_kwh</t>
  </si>
  <si>
    <t>total_power_kwh</t>
  </si>
  <si>
    <t>fuel_nm3</t>
  </si>
  <si>
    <t>water_ton</t>
  </si>
  <si>
    <t>wastewater_ton</t>
  </si>
  <si>
    <t>mix_prod_kg</t>
  </si>
  <si>
    <t>power_per_ton_kwh</t>
  </si>
  <si>
    <t>fuel_per_ton_nm3</t>
  </si>
  <si>
    <t>water_per_ton_ton</t>
  </si>
  <si>
    <t>wastewater_per_ton_ton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</si>
</sst>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;@"/>
    <numFmt numFmtId="177" formatCode="_-* #,##0.00_-;\-* #,##0.0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3" fontId="0" fillId="0" borderId="0" xfId="0" applyNumberFormat="1"/>
    <xf numFmtId="176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1" fontId="0" fillId="0" borderId="0" xfId="1" applyFont="1" applyAlignment="1"/>
    <xf numFmtId="177" fontId="0" fillId="0" borderId="0" xfId="1" applyNumberFormat="1" applyFont="1" applyAlignment="1"/>
    <xf numFmtId="2" fontId="0" fillId="0" borderId="0" xfId="1" applyNumberFormat="1" applyFont="1" applyAlignment="1"/>
    <xf numFmtId="14" fontId="0" fillId="0" borderId="0" xfId="0" applyNumberFormat="1"/>
    <xf numFmtId="0" fontId="4" fillId="0" borderId="1" xfId="0" applyFont="1" applyBorder="1" applyAlignment="1">
      <alignment horizontal="center" vertical="top"/>
    </xf>
  </cellXfs>
  <cellStyles count="3">
    <cellStyle name="쉼표 [0]" xfId="1" builtinId="6"/>
    <cellStyle name="표준" xfId="0" builtinId="0"/>
    <cellStyle name="표준 2" xfId="2" xr:uid="{CB5543D2-BA8B-4ECD-B83B-29A8BC934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&#50640;&#45320;&#51648;%20&#48143;%20&#51228;&#51312;&#44221;&#48708;/26&#45380;/&#51068;&#51068;%20&#50896;&#45800;&#50948;%20&#44288;&#47532;/data/RawDB_&#51068;&#51068;%20&#50896;&#45800;&#509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사"/>
      <sheetName val="F10A"/>
      <sheetName val="F10B"/>
      <sheetName val="F20"/>
      <sheetName val="F30"/>
      <sheetName val="F40"/>
    </sheetNames>
    <sheetDataSet>
      <sheetData sheetId="0"/>
      <sheetData sheetId="1">
        <row r="1887">
          <cell r="A1887">
            <v>46082</v>
          </cell>
          <cell r="B1887">
            <v>2357</v>
          </cell>
          <cell r="C1887">
            <v>625</v>
          </cell>
          <cell r="D1887">
            <v>14112</v>
          </cell>
          <cell r="E1887">
            <v>1158</v>
          </cell>
          <cell r="F1887">
            <v>198</v>
          </cell>
          <cell r="G1887">
            <v>162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A1888">
            <v>46083</v>
          </cell>
          <cell r="B1888">
            <v>5123</v>
          </cell>
          <cell r="C1888">
            <v>2379</v>
          </cell>
          <cell r="D1888">
            <v>26569</v>
          </cell>
          <cell r="E1888">
            <v>3056</v>
          </cell>
          <cell r="F1888">
            <v>616</v>
          </cell>
          <cell r="G1888">
            <v>574</v>
          </cell>
          <cell r="H1888">
            <v>185400</v>
          </cell>
          <cell r="I1888">
            <v>143.30600000000001</v>
          </cell>
          <cell r="J1888">
            <v>16.483000000000001</v>
          </cell>
          <cell r="K1888">
            <v>3.323</v>
          </cell>
          <cell r="L1888">
            <v>3.0960086299892127</v>
          </cell>
        </row>
        <row r="1889">
          <cell r="A1889">
            <v>46084</v>
          </cell>
          <cell r="B1889">
            <v>4813</v>
          </cell>
          <cell r="C1889">
            <v>2871</v>
          </cell>
          <cell r="D1889">
            <v>28619</v>
          </cell>
          <cell r="E1889">
            <v>3033</v>
          </cell>
          <cell r="F1889">
            <v>720</v>
          </cell>
          <cell r="G1889">
            <v>526</v>
          </cell>
          <cell r="H1889">
            <v>215610</v>
          </cell>
          <cell r="I1889">
            <v>132.73500000000001</v>
          </cell>
          <cell r="J1889">
            <v>14.067</v>
          </cell>
          <cell r="K1889">
            <v>3.339</v>
          </cell>
          <cell r="L1889">
            <v>2.4395900004638</v>
          </cell>
        </row>
        <row r="1890">
          <cell r="A1890">
            <v>46085</v>
          </cell>
          <cell r="B1890">
            <v>3963</v>
          </cell>
          <cell r="C1890">
            <v>2692</v>
          </cell>
          <cell r="D1890">
            <v>26604</v>
          </cell>
          <cell r="E1890">
            <v>3000</v>
          </cell>
          <cell r="F1890">
            <v>615</v>
          </cell>
          <cell r="G1890">
            <v>501</v>
          </cell>
          <cell r="H1890">
            <v>200449</v>
          </cell>
          <cell r="I1890">
            <v>132.72200000000001</v>
          </cell>
          <cell r="J1890">
            <v>14.965999999999999</v>
          </cell>
          <cell r="K1890">
            <v>3.0680000000000001</v>
          </cell>
          <cell r="L1890">
            <v>2.4993888719823993</v>
          </cell>
        </row>
        <row r="1891">
          <cell r="A1891">
            <v>46086</v>
          </cell>
          <cell r="B1891">
            <v>4622</v>
          </cell>
          <cell r="C1891">
            <v>2517</v>
          </cell>
          <cell r="D1891">
            <v>25417</v>
          </cell>
          <cell r="E1891">
            <v>3111</v>
          </cell>
          <cell r="F1891">
            <v>613</v>
          </cell>
          <cell r="G1891">
            <v>503</v>
          </cell>
          <cell r="H1891">
            <v>207707</v>
          </cell>
          <cell r="I1891">
            <v>122.369</v>
          </cell>
          <cell r="J1891">
            <v>14.978</v>
          </cell>
          <cell r="K1891">
            <v>2.9510000000000001</v>
          </cell>
          <cell r="L1891">
            <v>2.4216805403765882</v>
          </cell>
        </row>
        <row r="1892">
          <cell r="A1892">
            <v>46087</v>
          </cell>
          <cell r="B1892">
            <v>3504</v>
          </cell>
          <cell r="C1892">
            <v>2327</v>
          </cell>
          <cell r="D1892">
            <v>28656</v>
          </cell>
          <cell r="E1892">
            <v>3000</v>
          </cell>
          <cell r="F1892">
            <v>667</v>
          </cell>
          <cell r="G1892">
            <v>586</v>
          </cell>
          <cell r="H1892">
            <v>184973</v>
          </cell>
          <cell r="I1892">
            <v>154.91999999999999</v>
          </cell>
          <cell r="J1892">
            <v>16.219000000000001</v>
          </cell>
          <cell r="K1892">
            <v>3.6059999999999999</v>
          </cell>
          <cell r="L1892">
            <v>3.1680299286922957</v>
          </cell>
        </row>
        <row r="1893">
          <cell r="A1893">
            <v>46088</v>
          </cell>
          <cell r="B1893">
            <v>920</v>
          </cell>
          <cell r="C1893">
            <v>1072</v>
          </cell>
          <cell r="D1893">
            <v>17388</v>
          </cell>
          <cell r="E1893">
            <v>1377</v>
          </cell>
          <cell r="F1893">
            <v>333</v>
          </cell>
          <cell r="G1893">
            <v>280</v>
          </cell>
          <cell r="H1893">
            <v>63003</v>
          </cell>
          <cell r="I1893">
            <v>275.98700000000002</v>
          </cell>
          <cell r="J1893">
            <v>21.856000000000002</v>
          </cell>
          <cell r="K1893">
            <v>5.2850000000000001</v>
          </cell>
          <cell r="L1893">
            <v>4.4442328143104302</v>
          </cell>
        </row>
        <row r="1894">
          <cell r="A1894">
            <v>46089</v>
          </cell>
          <cell r="B1894">
            <v>2052</v>
          </cell>
          <cell r="C1894">
            <v>984</v>
          </cell>
          <cell r="D1894">
            <v>19800</v>
          </cell>
          <cell r="E1894">
            <v>1957</v>
          </cell>
          <cell r="F1894">
            <v>264</v>
          </cell>
          <cell r="G1894">
            <v>214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A1895">
            <v>46090</v>
          </cell>
          <cell r="B1895">
            <v>3331</v>
          </cell>
          <cell r="C1895">
            <v>1756</v>
          </cell>
          <cell r="D1895">
            <v>22247</v>
          </cell>
          <cell r="E1895">
            <v>3116</v>
          </cell>
          <cell r="F1895">
            <v>638</v>
          </cell>
          <cell r="G1895">
            <v>583</v>
          </cell>
          <cell r="H1895">
            <v>148587</v>
          </cell>
          <cell r="I1895">
            <v>149.72399999999999</v>
          </cell>
          <cell r="J1895">
            <v>20.971</v>
          </cell>
          <cell r="K1895">
            <v>4.2939999999999996</v>
          </cell>
          <cell r="L1895">
            <v>3.9236272352224622</v>
          </cell>
        </row>
        <row r="1896">
          <cell r="A1896">
            <v>46091</v>
          </cell>
          <cell r="B1896">
            <v>4856</v>
          </cell>
          <cell r="C1896">
            <v>2743</v>
          </cell>
          <cell r="D1896">
            <v>29735</v>
          </cell>
          <cell r="E1896">
            <v>3099</v>
          </cell>
          <cell r="F1896">
            <v>743</v>
          </cell>
          <cell r="G1896">
            <v>682</v>
          </cell>
          <cell r="H1896">
            <v>248298</v>
          </cell>
          <cell r="I1896">
            <v>119.755</v>
          </cell>
          <cell r="J1896">
            <v>12.481</v>
          </cell>
          <cell r="K1896">
            <v>2.992</v>
          </cell>
          <cell r="L1896">
            <v>2.7466995304029838</v>
          </cell>
        </row>
        <row r="1897">
          <cell r="A1897">
            <v>46092</v>
          </cell>
          <cell r="B1897">
            <v>4123</v>
          </cell>
          <cell r="C1897">
            <v>2504</v>
          </cell>
          <cell r="D1897">
            <v>27431</v>
          </cell>
          <cell r="E1897">
            <v>3000</v>
          </cell>
          <cell r="F1897">
            <v>610</v>
          </cell>
          <cell r="G1897">
            <v>560</v>
          </cell>
          <cell r="H1897">
            <v>220630</v>
          </cell>
          <cell r="I1897">
            <v>124.33</v>
          </cell>
          <cell r="J1897">
            <v>13.597</v>
          </cell>
          <cell r="K1897">
            <v>2.7650000000000001</v>
          </cell>
          <cell r="L1897">
            <v>2.5381861034310838</v>
          </cell>
        </row>
        <row r="1898">
          <cell r="A1898">
            <v>46093</v>
          </cell>
          <cell r="B1898">
            <v>3559</v>
          </cell>
          <cell r="C1898">
            <v>2719</v>
          </cell>
          <cell r="D1898">
            <v>28189</v>
          </cell>
          <cell r="E1898">
            <v>3000</v>
          </cell>
          <cell r="F1898">
            <v>628</v>
          </cell>
          <cell r="G1898">
            <v>572</v>
          </cell>
          <cell r="H1898">
            <v>209326</v>
          </cell>
          <cell r="I1898">
            <v>134.666</v>
          </cell>
          <cell r="J1898">
            <v>14.332000000000001</v>
          </cell>
          <cell r="K1898">
            <v>3</v>
          </cell>
          <cell r="L1898">
            <v>2.7325798037510869</v>
          </cell>
        </row>
        <row r="1899">
          <cell r="A1899">
            <v>46094</v>
          </cell>
          <cell r="B1899">
            <v>4039</v>
          </cell>
          <cell r="C1899">
            <v>2130</v>
          </cell>
          <cell r="D1899">
            <v>25813</v>
          </cell>
          <cell r="E1899">
            <v>3000</v>
          </cell>
          <cell r="F1899">
            <v>653</v>
          </cell>
          <cell r="G1899">
            <v>607</v>
          </cell>
          <cell r="H1899">
            <v>189857</v>
          </cell>
          <cell r="I1899">
            <v>135.96</v>
          </cell>
          <cell r="J1899">
            <v>15.801</v>
          </cell>
          <cell r="K1899">
            <v>3.4390000000000001</v>
          </cell>
          <cell r="L1899">
            <v>3.1971431129745018</v>
          </cell>
        </row>
        <row r="1900">
          <cell r="A1900">
            <v>46095</v>
          </cell>
          <cell r="B1900">
            <v>2204</v>
          </cell>
          <cell r="C1900">
            <v>1016</v>
          </cell>
          <cell r="D1900">
            <v>18683</v>
          </cell>
          <cell r="E1900">
            <v>1531</v>
          </cell>
          <cell r="F1900">
            <v>349</v>
          </cell>
          <cell r="G1900">
            <v>297</v>
          </cell>
          <cell r="H1900">
            <v>73892</v>
          </cell>
          <cell r="I1900">
            <v>252.84200000000001</v>
          </cell>
          <cell r="J1900">
            <v>20.719000000000001</v>
          </cell>
          <cell r="K1900">
            <v>4.7229999999999999</v>
          </cell>
          <cell r="L1900">
            <v>4.0193796351431823</v>
          </cell>
        </row>
        <row r="1901">
          <cell r="A1901">
            <v>46096</v>
          </cell>
          <cell r="B1901">
            <v>2215</v>
          </cell>
          <cell r="C1901">
            <v>727</v>
          </cell>
          <cell r="D1901">
            <v>14760</v>
          </cell>
          <cell r="E1901">
            <v>1194</v>
          </cell>
          <cell r="F1901">
            <v>219</v>
          </cell>
          <cell r="G1901">
            <v>199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A1902">
            <v>46097</v>
          </cell>
          <cell r="B1902">
            <v>4014</v>
          </cell>
          <cell r="C1902">
            <v>2047</v>
          </cell>
          <cell r="D1902">
            <v>24768</v>
          </cell>
          <cell r="E1902">
            <v>3000</v>
          </cell>
          <cell r="F1902">
            <v>567</v>
          </cell>
          <cell r="G1902">
            <v>527</v>
          </cell>
          <cell r="H1902">
            <v>141135</v>
          </cell>
          <cell r="I1902">
            <v>175.49199999999999</v>
          </cell>
          <cell r="J1902">
            <v>21.256</v>
          </cell>
          <cell r="K1902">
            <v>4.0170000000000003</v>
          </cell>
          <cell r="L1902">
            <v>3.734013533142027</v>
          </cell>
        </row>
        <row r="1903">
          <cell r="A1903">
            <v>46098</v>
          </cell>
          <cell r="B1903">
            <v>4285</v>
          </cell>
          <cell r="C1903">
            <v>3299</v>
          </cell>
          <cell r="D1903">
            <v>26820</v>
          </cell>
          <cell r="E1903">
            <v>3000</v>
          </cell>
          <cell r="F1903">
            <v>686</v>
          </cell>
          <cell r="G1903">
            <v>556</v>
          </cell>
          <cell r="H1903">
            <v>190136</v>
          </cell>
          <cell r="I1903">
            <v>141.05699999999999</v>
          </cell>
          <cell r="J1903">
            <v>15.778</v>
          </cell>
          <cell r="K1903">
            <v>3.6080000000000001</v>
          </cell>
          <cell r="L1903">
            <v>2.9242226616737494</v>
          </cell>
        </row>
        <row r="1904">
          <cell r="A1904">
            <v>46099</v>
          </cell>
          <cell r="B1904">
            <v>3683</v>
          </cell>
          <cell r="C1904">
            <v>2645</v>
          </cell>
          <cell r="D1904">
            <v>25956</v>
          </cell>
          <cell r="E1904">
            <v>3000</v>
          </cell>
          <cell r="F1904">
            <v>679</v>
          </cell>
          <cell r="G1904">
            <v>574</v>
          </cell>
          <cell r="H1904">
            <v>234571</v>
          </cell>
          <cell r="I1904">
            <v>110.65300000000001</v>
          </cell>
          <cell r="J1904">
            <v>12.789</v>
          </cell>
          <cell r="K1904">
            <v>2.895</v>
          </cell>
          <cell r="L1904">
            <v>2.4470203051528108</v>
          </cell>
        </row>
        <row r="1905">
          <cell r="A1905">
            <v>46100</v>
          </cell>
          <cell r="B1905">
            <v>4481</v>
          </cell>
          <cell r="C1905">
            <v>2671</v>
          </cell>
          <cell r="D1905">
            <v>26892</v>
          </cell>
          <cell r="E1905">
            <v>3028</v>
          </cell>
          <cell r="F1905">
            <v>663</v>
          </cell>
          <cell r="G1905">
            <v>708</v>
          </cell>
          <cell r="H1905">
            <v>254201</v>
          </cell>
          <cell r="I1905">
            <v>105.79</v>
          </cell>
          <cell r="J1905">
            <v>11.912000000000001</v>
          </cell>
          <cell r="K1905">
            <v>2.6080000000000001</v>
          </cell>
          <cell r="L1905">
            <v>2.7851975405289515</v>
          </cell>
        </row>
        <row r="1906">
          <cell r="A1906">
            <v>46101</v>
          </cell>
          <cell r="B1906">
            <v>4124</v>
          </cell>
          <cell r="C1906">
            <v>2408</v>
          </cell>
          <cell r="D1906">
            <v>25164</v>
          </cell>
          <cell r="E1906">
            <v>3000</v>
          </cell>
          <cell r="F1906">
            <v>641</v>
          </cell>
          <cell r="G1906">
            <v>522</v>
          </cell>
          <cell r="H1906">
            <v>226282</v>
          </cell>
          <cell r="I1906">
            <v>111.206</v>
          </cell>
          <cell r="J1906">
            <v>13.257999999999999</v>
          </cell>
          <cell r="K1906">
            <v>2.8330000000000002</v>
          </cell>
          <cell r="L1906">
            <v>2.3068560468795574</v>
          </cell>
        </row>
        <row r="1907">
          <cell r="A1907">
            <v>46102</v>
          </cell>
          <cell r="B1907">
            <v>2180</v>
          </cell>
          <cell r="C1907">
            <v>1145</v>
          </cell>
          <cell r="D1907">
            <v>17783</v>
          </cell>
          <cell r="E1907">
            <v>1605</v>
          </cell>
          <cell r="F1907">
            <v>316</v>
          </cell>
          <cell r="G1907">
            <v>235</v>
          </cell>
          <cell r="H1907">
            <v>88441</v>
          </cell>
          <cell r="I1907">
            <v>201.072</v>
          </cell>
          <cell r="J1907">
            <v>18.148</v>
          </cell>
          <cell r="K1907">
            <v>3.573</v>
          </cell>
          <cell r="L1907">
            <v>2.6571386574100249</v>
          </cell>
        </row>
        <row r="1908">
          <cell r="A1908">
            <v>46103</v>
          </cell>
          <cell r="B1908">
            <v>2005</v>
          </cell>
          <cell r="C1908">
            <v>626</v>
          </cell>
          <cell r="D1908">
            <v>12852</v>
          </cell>
          <cell r="E1908">
            <v>1295</v>
          </cell>
          <cell r="F1908">
            <v>187</v>
          </cell>
          <cell r="G1908">
            <v>165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A1909">
            <v>46104</v>
          </cell>
          <cell r="B1909">
            <v>4712</v>
          </cell>
          <cell r="C1909">
            <v>2254</v>
          </cell>
          <cell r="D1909">
            <v>27216</v>
          </cell>
          <cell r="E1909">
            <v>3212</v>
          </cell>
          <cell r="F1909">
            <v>685</v>
          </cell>
          <cell r="G1909">
            <v>548</v>
          </cell>
          <cell r="H1909">
            <v>160021</v>
          </cell>
          <cell r="I1909">
            <v>170.078</v>
          </cell>
          <cell r="J1909">
            <v>20.071999999999999</v>
          </cell>
          <cell r="K1909">
            <v>4.2809999999999997</v>
          </cell>
          <cell r="L1909">
            <v>3.424550527743234</v>
          </cell>
        </row>
        <row r="1910">
          <cell r="A1910">
            <v>46105</v>
          </cell>
          <cell r="B1910">
            <v>5066</v>
          </cell>
          <cell r="C1910">
            <v>2612</v>
          </cell>
          <cell r="D1910">
            <v>26676</v>
          </cell>
          <cell r="E1910">
            <v>3000</v>
          </cell>
          <cell r="F1910">
            <v>645</v>
          </cell>
          <cell r="G1910">
            <v>469</v>
          </cell>
          <cell r="H1910">
            <v>199467</v>
          </cell>
          <cell r="I1910">
            <v>133.73599999999999</v>
          </cell>
          <cell r="J1910">
            <v>15.04</v>
          </cell>
          <cell r="K1910">
            <v>3.234</v>
          </cell>
          <cell r="L1910">
            <v>2.3512661242210493</v>
          </cell>
        </row>
        <row r="1911">
          <cell r="A1911">
            <v>46106</v>
          </cell>
          <cell r="B1911">
            <v>4640</v>
          </cell>
          <cell r="C1911">
            <v>2620</v>
          </cell>
          <cell r="D1911">
            <v>26785</v>
          </cell>
          <cell r="E1911">
            <v>3000</v>
          </cell>
          <cell r="F1911">
            <v>606</v>
          </cell>
          <cell r="G1911">
            <v>447</v>
          </cell>
          <cell r="H1911">
            <v>239402</v>
          </cell>
          <cell r="I1911">
            <v>111.883</v>
          </cell>
          <cell r="J1911">
            <v>12.531000000000001</v>
          </cell>
          <cell r="K1911">
            <v>2.5310000000000001</v>
          </cell>
          <cell r="L1911">
            <v>1.867152321200324</v>
          </cell>
        </row>
        <row r="1912">
          <cell r="A1912">
            <v>46107</v>
          </cell>
          <cell r="B1912">
            <v>4810</v>
          </cell>
          <cell r="C1912">
            <v>2555</v>
          </cell>
          <cell r="D1912">
            <v>27648</v>
          </cell>
          <cell r="E1912">
            <v>3000</v>
          </cell>
          <cell r="F1912">
            <v>637</v>
          </cell>
          <cell r="G1912">
            <v>514</v>
          </cell>
          <cell r="H1912">
            <v>238791</v>
          </cell>
          <cell r="I1912">
            <v>115.783</v>
          </cell>
          <cell r="J1912">
            <v>12.563000000000001</v>
          </cell>
          <cell r="K1912">
            <v>2.6680000000000001</v>
          </cell>
          <cell r="L1912">
            <v>2.1525099354665795</v>
          </cell>
        </row>
        <row r="1913">
          <cell r="A1913">
            <v>46108</v>
          </cell>
          <cell r="B1913">
            <v>4381</v>
          </cell>
          <cell r="C1913">
            <v>3271</v>
          </cell>
          <cell r="D1913">
            <v>27180</v>
          </cell>
          <cell r="E1913">
            <v>3000</v>
          </cell>
          <cell r="F1913">
            <v>643</v>
          </cell>
          <cell r="G1913">
            <v>501</v>
          </cell>
          <cell r="H1913">
            <v>208088</v>
          </cell>
          <cell r="I1913">
            <v>130.61799999999999</v>
          </cell>
          <cell r="J1913">
            <v>14.417</v>
          </cell>
          <cell r="K1913">
            <v>3.09</v>
          </cell>
          <cell r="L1913">
            <v>2.4076352312483182</v>
          </cell>
        </row>
        <row r="1914">
          <cell r="A1914">
            <v>46109</v>
          </cell>
          <cell r="B1914">
            <v>3201</v>
          </cell>
          <cell r="C1914">
            <v>2136</v>
          </cell>
          <cell r="D1914">
            <v>20808</v>
          </cell>
          <cell r="E1914">
            <v>1521</v>
          </cell>
          <cell r="F1914">
            <v>378</v>
          </cell>
          <cell r="G1914">
            <v>300</v>
          </cell>
          <cell r="H1914">
            <v>105986</v>
          </cell>
          <cell r="I1914">
            <v>196.328</v>
          </cell>
          <cell r="J1914">
            <v>14.351000000000001</v>
          </cell>
          <cell r="K1914">
            <v>3.5670000000000002</v>
          </cell>
          <cell r="L1914">
            <v>2.830562527126224</v>
          </cell>
        </row>
        <row r="1915">
          <cell r="A1915">
            <v>46110</v>
          </cell>
          <cell r="B1915">
            <v>2427</v>
          </cell>
          <cell r="C1915">
            <v>727</v>
          </cell>
          <cell r="D1915">
            <v>14724</v>
          </cell>
          <cell r="E1915">
            <v>1101</v>
          </cell>
          <cell r="F1915">
            <v>116</v>
          </cell>
          <cell r="G1915">
            <v>106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A1916">
            <v>46111</v>
          </cell>
          <cell r="B1916">
            <v>5394</v>
          </cell>
          <cell r="C1916">
            <v>2356</v>
          </cell>
          <cell r="D1916">
            <v>27828</v>
          </cell>
          <cell r="E1916">
            <v>3000</v>
          </cell>
          <cell r="F1916">
            <v>612</v>
          </cell>
          <cell r="G1916">
            <v>478</v>
          </cell>
          <cell r="H1916">
            <v>178437</v>
          </cell>
          <cell r="I1916">
            <v>155.95400000000001</v>
          </cell>
          <cell r="J1916">
            <v>16.812999999999999</v>
          </cell>
          <cell r="K1916">
            <v>3.43</v>
          </cell>
          <cell r="L1916">
            <v>2.6788166131463766</v>
          </cell>
        </row>
        <row r="1917">
          <cell r="A1917">
            <v>46112</v>
          </cell>
          <cell r="B1917">
            <v>5432</v>
          </cell>
          <cell r="C1917">
            <v>3172</v>
          </cell>
          <cell r="D1917">
            <v>28837</v>
          </cell>
          <cell r="E1917">
            <v>2773</v>
          </cell>
          <cell r="F1917">
            <v>636</v>
          </cell>
          <cell r="G1917">
            <v>500</v>
          </cell>
          <cell r="H1917">
            <v>210686</v>
          </cell>
          <cell r="I1917">
            <v>136.87200000000001</v>
          </cell>
          <cell r="J1917">
            <v>13.162000000000001</v>
          </cell>
          <cell r="K1917">
            <v>3.0190000000000001</v>
          </cell>
          <cell r="L1917">
            <v>2.373199927854722</v>
          </cell>
        </row>
        <row r="1918">
          <cell r="A1918">
            <v>46113</v>
          </cell>
          <cell r="B1918">
            <v>4860</v>
          </cell>
          <cell r="C1918">
            <v>2910</v>
          </cell>
          <cell r="D1918">
            <v>27252</v>
          </cell>
          <cell r="E1918">
            <v>2751</v>
          </cell>
          <cell r="F1918">
            <v>629</v>
          </cell>
          <cell r="G1918">
            <v>491</v>
          </cell>
          <cell r="H1918">
            <v>238411</v>
          </cell>
          <cell r="I1918">
            <v>114.307</v>
          </cell>
          <cell r="J1918">
            <v>11.539</v>
          </cell>
          <cell r="K1918">
            <v>2.6379999999999999</v>
          </cell>
          <cell r="L1918">
            <v>2.0594687325668697</v>
          </cell>
        </row>
      </sheetData>
      <sheetData sheetId="2">
        <row r="1887">
          <cell r="A1887">
            <v>46082</v>
          </cell>
          <cell r="B1887">
            <v>13095</v>
          </cell>
          <cell r="C1887">
            <v>1056</v>
          </cell>
          <cell r="D1887">
            <v>22608</v>
          </cell>
          <cell r="E1887">
            <v>1420</v>
          </cell>
          <cell r="F1887">
            <v>207</v>
          </cell>
          <cell r="G1887">
            <v>109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A1888">
            <v>46083</v>
          </cell>
          <cell r="B1888">
            <v>35052</v>
          </cell>
          <cell r="C1888">
            <v>3167</v>
          </cell>
          <cell r="D1888">
            <v>51768</v>
          </cell>
          <cell r="E1888">
            <v>5500</v>
          </cell>
          <cell r="F1888">
            <v>753</v>
          </cell>
          <cell r="G1888">
            <v>625</v>
          </cell>
          <cell r="H1888">
            <v>74455</v>
          </cell>
          <cell r="I1888">
            <v>695.29200000000003</v>
          </cell>
          <cell r="J1888">
            <v>73.87</v>
          </cell>
          <cell r="K1888">
            <v>10.113</v>
          </cell>
          <cell r="L1888">
            <v>8.3943321469343886</v>
          </cell>
        </row>
        <row r="1889">
          <cell r="A1889">
            <v>46084</v>
          </cell>
          <cell r="B1889">
            <v>47948</v>
          </cell>
          <cell r="C1889">
            <v>4947</v>
          </cell>
          <cell r="D1889">
            <v>70632</v>
          </cell>
          <cell r="E1889">
            <v>5500</v>
          </cell>
          <cell r="F1889">
            <v>1034</v>
          </cell>
          <cell r="G1889">
            <v>818</v>
          </cell>
          <cell r="H1889">
            <v>121051</v>
          </cell>
          <cell r="I1889">
            <v>583.49</v>
          </cell>
          <cell r="J1889">
            <v>45.435000000000002</v>
          </cell>
          <cell r="K1889">
            <v>8.5419999999999998</v>
          </cell>
          <cell r="L1889">
            <v>6.7574823834582114</v>
          </cell>
        </row>
        <row r="1890">
          <cell r="A1890">
            <v>46085</v>
          </cell>
          <cell r="B1890">
            <v>57322</v>
          </cell>
          <cell r="C1890">
            <v>6457</v>
          </cell>
          <cell r="D1890">
            <v>84528</v>
          </cell>
          <cell r="E1890">
            <v>5926</v>
          </cell>
          <cell r="F1890">
            <v>1210</v>
          </cell>
          <cell r="G1890">
            <v>1081</v>
          </cell>
          <cell r="H1890">
            <v>236858</v>
          </cell>
          <cell r="I1890">
            <v>356.87200000000001</v>
          </cell>
          <cell r="J1890">
            <v>25.018999999999998</v>
          </cell>
          <cell r="K1890">
            <v>5.109</v>
          </cell>
          <cell r="L1890">
            <v>4.5639159327529573</v>
          </cell>
        </row>
        <row r="1891">
          <cell r="A1891">
            <v>46086</v>
          </cell>
          <cell r="B1891">
            <v>51664</v>
          </cell>
          <cell r="C1891">
            <v>5545</v>
          </cell>
          <cell r="D1891">
            <v>75456</v>
          </cell>
          <cell r="E1891">
            <v>5500</v>
          </cell>
          <cell r="F1891">
            <v>1096</v>
          </cell>
          <cell r="G1891">
            <v>1017</v>
          </cell>
          <cell r="H1891">
            <v>191422</v>
          </cell>
          <cell r="I1891">
            <v>394.18700000000001</v>
          </cell>
          <cell r="J1891">
            <v>28.731999999999999</v>
          </cell>
          <cell r="K1891">
            <v>5.726</v>
          </cell>
          <cell r="L1891">
            <v>5.3128689492325858</v>
          </cell>
        </row>
        <row r="1892">
          <cell r="A1892">
            <v>46087</v>
          </cell>
          <cell r="B1892">
            <v>56339</v>
          </cell>
          <cell r="C1892">
            <v>6080</v>
          </cell>
          <cell r="D1892">
            <v>81288</v>
          </cell>
          <cell r="E1892">
            <v>5500</v>
          </cell>
          <cell r="F1892">
            <v>1105</v>
          </cell>
          <cell r="G1892">
            <v>1013</v>
          </cell>
          <cell r="H1892">
            <v>227331</v>
          </cell>
          <cell r="I1892">
            <v>357.57600000000002</v>
          </cell>
          <cell r="J1892">
            <v>24.193999999999999</v>
          </cell>
          <cell r="K1892">
            <v>4.8609999999999998</v>
          </cell>
          <cell r="L1892">
            <v>4.4560574668654951</v>
          </cell>
        </row>
        <row r="1893">
          <cell r="A1893">
            <v>46088</v>
          </cell>
          <cell r="B1893">
            <v>24011</v>
          </cell>
          <cell r="C1893">
            <v>2496</v>
          </cell>
          <cell r="D1893">
            <v>37728</v>
          </cell>
          <cell r="E1893">
            <v>2485</v>
          </cell>
          <cell r="F1893">
            <v>507</v>
          </cell>
          <cell r="G1893">
            <v>384</v>
          </cell>
          <cell r="H1893">
            <v>46589</v>
          </cell>
          <cell r="I1893">
            <v>809.80499999999995</v>
          </cell>
          <cell r="J1893">
            <v>53.338999999999999</v>
          </cell>
          <cell r="K1893">
            <v>10.882</v>
          </cell>
          <cell r="L1893">
            <v>8.2422889523278027</v>
          </cell>
        </row>
        <row r="1894">
          <cell r="A1894">
            <v>46089</v>
          </cell>
          <cell r="B1894">
            <v>12722</v>
          </cell>
          <cell r="C1894">
            <v>777</v>
          </cell>
          <cell r="D1894">
            <v>23184</v>
          </cell>
          <cell r="E1894">
            <v>2214</v>
          </cell>
          <cell r="F1894">
            <v>225</v>
          </cell>
          <cell r="G1894">
            <v>222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A1895">
            <v>46090</v>
          </cell>
          <cell r="B1895">
            <v>54152</v>
          </cell>
          <cell r="C1895">
            <v>4896</v>
          </cell>
          <cell r="D1895">
            <v>77400</v>
          </cell>
          <cell r="E1895">
            <v>6106</v>
          </cell>
          <cell r="F1895">
            <v>1151</v>
          </cell>
          <cell r="G1895">
            <v>902</v>
          </cell>
          <cell r="H1895">
            <v>128456</v>
          </cell>
          <cell r="I1895">
            <v>602.54100000000005</v>
          </cell>
          <cell r="J1895">
            <v>47.533999999999999</v>
          </cell>
          <cell r="K1895">
            <v>8.9600000000000009</v>
          </cell>
          <cell r="L1895">
            <v>7.0218596250856322</v>
          </cell>
        </row>
        <row r="1896">
          <cell r="A1896">
            <v>46091</v>
          </cell>
          <cell r="B1896">
            <v>50182</v>
          </cell>
          <cell r="C1896">
            <v>5911</v>
          </cell>
          <cell r="D1896">
            <v>75816</v>
          </cell>
          <cell r="E1896">
            <v>5933</v>
          </cell>
          <cell r="F1896">
            <v>1184</v>
          </cell>
          <cell r="G1896">
            <v>970</v>
          </cell>
          <cell r="H1896">
            <v>225081</v>
          </cell>
          <cell r="I1896">
            <v>336.839</v>
          </cell>
          <cell r="J1896">
            <v>26.359000000000002</v>
          </cell>
          <cell r="K1896">
            <v>5.26</v>
          </cell>
          <cell r="L1896">
            <v>4.309559669630044</v>
          </cell>
        </row>
        <row r="1897">
          <cell r="A1897">
            <v>46092</v>
          </cell>
          <cell r="B1897">
            <v>58143</v>
          </cell>
          <cell r="C1897">
            <v>5903</v>
          </cell>
          <cell r="D1897">
            <v>84456</v>
          </cell>
          <cell r="E1897">
            <v>6072</v>
          </cell>
          <cell r="F1897">
            <v>1176</v>
          </cell>
          <cell r="G1897">
            <v>944</v>
          </cell>
          <cell r="H1897">
            <v>230111</v>
          </cell>
          <cell r="I1897">
            <v>367.02300000000002</v>
          </cell>
          <cell r="J1897">
            <v>26.387</v>
          </cell>
          <cell r="K1897">
            <v>5.1109999999999998</v>
          </cell>
          <cell r="L1897">
            <v>4.1023679876233645</v>
          </cell>
        </row>
        <row r="1898">
          <cell r="A1898">
            <v>46093</v>
          </cell>
          <cell r="B1898">
            <v>59536</v>
          </cell>
          <cell r="C1898">
            <v>5985</v>
          </cell>
          <cell r="D1898">
            <v>84960</v>
          </cell>
          <cell r="E1898">
            <v>5500</v>
          </cell>
          <cell r="F1898">
            <v>1114</v>
          </cell>
          <cell r="G1898">
            <v>889</v>
          </cell>
          <cell r="H1898">
            <v>237402</v>
          </cell>
          <cell r="I1898">
            <v>357.87400000000002</v>
          </cell>
          <cell r="J1898">
            <v>23.167000000000002</v>
          </cell>
          <cell r="K1898">
            <v>4.6920000000000002</v>
          </cell>
          <cell r="L1898">
            <v>3.7447030774803918</v>
          </cell>
        </row>
        <row r="1899">
          <cell r="A1899">
            <v>46094</v>
          </cell>
          <cell r="B1899">
            <v>48733</v>
          </cell>
          <cell r="C1899">
            <v>4703</v>
          </cell>
          <cell r="D1899">
            <v>72792</v>
          </cell>
          <cell r="E1899">
            <v>5386</v>
          </cell>
          <cell r="F1899">
            <v>1071</v>
          </cell>
          <cell r="G1899">
            <v>922</v>
          </cell>
          <cell r="H1899">
            <v>157346</v>
          </cell>
          <cell r="I1899">
            <v>462.62400000000002</v>
          </cell>
          <cell r="J1899">
            <v>34.229999999999997</v>
          </cell>
          <cell r="K1899">
            <v>6.8070000000000004</v>
          </cell>
          <cell r="L1899">
            <v>5.8596977361992044</v>
          </cell>
        </row>
        <row r="1900">
          <cell r="A1900">
            <v>46095</v>
          </cell>
          <cell r="B1900">
            <v>33543</v>
          </cell>
          <cell r="C1900">
            <v>3285</v>
          </cell>
          <cell r="D1900">
            <v>48960</v>
          </cell>
          <cell r="E1900">
            <v>2711</v>
          </cell>
          <cell r="F1900">
            <v>460</v>
          </cell>
          <cell r="G1900">
            <v>410</v>
          </cell>
          <cell r="H1900">
            <v>76637</v>
          </cell>
          <cell r="I1900">
            <v>638.85599999999999</v>
          </cell>
          <cell r="J1900">
            <v>35.375</v>
          </cell>
          <cell r="K1900">
            <v>6.0019999999999998</v>
          </cell>
          <cell r="L1900">
            <v>5.3498962642065848</v>
          </cell>
        </row>
        <row r="1901">
          <cell r="A1901">
            <v>46096</v>
          </cell>
          <cell r="B1901">
            <v>16636</v>
          </cell>
          <cell r="C1901">
            <v>1001</v>
          </cell>
          <cell r="D1901">
            <v>27432</v>
          </cell>
          <cell r="E1901">
            <v>1306</v>
          </cell>
          <cell r="F1901">
            <v>170</v>
          </cell>
          <cell r="G1901">
            <v>72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A1902">
            <v>46097</v>
          </cell>
          <cell r="B1902">
            <v>52320</v>
          </cell>
          <cell r="C1902">
            <v>4344</v>
          </cell>
          <cell r="D1902">
            <v>73296</v>
          </cell>
          <cell r="E1902">
            <v>5661</v>
          </cell>
          <cell r="F1902">
            <v>1068</v>
          </cell>
          <cell r="G1902">
            <v>834</v>
          </cell>
          <cell r="H1902">
            <v>119696</v>
          </cell>
          <cell r="I1902">
            <v>612.351</v>
          </cell>
          <cell r="J1902">
            <v>47.295000000000002</v>
          </cell>
          <cell r="K1902">
            <v>8.923</v>
          </cell>
          <cell r="L1902">
            <v>6.9676513835048786</v>
          </cell>
        </row>
        <row r="1903">
          <cell r="A1903">
            <v>46098</v>
          </cell>
          <cell r="B1903">
            <v>59017</v>
          </cell>
          <cell r="C1903">
            <v>6128</v>
          </cell>
          <cell r="D1903">
            <v>85896</v>
          </cell>
          <cell r="E1903">
            <v>5542</v>
          </cell>
          <cell r="F1903">
            <v>1081</v>
          </cell>
          <cell r="G1903">
            <v>837</v>
          </cell>
          <cell r="H1903">
            <v>222334</v>
          </cell>
          <cell r="I1903">
            <v>386.33800000000002</v>
          </cell>
          <cell r="J1903">
            <v>24.925999999999998</v>
          </cell>
          <cell r="K1903">
            <v>4.8620000000000001</v>
          </cell>
          <cell r="L1903">
            <v>3.7646064029793016</v>
          </cell>
        </row>
        <row r="1904">
          <cell r="A1904">
            <v>46099</v>
          </cell>
          <cell r="B1904">
            <v>55469</v>
          </cell>
          <cell r="C1904">
            <v>5649</v>
          </cell>
          <cell r="D1904">
            <v>79920</v>
          </cell>
          <cell r="E1904">
            <v>5709</v>
          </cell>
          <cell r="F1904">
            <v>1078</v>
          </cell>
          <cell r="G1904">
            <v>848</v>
          </cell>
          <cell r="H1904">
            <v>191756</v>
          </cell>
          <cell r="I1904">
            <v>416.78</v>
          </cell>
          <cell r="J1904">
            <v>29.771999999999998</v>
          </cell>
          <cell r="K1904">
            <v>5.6219999999999999</v>
          </cell>
          <cell r="L1904">
            <v>4.4222866559586143</v>
          </cell>
        </row>
        <row r="1905">
          <cell r="A1905">
            <v>46100</v>
          </cell>
          <cell r="B1905">
            <v>57289</v>
          </cell>
          <cell r="C1905">
            <v>5631</v>
          </cell>
          <cell r="D1905">
            <v>80712</v>
          </cell>
          <cell r="E1905">
            <v>5139</v>
          </cell>
          <cell r="F1905">
            <v>1001</v>
          </cell>
          <cell r="G1905">
            <v>771</v>
          </cell>
          <cell r="H1905">
            <v>229216</v>
          </cell>
          <cell r="I1905">
            <v>352.12200000000001</v>
          </cell>
          <cell r="J1905">
            <v>22.42</v>
          </cell>
          <cell r="K1905">
            <v>4.367</v>
          </cell>
          <cell r="L1905">
            <v>3.3636395365070499</v>
          </cell>
        </row>
        <row r="1906">
          <cell r="A1906">
            <v>46101</v>
          </cell>
          <cell r="B1906">
            <v>54606</v>
          </cell>
          <cell r="C1906">
            <v>5211</v>
          </cell>
          <cell r="D1906">
            <v>77328</v>
          </cell>
          <cell r="E1906">
            <v>5042</v>
          </cell>
          <cell r="F1906">
            <v>954</v>
          </cell>
          <cell r="G1906">
            <v>743</v>
          </cell>
          <cell r="H1906">
            <v>182206</v>
          </cell>
          <cell r="I1906">
            <v>424.399</v>
          </cell>
          <cell r="J1906">
            <v>27.672000000000001</v>
          </cell>
          <cell r="K1906">
            <v>5.2359999999999998</v>
          </cell>
          <cell r="L1906">
            <v>4.0778020482311232</v>
          </cell>
        </row>
        <row r="1907">
          <cell r="A1907">
            <v>46102</v>
          </cell>
          <cell r="B1907">
            <v>32983</v>
          </cell>
          <cell r="C1907">
            <v>2845</v>
          </cell>
          <cell r="D1907">
            <v>48312</v>
          </cell>
          <cell r="E1907">
            <v>2230</v>
          </cell>
          <cell r="F1907">
            <v>593</v>
          </cell>
          <cell r="G1907">
            <v>502</v>
          </cell>
          <cell r="H1907">
            <v>88596</v>
          </cell>
          <cell r="I1907">
            <v>545.30700000000002</v>
          </cell>
          <cell r="J1907">
            <v>25.17</v>
          </cell>
          <cell r="K1907">
            <v>6.6929999999999996</v>
          </cell>
          <cell r="L1907">
            <v>5.6661700302496723</v>
          </cell>
        </row>
        <row r="1908">
          <cell r="A1908">
            <v>46103</v>
          </cell>
          <cell r="B1908">
            <v>13222</v>
          </cell>
          <cell r="C1908">
            <v>1004</v>
          </cell>
          <cell r="D1908">
            <v>24408</v>
          </cell>
          <cell r="E1908">
            <v>1381</v>
          </cell>
          <cell r="F1908">
            <v>289</v>
          </cell>
          <cell r="G1908">
            <v>276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A1909">
            <v>46104</v>
          </cell>
          <cell r="B1909">
            <v>54556</v>
          </cell>
          <cell r="C1909">
            <v>4555</v>
          </cell>
          <cell r="D1909">
            <v>75816</v>
          </cell>
          <cell r="E1909">
            <v>5729</v>
          </cell>
          <cell r="F1909">
            <v>1103</v>
          </cell>
          <cell r="G1909">
            <v>798</v>
          </cell>
          <cell r="H1909">
            <v>124290</v>
          </cell>
          <cell r="I1909">
            <v>609.99300000000005</v>
          </cell>
          <cell r="J1909">
            <v>46.094000000000001</v>
          </cell>
          <cell r="K1909">
            <v>8.8740000000000006</v>
          </cell>
          <cell r="L1909">
            <v>6.4204682597151823</v>
          </cell>
        </row>
        <row r="1910">
          <cell r="A1910">
            <v>46105</v>
          </cell>
          <cell r="B1910">
            <v>59968</v>
          </cell>
          <cell r="C1910">
            <v>5973</v>
          </cell>
          <cell r="D1910">
            <v>86400</v>
          </cell>
          <cell r="E1910">
            <v>5929</v>
          </cell>
          <cell r="F1910">
            <v>1273</v>
          </cell>
          <cell r="G1910">
            <v>982</v>
          </cell>
          <cell r="H1910">
            <v>250886</v>
          </cell>
          <cell r="I1910">
            <v>344.38</v>
          </cell>
          <cell r="J1910">
            <v>23.632000000000001</v>
          </cell>
          <cell r="K1910">
            <v>5.0739999999999998</v>
          </cell>
          <cell r="L1910">
            <v>3.9141283292013105</v>
          </cell>
        </row>
        <row r="1911">
          <cell r="A1911">
            <v>46106</v>
          </cell>
          <cell r="B1911">
            <v>47973</v>
          </cell>
          <cell r="C1911">
            <v>5845</v>
          </cell>
          <cell r="D1911">
            <v>72792</v>
          </cell>
          <cell r="E1911">
            <v>5648</v>
          </cell>
          <cell r="F1911">
            <v>1211</v>
          </cell>
          <cell r="G1911">
            <v>995</v>
          </cell>
          <cell r="H1911">
            <v>199609</v>
          </cell>
          <cell r="I1911">
            <v>364.673</v>
          </cell>
          <cell r="J1911">
            <v>28.295000000000002</v>
          </cell>
          <cell r="K1911">
            <v>6.0670000000000002</v>
          </cell>
          <cell r="L1911">
            <v>4.9847451768206845</v>
          </cell>
        </row>
        <row r="1912">
          <cell r="A1912">
            <v>46107</v>
          </cell>
          <cell r="B1912">
            <v>75531</v>
          </cell>
          <cell r="C1912">
            <v>6590</v>
          </cell>
          <cell r="D1912">
            <v>72792</v>
          </cell>
          <cell r="E1912">
            <v>5711</v>
          </cell>
          <cell r="F1912">
            <v>1030</v>
          </cell>
          <cell r="G1912">
            <v>869</v>
          </cell>
          <cell r="H1912">
            <v>234634</v>
          </cell>
          <cell r="I1912">
            <v>310.23599999999999</v>
          </cell>
          <cell r="J1912">
            <v>24.34</v>
          </cell>
          <cell r="K1912">
            <v>4.3899999999999997</v>
          </cell>
          <cell r="L1912">
            <v>3.7036405636011831</v>
          </cell>
        </row>
        <row r="1913">
          <cell r="A1913">
            <v>46108</v>
          </cell>
          <cell r="B1913">
            <v>62613</v>
          </cell>
          <cell r="C1913">
            <v>5946</v>
          </cell>
          <cell r="D1913">
            <v>86976</v>
          </cell>
          <cell r="E1913">
            <v>5000</v>
          </cell>
          <cell r="F1913">
            <v>1100</v>
          </cell>
          <cell r="G1913">
            <v>921</v>
          </cell>
          <cell r="H1913">
            <v>207497</v>
          </cell>
          <cell r="I1913">
            <v>419.16800000000001</v>
          </cell>
          <cell r="J1913">
            <v>24.097000000000001</v>
          </cell>
          <cell r="K1913">
            <v>5.3010000000000002</v>
          </cell>
          <cell r="L1913">
            <v>4.438618389663465</v>
          </cell>
        </row>
        <row r="1914">
          <cell r="A1914">
            <v>46109</v>
          </cell>
          <cell r="B1914">
            <v>30224</v>
          </cell>
          <cell r="C1914">
            <v>2876</v>
          </cell>
          <cell r="D1914">
            <v>44352</v>
          </cell>
          <cell r="E1914">
            <v>1698</v>
          </cell>
          <cell r="F1914">
            <v>461</v>
          </cell>
          <cell r="G1914">
            <v>384</v>
          </cell>
          <cell r="H1914">
            <v>54575</v>
          </cell>
          <cell r="I1914">
            <v>812.68</v>
          </cell>
          <cell r="J1914">
            <v>31.113</v>
          </cell>
          <cell r="K1914">
            <v>8.4469999999999992</v>
          </cell>
          <cell r="L1914">
            <v>7.0361887311039855</v>
          </cell>
        </row>
        <row r="1915">
          <cell r="A1915">
            <v>46110</v>
          </cell>
          <cell r="B1915">
            <v>13684</v>
          </cell>
          <cell r="C1915">
            <v>928</v>
          </cell>
          <cell r="D1915">
            <v>24552</v>
          </cell>
          <cell r="E1915">
            <v>1076</v>
          </cell>
          <cell r="F1915">
            <v>193</v>
          </cell>
          <cell r="G1915">
            <v>81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A1916">
            <v>46111</v>
          </cell>
          <cell r="B1916">
            <v>52982</v>
          </cell>
          <cell r="C1916">
            <v>4651</v>
          </cell>
          <cell r="D1916">
            <v>75960</v>
          </cell>
          <cell r="E1916">
            <v>5173</v>
          </cell>
          <cell r="F1916">
            <v>1194</v>
          </cell>
          <cell r="G1916">
            <v>807</v>
          </cell>
          <cell r="H1916">
            <v>139877</v>
          </cell>
          <cell r="I1916">
            <v>543.04899999999998</v>
          </cell>
          <cell r="J1916">
            <v>36.981999999999999</v>
          </cell>
          <cell r="K1916">
            <v>8.5359999999999996</v>
          </cell>
          <cell r="L1916">
            <v>5.7693545043145047</v>
          </cell>
        </row>
        <row r="1917">
          <cell r="A1917">
            <v>46112</v>
          </cell>
          <cell r="B1917">
            <v>71995</v>
          </cell>
          <cell r="C1917">
            <v>5220</v>
          </cell>
          <cell r="D1917">
            <v>127944</v>
          </cell>
          <cell r="E1917">
            <v>5000</v>
          </cell>
          <cell r="F1917">
            <v>1214</v>
          </cell>
          <cell r="G1917">
            <v>908</v>
          </cell>
          <cell r="H1917">
            <v>254397</v>
          </cell>
          <cell r="I1917">
            <v>502.93</v>
          </cell>
          <cell r="J1917">
            <v>19.654</v>
          </cell>
          <cell r="K1917">
            <v>4.7720000000000002</v>
          </cell>
          <cell r="L1917">
            <v>3.5692244798484261</v>
          </cell>
        </row>
        <row r="1918">
          <cell r="A1918">
            <v>46113</v>
          </cell>
          <cell r="B1918">
            <v>59267</v>
          </cell>
          <cell r="C1918">
            <v>8489</v>
          </cell>
          <cell r="D1918">
            <v>87768</v>
          </cell>
          <cell r="E1918">
            <v>6347</v>
          </cell>
          <cell r="F1918">
            <v>1289</v>
          </cell>
          <cell r="G1918">
            <v>959</v>
          </cell>
          <cell r="H1918">
            <v>273224</v>
          </cell>
          <cell r="I1918">
            <v>321.23099999999999</v>
          </cell>
          <cell r="J1918">
            <v>23.23</v>
          </cell>
          <cell r="K1918">
            <v>4.718</v>
          </cell>
          <cell r="L1918">
            <v>3.5099405615904899</v>
          </cell>
        </row>
      </sheetData>
      <sheetData sheetId="3">
        <row r="1887">
          <cell r="A1887">
            <v>46082</v>
          </cell>
          <cell r="B1887">
            <v>5710</v>
          </cell>
          <cell r="C1887">
            <v>124</v>
          </cell>
          <cell r="D1887">
            <v>19320</v>
          </cell>
          <cell r="E1887">
            <v>65</v>
          </cell>
          <cell r="F1887">
            <v>0</v>
          </cell>
          <cell r="G1887">
            <v>64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A1888">
            <v>46083</v>
          </cell>
          <cell r="B1888">
            <v>12016</v>
          </cell>
          <cell r="C1888">
            <v>3529</v>
          </cell>
          <cell r="D1888">
            <v>41760</v>
          </cell>
          <cell r="E1888">
            <v>3434</v>
          </cell>
          <cell r="F1888">
            <v>383</v>
          </cell>
          <cell r="G1888">
            <v>654</v>
          </cell>
          <cell r="H1888">
            <v>128106</v>
          </cell>
          <cell r="I1888">
            <v>325.98</v>
          </cell>
          <cell r="J1888">
            <v>26.806000000000001</v>
          </cell>
          <cell r="K1888">
            <v>2.99</v>
          </cell>
          <cell r="L1888">
            <v>5.1051472998922769</v>
          </cell>
        </row>
        <row r="1889">
          <cell r="A1889">
            <v>46084</v>
          </cell>
          <cell r="B1889">
            <v>20506</v>
          </cell>
          <cell r="C1889">
            <v>5427</v>
          </cell>
          <cell r="D1889">
            <v>66780</v>
          </cell>
          <cell r="E1889">
            <v>5515</v>
          </cell>
          <cell r="F1889">
            <v>1344</v>
          </cell>
          <cell r="G1889">
            <v>1303</v>
          </cell>
          <cell r="H1889">
            <v>332185</v>
          </cell>
          <cell r="I1889">
            <v>201.03299999999999</v>
          </cell>
          <cell r="J1889">
            <v>16.602</v>
          </cell>
          <cell r="K1889">
            <v>4.0460000000000003</v>
          </cell>
          <cell r="L1889">
            <v>3.9225130574830285</v>
          </cell>
        </row>
        <row r="1890">
          <cell r="A1890">
            <v>46085</v>
          </cell>
          <cell r="B1890">
            <v>18789</v>
          </cell>
          <cell r="C1890">
            <v>5028</v>
          </cell>
          <cell r="D1890">
            <v>60900</v>
          </cell>
          <cell r="E1890">
            <v>5807</v>
          </cell>
          <cell r="F1890">
            <v>1436</v>
          </cell>
          <cell r="G1890">
            <v>1365</v>
          </cell>
          <cell r="H1890">
            <v>357737</v>
          </cell>
          <cell r="I1890">
            <v>170.23699999999999</v>
          </cell>
          <cell r="J1890">
            <v>16.233000000000001</v>
          </cell>
          <cell r="K1890">
            <v>4.0140000000000002</v>
          </cell>
          <cell r="L1890">
            <v>3.8156522808655522</v>
          </cell>
        </row>
        <row r="1891">
          <cell r="A1891">
            <v>46086</v>
          </cell>
          <cell r="B1891">
            <v>20035</v>
          </cell>
          <cell r="C1891">
            <v>5525</v>
          </cell>
          <cell r="D1891">
            <v>64020</v>
          </cell>
          <cell r="E1891">
            <v>5788</v>
          </cell>
          <cell r="F1891">
            <v>1413</v>
          </cell>
          <cell r="G1891">
            <v>1341</v>
          </cell>
          <cell r="H1891">
            <v>347250</v>
          </cell>
          <cell r="I1891">
            <v>184.363</v>
          </cell>
          <cell r="J1891">
            <v>16.667999999999999</v>
          </cell>
          <cell r="K1891">
            <v>4.069</v>
          </cell>
          <cell r="L1891">
            <v>3.8617710583153348</v>
          </cell>
        </row>
        <row r="1892">
          <cell r="A1892">
            <v>46087</v>
          </cell>
          <cell r="B1892">
            <v>20157</v>
          </cell>
          <cell r="C1892">
            <v>5364</v>
          </cell>
          <cell r="D1892">
            <v>64380</v>
          </cell>
          <cell r="E1892">
            <v>5445</v>
          </cell>
          <cell r="F1892">
            <v>1409</v>
          </cell>
          <cell r="G1892">
            <v>1338</v>
          </cell>
          <cell r="H1892">
            <v>391139</v>
          </cell>
          <cell r="I1892">
            <v>164.596</v>
          </cell>
          <cell r="J1892">
            <v>13.920999999999999</v>
          </cell>
          <cell r="K1892">
            <v>3.6019999999999999</v>
          </cell>
          <cell r="L1892">
            <v>3.4207788024206227</v>
          </cell>
        </row>
        <row r="1893">
          <cell r="A1893">
            <v>46088</v>
          </cell>
          <cell r="B1893">
            <v>7378</v>
          </cell>
          <cell r="C1893">
            <v>1574</v>
          </cell>
          <cell r="D1893">
            <v>25320</v>
          </cell>
          <cell r="E1893">
            <v>1729</v>
          </cell>
          <cell r="F1893">
            <v>158</v>
          </cell>
          <cell r="G1893">
            <v>384</v>
          </cell>
          <cell r="H1893">
            <v>15015</v>
          </cell>
          <cell r="I1893">
            <v>1686.3140000000001</v>
          </cell>
          <cell r="J1893">
            <v>115.152</v>
          </cell>
          <cell r="K1893">
            <v>10.523</v>
          </cell>
          <cell r="L1893">
            <v>25.574425574425575</v>
          </cell>
        </row>
        <row r="1894">
          <cell r="A1894">
            <v>46089</v>
          </cell>
          <cell r="B1894">
            <v>4322</v>
          </cell>
          <cell r="C1894">
            <v>1</v>
          </cell>
          <cell r="D1894">
            <v>16080</v>
          </cell>
          <cell r="E1894">
            <v>59</v>
          </cell>
          <cell r="F1894">
            <v>17</v>
          </cell>
          <cell r="G1894">
            <v>39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A1895">
            <v>46090</v>
          </cell>
          <cell r="B1895">
            <v>16654</v>
          </cell>
          <cell r="C1895">
            <v>4637</v>
          </cell>
          <cell r="D1895">
            <v>52560</v>
          </cell>
          <cell r="E1895">
            <v>4462</v>
          </cell>
          <cell r="F1895">
            <v>1008</v>
          </cell>
          <cell r="G1895">
            <v>923</v>
          </cell>
          <cell r="H1895">
            <v>184120</v>
          </cell>
          <cell r="I1895">
            <v>285.46600000000001</v>
          </cell>
          <cell r="J1895">
            <v>24.234000000000002</v>
          </cell>
          <cell r="K1895">
            <v>5.4749999999999996</v>
          </cell>
          <cell r="L1895">
            <v>5.0130349771887897</v>
          </cell>
        </row>
        <row r="1896">
          <cell r="A1896">
            <v>46091</v>
          </cell>
          <cell r="B1896">
            <v>21902</v>
          </cell>
          <cell r="C1896">
            <v>6131</v>
          </cell>
          <cell r="D1896">
            <v>69000</v>
          </cell>
          <cell r="E1896">
            <v>5483</v>
          </cell>
          <cell r="F1896">
            <v>1446</v>
          </cell>
          <cell r="G1896">
            <v>1401</v>
          </cell>
          <cell r="H1896">
            <v>411904</v>
          </cell>
          <cell r="I1896">
            <v>167.51499999999999</v>
          </cell>
          <cell r="J1896">
            <v>13.311</v>
          </cell>
          <cell r="K1896">
            <v>3.5110000000000001</v>
          </cell>
          <cell r="L1896">
            <v>3.4012779676817901</v>
          </cell>
        </row>
        <row r="1897">
          <cell r="A1897">
            <v>46092</v>
          </cell>
          <cell r="B1897">
            <v>18369</v>
          </cell>
          <cell r="C1897">
            <v>5244</v>
          </cell>
          <cell r="D1897">
            <v>60240</v>
          </cell>
          <cell r="E1897">
            <v>5113</v>
          </cell>
          <cell r="F1897">
            <v>1444</v>
          </cell>
          <cell r="G1897">
            <v>1368</v>
          </cell>
          <cell r="H1897">
            <v>375057</v>
          </cell>
          <cell r="I1897">
            <v>160.61600000000001</v>
          </cell>
          <cell r="J1897">
            <v>13.632999999999999</v>
          </cell>
          <cell r="K1897">
            <v>3.85</v>
          </cell>
          <cell r="L1897">
            <v>3.6474455882705827</v>
          </cell>
        </row>
        <row r="1898">
          <cell r="A1898">
            <v>46093</v>
          </cell>
          <cell r="B1898">
            <v>19887</v>
          </cell>
          <cell r="C1898">
            <v>5471</v>
          </cell>
          <cell r="D1898">
            <v>63660</v>
          </cell>
          <cell r="E1898">
            <v>5013</v>
          </cell>
          <cell r="F1898">
            <v>1348</v>
          </cell>
          <cell r="G1898">
            <v>1273</v>
          </cell>
          <cell r="H1898">
            <v>384974</v>
          </cell>
          <cell r="I1898">
            <v>165.36199999999999</v>
          </cell>
          <cell r="J1898">
            <v>13.022</v>
          </cell>
          <cell r="K1898">
            <v>3.5019999999999998</v>
          </cell>
          <cell r="L1898">
            <v>3.306716817239606</v>
          </cell>
        </row>
        <row r="1899">
          <cell r="A1899">
            <v>46094</v>
          </cell>
          <cell r="B1899">
            <v>17279</v>
          </cell>
          <cell r="C1899">
            <v>5092</v>
          </cell>
          <cell r="D1899">
            <v>62520</v>
          </cell>
          <cell r="E1899">
            <v>4860</v>
          </cell>
          <cell r="F1899">
            <v>1306</v>
          </cell>
          <cell r="G1899">
            <v>1275</v>
          </cell>
          <cell r="H1899">
            <v>384071</v>
          </cell>
          <cell r="I1899">
            <v>162.78200000000001</v>
          </cell>
          <cell r="J1899">
            <v>12.654</v>
          </cell>
          <cell r="K1899">
            <v>3.4</v>
          </cell>
          <cell r="L1899">
            <v>3.3196987015421628</v>
          </cell>
        </row>
        <row r="1900">
          <cell r="A1900">
            <v>46095</v>
          </cell>
          <cell r="B1900">
            <v>9498</v>
          </cell>
          <cell r="C1900">
            <v>1692</v>
          </cell>
          <cell r="D1900">
            <v>29580</v>
          </cell>
          <cell r="E1900">
            <v>1968</v>
          </cell>
          <cell r="F1900">
            <v>267</v>
          </cell>
          <cell r="G1900">
            <v>421</v>
          </cell>
          <cell r="H1900">
            <v>17660</v>
          </cell>
          <cell r="I1900">
            <v>1674.972</v>
          </cell>
          <cell r="J1900">
            <v>111.438</v>
          </cell>
          <cell r="K1900">
            <v>15.119</v>
          </cell>
          <cell r="L1900">
            <v>23.839184597961495</v>
          </cell>
        </row>
        <row r="1901">
          <cell r="A1901">
            <v>46096</v>
          </cell>
          <cell r="B1901">
            <v>5569</v>
          </cell>
          <cell r="C1901">
            <v>664</v>
          </cell>
          <cell r="D1901">
            <v>19080</v>
          </cell>
          <cell r="E1901">
            <v>465</v>
          </cell>
          <cell r="F1901">
            <v>16</v>
          </cell>
          <cell r="G1901">
            <v>60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A1902">
            <v>46097</v>
          </cell>
          <cell r="B1902">
            <v>15976</v>
          </cell>
          <cell r="C1902">
            <v>4351</v>
          </cell>
          <cell r="D1902">
            <v>50880</v>
          </cell>
          <cell r="E1902">
            <v>4025</v>
          </cell>
          <cell r="F1902">
            <v>901</v>
          </cell>
          <cell r="G1902">
            <v>866</v>
          </cell>
          <cell r="H1902">
            <v>199444</v>
          </cell>
          <cell r="I1902">
            <v>255.10900000000001</v>
          </cell>
          <cell r="J1902">
            <v>20.181000000000001</v>
          </cell>
          <cell r="K1902">
            <v>4.5179999999999998</v>
          </cell>
          <cell r="L1902">
            <v>4.3420709572611864</v>
          </cell>
        </row>
        <row r="1903">
          <cell r="A1903">
            <v>46098</v>
          </cell>
          <cell r="B1903">
            <v>20384</v>
          </cell>
          <cell r="C1903">
            <v>5526</v>
          </cell>
          <cell r="D1903">
            <v>64080</v>
          </cell>
          <cell r="E1903">
            <v>6007</v>
          </cell>
          <cell r="F1903">
            <v>1503</v>
          </cell>
          <cell r="G1903">
            <v>1357</v>
          </cell>
          <cell r="H1903">
            <v>402933</v>
          </cell>
          <cell r="I1903">
            <v>159.03399999999999</v>
          </cell>
          <cell r="J1903">
            <v>14.907999999999999</v>
          </cell>
          <cell r="K1903">
            <v>3.73</v>
          </cell>
          <cell r="L1903">
            <v>3.3678055656895811</v>
          </cell>
        </row>
        <row r="1904">
          <cell r="A1904">
            <v>46099</v>
          </cell>
          <cell r="B1904">
            <v>18851</v>
          </cell>
          <cell r="C1904">
            <v>5277</v>
          </cell>
          <cell r="D1904">
            <v>61320</v>
          </cell>
          <cell r="E1904">
            <v>5451</v>
          </cell>
          <cell r="F1904">
            <v>1319</v>
          </cell>
          <cell r="G1904">
            <v>1256</v>
          </cell>
          <cell r="H1904">
            <v>363361</v>
          </cell>
          <cell r="I1904">
            <v>168.75800000000001</v>
          </cell>
          <cell r="J1904">
            <v>15.002000000000001</v>
          </cell>
          <cell r="K1904">
            <v>3.63</v>
          </cell>
          <cell r="L1904">
            <v>3.4566175236197614</v>
          </cell>
        </row>
        <row r="1905">
          <cell r="A1905">
            <v>46100</v>
          </cell>
          <cell r="B1905">
            <v>19845</v>
          </cell>
          <cell r="C1905">
            <v>5662</v>
          </cell>
          <cell r="D1905">
            <v>64800</v>
          </cell>
          <cell r="E1905">
            <v>5734</v>
          </cell>
          <cell r="F1905">
            <v>1419</v>
          </cell>
          <cell r="G1905">
            <v>1379</v>
          </cell>
          <cell r="H1905">
            <v>381137</v>
          </cell>
          <cell r="I1905">
            <v>170.018</v>
          </cell>
          <cell r="J1905">
            <v>15.044</v>
          </cell>
          <cell r="K1905">
            <v>3.7229999999999999</v>
          </cell>
          <cell r="L1905">
            <v>3.6181215678351881</v>
          </cell>
        </row>
        <row r="1906">
          <cell r="A1906">
            <v>46101</v>
          </cell>
          <cell r="B1906">
            <v>18004</v>
          </cell>
          <cell r="C1906">
            <v>4973</v>
          </cell>
          <cell r="D1906">
            <v>57960</v>
          </cell>
          <cell r="E1906">
            <v>5816</v>
          </cell>
          <cell r="F1906">
            <v>1281</v>
          </cell>
          <cell r="G1906">
            <v>1241</v>
          </cell>
          <cell r="H1906">
            <v>354918</v>
          </cell>
          <cell r="I1906">
            <v>163.30500000000001</v>
          </cell>
          <cell r="J1906">
            <v>16.387</v>
          </cell>
          <cell r="K1906">
            <v>3.609</v>
          </cell>
          <cell r="L1906">
            <v>3.4965823091531001</v>
          </cell>
        </row>
        <row r="1907">
          <cell r="A1907">
            <v>46102</v>
          </cell>
          <cell r="B1907">
            <v>9860</v>
          </cell>
          <cell r="C1907">
            <v>1128</v>
          </cell>
          <cell r="D1907">
            <v>30060</v>
          </cell>
          <cell r="E1907">
            <v>2265</v>
          </cell>
          <cell r="F1907">
            <v>360</v>
          </cell>
          <cell r="G1907">
            <v>354</v>
          </cell>
          <cell r="H1907">
            <v>54585</v>
          </cell>
          <cell r="I1907">
            <v>550.70100000000002</v>
          </cell>
          <cell r="J1907">
            <v>41.494999999999997</v>
          </cell>
          <cell r="K1907">
            <v>6.5949999999999998</v>
          </cell>
          <cell r="L1907">
            <v>6.4852981588348451</v>
          </cell>
        </row>
        <row r="1908">
          <cell r="A1908">
            <v>46103</v>
          </cell>
          <cell r="B1908">
            <v>5449</v>
          </cell>
          <cell r="C1908">
            <v>748</v>
          </cell>
          <cell r="D1908">
            <v>16740</v>
          </cell>
          <cell r="E1908">
            <v>22</v>
          </cell>
          <cell r="F1908">
            <v>15</v>
          </cell>
          <cell r="G1908">
            <v>53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A1909">
            <v>46104</v>
          </cell>
          <cell r="B1909">
            <v>17333</v>
          </cell>
          <cell r="C1909">
            <v>4357</v>
          </cell>
          <cell r="D1909">
            <v>51240</v>
          </cell>
          <cell r="E1909">
            <v>4040</v>
          </cell>
          <cell r="F1909">
            <v>668</v>
          </cell>
          <cell r="G1909">
            <v>792</v>
          </cell>
          <cell r="H1909">
            <v>146715</v>
          </cell>
          <cell r="I1909">
            <v>349.24900000000002</v>
          </cell>
          <cell r="J1909">
            <v>27.536000000000001</v>
          </cell>
          <cell r="K1909">
            <v>4.5529999999999999</v>
          </cell>
          <cell r="L1909">
            <v>5.3982210407933744</v>
          </cell>
        </row>
        <row r="1910">
          <cell r="A1910">
            <v>46105</v>
          </cell>
          <cell r="B1910">
            <v>18613</v>
          </cell>
          <cell r="C1910">
            <v>5573</v>
          </cell>
          <cell r="D1910">
            <v>62760</v>
          </cell>
          <cell r="E1910">
            <v>5846</v>
          </cell>
          <cell r="F1910">
            <v>1487</v>
          </cell>
          <cell r="G1910">
            <v>1347</v>
          </cell>
          <cell r="H1910">
            <v>414148</v>
          </cell>
          <cell r="I1910">
            <v>151.54</v>
          </cell>
          <cell r="J1910">
            <v>14.116</v>
          </cell>
          <cell r="K1910">
            <v>3.5910000000000002</v>
          </cell>
          <cell r="L1910">
            <v>3.252460473067599</v>
          </cell>
        </row>
        <row r="1911">
          <cell r="A1911">
            <v>46106</v>
          </cell>
          <cell r="B1911">
            <v>22276</v>
          </cell>
          <cell r="C1911">
            <v>5620</v>
          </cell>
          <cell r="D1911">
            <v>66540</v>
          </cell>
          <cell r="E1911">
            <v>5746</v>
          </cell>
          <cell r="F1911">
            <v>1494</v>
          </cell>
          <cell r="G1911">
            <v>1349</v>
          </cell>
          <cell r="H1911">
            <v>393338</v>
          </cell>
          <cell r="I1911">
            <v>169.167</v>
          </cell>
          <cell r="J1911">
            <v>14.608000000000001</v>
          </cell>
          <cell r="K1911">
            <v>3.798</v>
          </cell>
          <cell r="L1911">
            <v>3.4296203265384988</v>
          </cell>
        </row>
        <row r="1912">
          <cell r="A1912">
            <v>46107</v>
          </cell>
          <cell r="B1912">
            <v>22276</v>
          </cell>
          <cell r="C1912">
            <v>5858</v>
          </cell>
          <cell r="D1912">
            <v>66900</v>
          </cell>
          <cell r="E1912">
            <v>5996</v>
          </cell>
          <cell r="F1912">
            <v>1541</v>
          </cell>
          <cell r="G1912">
            <v>1502</v>
          </cell>
          <cell r="H1912">
            <v>414548</v>
          </cell>
          <cell r="I1912">
            <v>161.381</v>
          </cell>
          <cell r="J1912">
            <v>14.464</v>
          </cell>
          <cell r="K1912">
            <v>3.7170000000000001</v>
          </cell>
          <cell r="L1912">
            <v>3.6232233661723132</v>
          </cell>
        </row>
        <row r="1913">
          <cell r="A1913">
            <v>46108</v>
          </cell>
          <cell r="B1913">
            <v>20396</v>
          </cell>
          <cell r="C1913">
            <v>5473</v>
          </cell>
          <cell r="D1913">
            <v>65460</v>
          </cell>
          <cell r="E1913">
            <v>5813</v>
          </cell>
          <cell r="F1913">
            <v>1486</v>
          </cell>
          <cell r="G1913">
            <v>1395</v>
          </cell>
          <cell r="H1913">
            <v>404161</v>
          </cell>
          <cell r="I1913">
            <v>161.965</v>
          </cell>
          <cell r="J1913">
            <v>14.382999999999999</v>
          </cell>
          <cell r="K1913">
            <v>3.677</v>
          </cell>
          <cell r="L1913">
            <v>3.4515947852464732</v>
          </cell>
        </row>
        <row r="1914">
          <cell r="A1914">
            <v>46109</v>
          </cell>
          <cell r="B1914">
            <v>7970</v>
          </cell>
          <cell r="C1914">
            <v>1619</v>
          </cell>
          <cell r="D1914">
            <v>26760</v>
          </cell>
          <cell r="E1914">
            <v>2146</v>
          </cell>
          <cell r="F1914">
            <v>260</v>
          </cell>
          <cell r="G1914">
            <v>404</v>
          </cell>
          <cell r="H1914">
            <v>33569</v>
          </cell>
          <cell r="I1914">
            <v>797.16399999999999</v>
          </cell>
          <cell r="J1914">
            <v>63.927999999999997</v>
          </cell>
          <cell r="K1914">
            <v>7.7450000000000001</v>
          </cell>
          <cell r="L1914">
            <v>12.034913163931007</v>
          </cell>
        </row>
        <row r="1915">
          <cell r="A1915">
            <v>46110</v>
          </cell>
          <cell r="B1915">
            <v>6346</v>
          </cell>
          <cell r="C1915">
            <v>808</v>
          </cell>
          <cell r="D1915">
            <v>18480</v>
          </cell>
          <cell r="E1915">
            <v>378</v>
          </cell>
          <cell r="F1915">
            <v>7</v>
          </cell>
          <cell r="G1915">
            <v>52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A1916">
            <v>46111</v>
          </cell>
          <cell r="B1916">
            <v>18145</v>
          </cell>
          <cell r="C1916">
            <v>4466</v>
          </cell>
          <cell r="D1916">
            <v>54180</v>
          </cell>
          <cell r="E1916">
            <v>4749</v>
          </cell>
          <cell r="F1916">
            <v>1081</v>
          </cell>
          <cell r="G1916">
            <v>956</v>
          </cell>
          <cell r="H1916">
            <v>209966</v>
          </cell>
          <cell r="I1916">
            <v>258.04199999999997</v>
          </cell>
          <cell r="J1916">
            <v>22.617999999999999</v>
          </cell>
          <cell r="K1916">
            <v>5.1479999999999997</v>
          </cell>
          <cell r="L1916">
            <v>4.5531181238867244</v>
          </cell>
        </row>
        <row r="1917">
          <cell r="A1917">
            <v>46112</v>
          </cell>
          <cell r="B1917">
            <v>21854</v>
          </cell>
          <cell r="C1917">
            <v>5867</v>
          </cell>
          <cell r="D1917">
            <v>68520</v>
          </cell>
          <cell r="E1917">
            <v>6182</v>
          </cell>
          <cell r="F1917">
            <v>1623</v>
          </cell>
          <cell r="G1917">
            <v>1522</v>
          </cell>
          <cell r="H1917">
            <v>450324</v>
          </cell>
          <cell r="I1917">
            <v>152.15700000000001</v>
          </cell>
          <cell r="J1917">
            <v>13.728</v>
          </cell>
          <cell r="K1917">
            <v>3.6040000000000001</v>
          </cell>
          <cell r="L1917">
            <v>3.3797887743047226</v>
          </cell>
        </row>
        <row r="1918">
          <cell r="A1918">
            <v>46113</v>
          </cell>
          <cell r="B1918">
            <v>23778</v>
          </cell>
          <cell r="C1918">
            <v>6106</v>
          </cell>
          <cell r="D1918">
            <v>73080</v>
          </cell>
          <cell r="E1918">
            <v>6533</v>
          </cell>
          <cell r="F1918">
            <v>1572</v>
          </cell>
          <cell r="G1918">
            <v>1407</v>
          </cell>
          <cell r="H1918">
            <v>435384</v>
          </cell>
          <cell r="I1918">
            <v>167.852</v>
          </cell>
          <cell r="J1918">
            <v>15.005000000000001</v>
          </cell>
          <cell r="K1918">
            <v>3.6110000000000002</v>
          </cell>
          <cell r="L1918">
            <v>3.2316300093710377</v>
          </cell>
        </row>
      </sheetData>
      <sheetData sheetId="4">
        <row r="1887">
          <cell r="A1887">
            <v>46082</v>
          </cell>
          <cell r="B1887">
            <v>1426</v>
          </cell>
          <cell r="C1887">
            <v>3190</v>
          </cell>
          <cell r="D1887">
            <v>14724</v>
          </cell>
          <cell r="E1887">
            <v>2639</v>
          </cell>
          <cell r="F1887">
            <v>212</v>
          </cell>
          <cell r="G1887">
            <v>272</v>
          </cell>
          <cell r="H1887">
            <v>53280</v>
          </cell>
          <cell r="I1887">
            <v>276.35135135135135</v>
          </cell>
          <cell r="J1887">
            <v>49.530780780780781</v>
          </cell>
          <cell r="K1887">
            <v>3.9789789789789789</v>
          </cell>
          <cell r="L1887">
            <v>5.1051051051051051</v>
          </cell>
        </row>
        <row r="1888">
          <cell r="A1888">
            <v>46083</v>
          </cell>
          <cell r="B1888">
            <v>2740</v>
          </cell>
          <cell r="C1888">
            <v>4260</v>
          </cell>
          <cell r="D1888">
            <v>20052</v>
          </cell>
          <cell r="E1888">
            <v>5624</v>
          </cell>
          <cell r="F1888">
            <v>438</v>
          </cell>
          <cell r="G1888">
            <v>300</v>
          </cell>
          <cell r="H1888">
            <v>136676.33159999998</v>
          </cell>
          <cell r="I1888">
            <v>146.71157591999639</v>
          </cell>
          <cell r="J1888">
            <v>41.148309543888878</v>
          </cell>
          <cell r="K1888">
            <v>3.2046514189586288</v>
          </cell>
          <cell r="L1888">
            <v>2.1949667253141296</v>
          </cell>
        </row>
        <row r="1889">
          <cell r="A1889">
            <v>46084</v>
          </cell>
          <cell r="B1889">
            <v>3707</v>
          </cell>
          <cell r="C1889">
            <v>8310</v>
          </cell>
          <cell r="D1889">
            <v>34699</v>
          </cell>
          <cell r="E1889">
            <v>6153</v>
          </cell>
          <cell r="F1889">
            <v>634</v>
          </cell>
          <cell r="G1889">
            <v>423</v>
          </cell>
          <cell r="H1889">
            <v>178264.734</v>
          </cell>
          <cell r="I1889">
            <v>194.64870713014949</v>
          </cell>
          <cell r="J1889">
            <v>34.516081010167717</v>
          </cell>
          <cell r="K1889">
            <v>3.5565082659590987</v>
          </cell>
          <cell r="L1889">
            <v>2.3728753888023641</v>
          </cell>
        </row>
        <row r="1890">
          <cell r="A1890">
            <v>46085</v>
          </cell>
          <cell r="B1890">
            <v>3488</v>
          </cell>
          <cell r="C1890">
            <v>9040</v>
          </cell>
          <cell r="D1890">
            <v>39971</v>
          </cell>
          <cell r="E1890">
            <v>6799</v>
          </cell>
          <cell r="F1890">
            <v>628</v>
          </cell>
          <cell r="G1890">
            <v>518</v>
          </cell>
          <cell r="H1890">
            <v>195933.2052</v>
          </cell>
          <cell r="I1890">
            <v>204.00319567680916</v>
          </cell>
          <cell r="J1890">
            <v>34.700601120978341</v>
          </cell>
          <cell r="K1890">
            <v>3.2051739232202383</v>
          </cell>
          <cell r="L1890">
            <v>2.643758108643445</v>
          </cell>
        </row>
        <row r="1891">
          <cell r="A1891">
            <v>46086</v>
          </cell>
          <cell r="B1891">
            <v>2989</v>
          </cell>
          <cell r="C1891">
            <v>8731</v>
          </cell>
          <cell r="D1891">
            <v>36864</v>
          </cell>
          <cell r="E1891">
            <v>6422</v>
          </cell>
          <cell r="F1891">
            <v>699</v>
          </cell>
          <cell r="G1891">
            <v>474</v>
          </cell>
          <cell r="H1891">
            <v>184216.64199999999</v>
          </cell>
          <cell r="I1891">
            <v>200.11221353171774</v>
          </cell>
          <cell r="J1891">
            <v>34.86112834474531</v>
          </cell>
          <cell r="K1891">
            <v>3.7944454551505724</v>
          </cell>
          <cell r="L1891">
            <v>2.5730574331063969</v>
          </cell>
        </row>
        <row r="1892">
          <cell r="A1892">
            <v>46087</v>
          </cell>
          <cell r="B1892">
            <v>2607</v>
          </cell>
          <cell r="C1892">
            <v>8290</v>
          </cell>
          <cell r="D1892">
            <v>34200</v>
          </cell>
          <cell r="E1892">
            <v>6204</v>
          </cell>
          <cell r="F1892">
            <v>604</v>
          </cell>
          <cell r="G1892">
            <v>441</v>
          </cell>
          <cell r="H1892">
            <v>107909.87239999999</v>
          </cell>
          <cell r="I1892">
            <v>316.93115040695756</v>
          </cell>
          <cell r="J1892">
            <v>57.492422722946344</v>
          </cell>
          <cell r="K1892">
            <v>5.597263591982526</v>
          </cell>
          <cell r="L1892">
            <v>4.0867437815634</v>
          </cell>
        </row>
        <row r="1893">
          <cell r="A1893">
            <v>46088</v>
          </cell>
          <cell r="B1893">
            <v>2294</v>
          </cell>
          <cell r="C1893">
            <v>4730</v>
          </cell>
          <cell r="D1893">
            <v>20196</v>
          </cell>
          <cell r="E1893">
            <v>2895</v>
          </cell>
          <cell r="F1893">
            <v>283</v>
          </cell>
          <cell r="G1893">
            <v>250</v>
          </cell>
          <cell r="H1893">
            <v>68270</v>
          </cell>
          <cell r="I1893">
            <v>295.82539915043208</v>
          </cell>
          <cell r="J1893">
            <v>42.405155998242272</v>
          </cell>
          <cell r="K1893">
            <v>4.1453054050095206</v>
          </cell>
          <cell r="L1893">
            <v>3.6619305697963966</v>
          </cell>
        </row>
        <row r="1894">
          <cell r="A1894">
            <v>46089</v>
          </cell>
          <cell r="B1894">
            <v>1823</v>
          </cell>
          <cell r="C1894">
            <v>4480</v>
          </cell>
          <cell r="D1894">
            <v>18900</v>
          </cell>
          <cell r="E1894">
            <v>3096</v>
          </cell>
          <cell r="F1894">
            <v>246</v>
          </cell>
          <cell r="G1894">
            <v>415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A1895">
            <v>46090</v>
          </cell>
          <cell r="B1895">
            <v>3089</v>
          </cell>
          <cell r="C1895">
            <v>7560</v>
          </cell>
          <cell r="D1895">
            <v>30276</v>
          </cell>
          <cell r="E1895">
            <v>6725</v>
          </cell>
          <cell r="F1895">
            <v>618</v>
          </cell>
          <cell r="G1895">
            <v>431</v>
          </cell>
          <cell r="H1895">
            <v>215352.80239999999</v>
          </cell>
          <cell r="I1895">
            <v>140.58790813302184</v>
          </cell>
          <cell r="J1895">
            <v>31.227826733867477</v>
          </cell>
          <cell r="K1895">
            <v>2.8697095794096805</v>
          </cell>
          <cell r="L1895">
            <v>2.0013670367727707</v>
          </cell>
        </row>
        <row r="1896">
          <cell r="A1896">
            <v>46091</v>
          </cell>
          <cell r="B1896">
            <v>3445</v>
          </cell>
          <cell r="C1896">
            <v>9100</v>
          </cell>
          <cell r="D1896">
            <v>38304</v>
          </cell>
          <cell r="E1896">
            <v>6706</v>
          </cell>
          <cell r="F1896">
            <v>629</v>
          </cell>
          <cell r="G1896">
            <v>482</v>
          </cell>
          <cell r="H1896">
            <v>225691.14720000001</v>
          </cell>
          <cell r="I1896">
            <v>169.71866409122492</v>
          </cell>
          <cell r="J1896">
            <v>29.713172551058751</v>
          </cell>
          <cell r="K1896">
            <v>2.7869945622749706</v>
          </cell>
          <cell r="L1896">
            <v>2.135661969819612</v>
          </cell>
        </row>
        <row r="1897">
          <cell r="A1897">
            <v>46092</v>
          </cell>
          <cell r="B1897">
            <v>3260</v>
          </cell>
          <cell r="C1897">
            <v>8940</v>
          </cell>
          <cell r="D1897">
            <v>39348</v>
          </cell>
          <cell r="E1897">
            <v>6720</v>
          </cell>
          <cell r="F1897">
            <v>625</v>
          </cell>
          <cell r="G1897">
            <v>513</v>
          </cell>
          <cell r="H1897">
            <v>239122.67599999998</v>
          </cell>
          <cell r="I1897">
            <v>164.55152082690813</v>
          </cell>
          <cell r="J1897">
            <v>28.102729997886108</v>
          </cell>
          <cell r="K1897">
            <v>2.6137211679581571</v>
          </cell>
          <cell r="L1897">
            <v>2.1453423346600555</v>
          </cell>
        </row>
        <row r="1898">
          <cell r="A1898">
            <v>46093</v>
          </cell>
          <cell r="B1898">
            <v>2990</v>
          </cell>
          <cell r="C1898">
            <v>8600</v>
          </cell>
          <cell r="D1898">
            <v>38376</v>
          </cell>
          <cell r="E1898">
            <v>7111</v>
          </cell>
          <cell r="F1898">
            <v>635</v>
          </cell>
          <cell r="G1898">
            <v>583</v>
          </cell>
          <cell r="H1898">
            <v>204064.63</v>
          </cell>
          <cell r="I1898">
            <v>188.05806768179275</v>
          </cell>
          <cell r="J1898">
            <v>34.846803191714315</v>
          </cell>
          <cell r="K1898">
            <v>3.111759249998395</v>
          </cell>
          <cell r="L1898">
            <v>2.8569380200772665</v>
          </cell>
        </row>
        <row r="1899">
          <cell r="A1899">
            <v>46094</v>
          </cell>
          <cell r="B1899">
            <v>2932</v>
          </cell>
          <cell r="C1899">
            <v>8170</v>
          </cell>
          <cell r="D1899">
            <v>34308</v>
          </cell>
          <cell r="E1899">
            <v>7178</v>
          </cell>
          <cell r="F1899">
            <v>650</v>
          </cell>
          <cell r="G1899">
            <v>510</v>
          </cell>
          <cell r="H1899">
            <v>202907.45759999999</v>
          </cell>
          <cell r="I1899">
            <v>169.08200618053579</v>
          </cell>
          <cell r="J1899">
            <v>35.375732784303537</v>
          </cell>
          <cell r="K1899">
            <v>3.2034308038168433</v>
          </cell>
          <cell r="L1899">
            <v>2.5134610922255232</v>
          </cell>
        </row>
        <row r="1900">
          <cell r="A1900">
            <v>46095</v>
          </cell>
          <cell r="B1900">
            <v>3128</v>
          </cell>
          <cell r="C1900">
            <v>5560</v>
          </cell>
          <cell r="D1900">
            <v>24660</v>
          </cell>
          <cell r="E1900">
            <v>5194</v>
          </cell>
          <cell r="F1900">
            <v>496</v>
          </cell>
          <cell r="G1900">
            <v>487</v>
          </cell>
          <cell r="H1900">
            <v>172478.38880000002</v>
          </cell>
          <cell r="I1900">
            <v>142.97443390774529</v>
          </cell>
          <cell r="J1900">
            <v>30.113917668971169</v>
          </cell>
          <cell r="K1900">
            <v>2.8757225960357533</v>
          </cell>
          <cell r="L1900">
            <v>2.8235421457044589</v>
          </cell>
        </row>
        <row r="1901">
          <cell r="A1901">
            <v>46096</v>
          </cell>
          <cell r="B1901">
            <v>1840</v>
          </cell>
          <cell r="C1901">
            <v>5580</v>
          </cell>
          <cell r="D1901">
            <v>17712</v>
          </cell>
          <cell r="E1901">
            <v>3090</v>
          </cell>
          <cell r="F1901">
            <v>266</v>
          </cell>
          <cell r="G1901">
            <v>357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A1902">
            <v>46097</v>
          </cell>
          <cell r="B1902">
            <v>3384</v>
          </cell>
          <cell r="C1902">
            <v>8500</v>
          </cell>
          <cell r="D1902">
            <v>35676</v>
          </cell>
          <cell r="E1902">
            <v>7317</v>
          </cell>
          <cell r="F1902">
            <v>638</v>
          </cell>
          <cell r="G1902">
            <v>518</v>
          </cell>
          <cell r="H1902">
            <v>385548.23639999999</v>
          </cell>
          <cell r="I1902">
            <v>92.533168697954395</v>
          </cell>
          <cell r="J1902">
            <v>18.97817006847551</v>
          </cell>
          <cell r="K1902">
            <v>1.6547864567018415</v>
          </cell>
          <cell r="L1902">
            <v>1.3435413551278275</v>
          </cell>
        </row>
        <row r="1903">
          <cell r="A1903">
            <v>46098</v>
          </cell>
          <cell r="B1903">
            <v>3283</v>
          </cell>
          <cell r="C1903">
            <v>8700</v>
          </cell>
          <cell r="D1903">
            <v>39888</v>
          </cell>
          <cell r="E1903">
            <v>7217</v>
          </cell>
          <cell r="F1903">
            <v>687</v>
          </cell>
          <cell r="G1903">
            <v>497</v>
          </cell>
          <cell r="H1903">
            <v>229950.19319999998</v>
          </cell>
          <cell r="I1903">
            <v>173.46365073634564</v>
          </cell>
          <cell r="J1903">
            <v>31.385057344670237</v>
          </cell>
          <cell r="K1903">
            <v>2.9876034911720182</v>
          </cell>
          <cell r="L1903">
            <v>2.1613376056950409</v>
          </cell>
        </row>
        <row r="1904">
          <cell r="A1904">
            <v>46099</v>
          </cell>
          <cell r="B1904">
            <v>3210</v>
          </cell>
          <cell r="C1904">
            <v>8660</v>
          </cell>
          <cell r="D1904">
            <v>40284</v>
          </cell>
          <cell r="E1904">
            <v>7189</v>
          </cell>
          <cell r="F1904">
            <v>692</v>
          </cell>
          <cell r="G1904">
            <v>588</v>
          </cell>
          <cell r="H1904">
            <v>221821.63</v>
          </cell>
          <cell r="I1904">
            <v>181.60537365089237</v>
          </cell>
          <cell r="J1904">
            <v>32.40892243015255</v>
          </cell>
          <cell r="K1904">
            <v>3.119623636342407</v>
          </cell>
          <cell r="L1904">
            <v>2.6507784655626234</v>
          </cell>
        </row>
        <row r="1905">
          <cell r="A1905">
            <v>46100</v>
          </cell>
          <cell r="B1905">
            <v>2863</v>
          </cell>
          <cell r="C1905">
            <v>8770</v>
          </cell>
          <cell r="D1905">
            <v>34632</v>
          </cell>
          <cell r="E1905">
            <v>6581</v>
          </cell>
          <cell r="F1905">
            <v>640</v>
          </cell>
          <cell r="G1905">
            <v>549</v>
          </cell>
          <cell r="H1905">
            <v>82307</v>
          </cell>
          <cell r="I1905">
            <v>420.76615597701289</v>
          </cell>
          <cell r="J1905">
            <v>79.95674729974364</v>
          </cell>
          <cell r="K1905">
            <v>7.775766338221537</v>
          </cell>
          <cell r="L1905">
            <v>6.6701495620056619</v>
          </cell>
        </row>
        <row r="1906">
          <cell r="A1906">
            <v>46101</v>
          </cell>
          <cell r="B1906">
            <v>2974</v>
          </cell>
          <cell r="C1906">
            <v>8170</v>
          </cell>
          <cell r="D1906">
            <v>42192</v>
          </cell>
          <cell r="E1906">
            <v>7014</v>
          </cell>
          <cell r="F1906">
            <v>687</v>
          </cell>
          <cell r="G1906">
            <v>602</v>
          </cell>
          <cell r="H1906">
            <v>97913.757599999997</v>
          </cell>
          <cell r="I1906">
            <v>430.90982344242099</v>
          </cell>
          <cell r="J1906">
            <v>71.634468658161268</v>
          </cell>
          <cell r="K1906">
            <v>7.0163786666890209</v>
          </cell>
          <cell r="L1906">
            <v>6.1482677690637422</v>
          </cell>
        </row>
        <row r="1907">
          <cell r="A1907">
            <v>46102</v>
          </cell>
          <cell r="B1907">
            <v>2935</v>
          </cell>
          <cell r="C1907">
            <v>5650</v>
          </cell>
          <cell r="D1907">
            <v>20196</v>
          </cell>
          <cell r="E1907">
            <v>2836</v>
          </cell>
          <cell r="F1907">
            <v>305</v>
          </cell>
          <cell r="G1907">
            <v>296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</row>
        <row r="1908">
          <cell r="A1908">
            <v>46103</v>
          </cell>
          <cell r="B1908">
            <v>1471</v>
          </cell>
          <cell r="C1908">
            <v>3810</v>
          </cell>
          <cell r="D1908">
            <v>10980</v>
          </cell>
          <cell r="E1908">
            <v>2815</v>
          </cell>
          <cell r="F1908">
            <v>282</v>
          </cell>
          <cell r="G1908">
            <v>328</v>
          </cell>
          <cell r="H1908">
            <v>46450</v>
          </cell>
          <cell r="I1908">
            <v>236.38320775026912</v>
          </cell>
          <cell r="J1908">
            <v>60.602798708288482</v>
          </cell>
          <cell r="K1908">
            <v>6.0710441334768568</v>
          </cell>
          <cell r="L1908">
            <v>7.0613562970936483</v>
          </cell>
        </row>
        <row r="1909">
          <cell r="A1909">
            <v>46104</v>
          </cell>
          <cell r="B1909">
            <v>2785</v>
          </cell>
          <cell r="C1909">
            <v>10200</v>
          </cell>
          <cell r="D1909">
            <v>34308</v>
          </cell>
          <cell r="E1909">
            <v>6419</v>
          </cell>
          <cell r="F1909">
            <v>631</v>
          </cell>
          <cell r="G1909">
            <v>502</v>
          </cell>
          <cell r="H1909">
            <v>162416.28519999998</v>
          </cell>
          <cell r="I1909">
            <v>211.2349753459329</v>
          </cell>
          <cell r="J1909">
            <v>39.521898879140231</v>
          </cell>
          <cell r="K1909">
            <v>3.8850783911415312</v>
          </cell>
          <cell r="L1909">
            <v>3.0908230623661623</v>
          </cell>
        </row>
        <row r="1910">
          <cell r="A1910">
            <v>46105</v>
          </cell>
          <cell r="B1910">
            <v>3151</v>
          </cell>
          <cell r="C1910">
            <v>8760</v>
          </cell>
          <cell r="D1910">
            <v>32760</v>
          </cell>
          <cell r="E1910">
            <v>3970</v>
          </cell>
          <cell r="F1910">
            <v>541</v>
          </cell>
          <cell r="G1910">
            <v>454</v>
          </cell>
          <cell r="H1910">
            <v>62446</v>
          </cell>
          <cell r="I1910">
            <v>524.61326586170458</v>
          </cell>
          <cell r="J1910">
            <v>63.574928738430003</v>
          </cell>
          <cell r="K1910">
            <v>8.6634852512570859</v>
          </cell>
          <cell r="L1910">
            <v>7.2702815232360756</v>
          </cell>
        </row>
        <row r="1911">
          <cell r="A1911">
            <v>46106</v>
          </cell>
          <cell r="B1911">
            <v>3017</v>
          </cell>
          <cell r="C1911">
            <v>9640</v>
          </cell>
          <cell r="D1911">
            <v>33516</v>
          </cell>
          <cell r="E1911">
            <v>3789</v>
          </cell>
          <cell r="F1911">
            <v>471</v>
          </cell>
          <cell r="G1911">
            <v>395</v>
          </cell>
          <cell r="H1911">
            <v>56872</v>
          </cell>
          <cell r="I1911">
            <v>589.32339288226183</v>
          </cell>
          <cell r="J1911">
            <v>66.623294415529614</v>
          </cell>
          <cell r="K1911">
            <v>8.2817555211703482</v>
          </cell>
          <cell r="L1911">
            <v>6.9454212969475311</v>
          </cell>
        </row>
        <row r="1912">
          <cell r="A1912">
            <v>46107</v>
          </cell>
          <cell r="B1912">
            <v>2567</v>
          </cell>
          <cell r="C1912">
            <v>8890</v>
          </cell>
          <cell r="D1912">
            <v>29988</v>
          </cell>
          <cell r="E1912">
            <v>4386</v>
          </cell>
          <cell r="F1912">
            <v>458</v>
          </cell>
          <cell r="G1912">
            <v>428</v>
          </cell>
          <cell r="H1912">
            <v>46665</v>
          </cell>
          <cell r="I1912">
            <v>642.62295081967216</v>
          </cell>
          <cell r="J1912">
            <v>93.989071038251367</v>
          </cell>
          <cell r="K1912">
            <v>9.8146362370084645</v>
          </cell>
          <cell r="L1912">
            <v>9.1717561341476479</v>
          </cell>
        </row>
        <row r="1913">
          <cell r="A1913">
            <v>46108</v>
          </cell>
          <cell r="B1913">
            <v>2671</v>
          </cell>
          <cell r="C1913">
            <v>9350</v>
          </cell>
          <cell r="D1913">
            <v>20268</v>
          </cell>
          <cell r="E1913">
            <v>3722</v>
          </cell>
          <cell r="F1913">
            <v>387</v>
          </cell>
          <cell r="G1913">
            <v>258</v>
          </cell>
          <cell r="H1913">
            <v>46342</v>
          </cell>
          <cell r="I1913">
            <v>437.35704112899748</v>
          </cell>
          <cell r="J1913">
            <v>80.31591213154374</v>
          </cell>
          <cell r="K1913">
            <v>8.3509559362996857</v>
          </cell>
          <cell r="L1913">
            <v>5.5673039575331229</v>
          </cell>
        </row>
        <row r="1914">
          <cell r="A1914">
            <v>46109</v>
          </cell>
          <cell r="B1914">
            <v>2922</v>
          </cell>
          <cell r="C1914">
            <v>5600</v>
          </cell>
          <cell r="D1914">
            <v>20268</v>
          </cell>
          <cell r="E1914">
            <v>2623</v>
          </cell>
          <cell r="F1914">
            <v>208</v>
          </cell>
          <cell r="G1914">
            <v>294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</row>
        <row r="1915">
          <cell r="A1915">
            <v>46110</v>
          </cell>
          <cell r="B1915">
            <v>1927</v>
          </cell>
          <cell r="C1915">
            <v>3670</v>
          </cell>
          <cell r="D1915">
            <v>16524</v>
          </cell>
          <cell r="E1915">
            <v>3082</v>
          </cell>
          <cell r="F1915">
            <v>196</v>
          </cell>
          <cell r="G1915">
            <v>273</v>
          </cell>
          <cell r="H1915">
            <v>25440</v>
          </cell>
          <cell r="I1915">
            <v>649.52830188679241</v>
          </cell>
          <cell r="J1915">
            <v>121.14779874213836</v>
          </cell>
          <cell r="K1915">
            <v>7.7044025157232703</v>
          </cell>
          <cell r="L1915">
            <v>10.731132075471697</v>
          </cell>
        </row>
        <row r="1916">
          <cell r="A1916">
            <v>46111</v>
          </cell>
          <cell r="B1916">
            <v>4040</v>
          </cell>
          <cell r="C1916">
            <v>8480</v>
          </cell>
          <cell r="D1916">
            <v>32256</v>
          </cell>
          <cell r="E1916">
            <v>5920</v>
          </cell>
          <cell r="F1916">
            <v>615</v>
          </cell>
          <cell r="G1916">
            <v>394</v>
          </cell>
          <cell r="H1916">
            <v>166405.5736</v>
          </cell>
          <cell r="I1916">
            <v>193.83966114942677</v>
          </cell>
          <cell r="J1916">
            <v>35.575731460956305</v>
          </cell>
          <cell r="K1916">
            <v>3.6957896703527244</v>
          </cell>
          <cell r="L1916">
            <v>2.3677091546649973</v>
          </cell>
        </row>
        <row r="1917">
          <cell r="A1917">
            <v>46112</v>
          </cell>
          <cell r="B1917">
            <v>3606</v>
          </cell>
          <cell r="C1917">
            <v>8760</v>
          </cell>
          <cell r="D1917">
            <v>39708</v>
          </cell>
          <cell r="E1917">
            <v>6376</v>
          </cell>
          <cell r="F1917">
            <v>613</v>
          </cell>
          <cell r="G1917">
            <v>406</v>
          </cell>
          <cell r="H1917">
            <v>142270.86040000001</v>
          </cell>
          <cell r="I1917">
            <v>279.10142588833321</v>
          </cell>
          <cell r="J1917">
            <v>44.815923528357324</v>
          </cell>
          <cell r="K1917">
            <v>4.3086827357093851</v>
          </cell>
          <cell r="L1917">
            <v>2.8537115672071947</v>
          </cell>
        </row>
        <row r="1918">
          <cell r="A1918">
            <v>46113</v>
          </cell>
          <cell r="B1918">
            <v>3383</v>
          </cell>
          <cell r="C1918">
            <v>8580</v>
          </cell>
          <cell r="D1918">
            <v>38808</v>
          </cell>
          <cell r="E1918">
            <v>6119</v>
          </cell>
          <cell r="F1918">
            <v>637</v>
          </cell>
          <cell r="G1918">
            <v>485</v>
          </cell>
          <cell r="H1918">
            <v>178014.2052</v>
          </cell>
          <cell r="I1918">
            <v>218.00507412539906</v>
          </cell>
          <cell r="J1918">
            <v>34.373661321720185</v>
          </cell>
          <cell r="K1918">
            <v>3.5783661156946818</v>
          </cell>
          <cell r="L1918">
            <v>2.7245016736450873</v>
          </cell>
        </row>
      </sheetData>
      <sheetData sheetId="5">
        <row r="1887">
          <cell r="A1887">
            <v>46082</v>
          </cell>
          <cell r="B1887">
            <v>7950</v>
          </cell>
          <cell r="C1887">
            <v>2125</v>
          </cell>
          <cell r="D1887">
            <v>22276</v>
          </cell>
          <cell r="E1887">
            <v>1366</v>
          </cell>
          <cell r="F1887">
            <v>383</v>
          </cell>
          <cell r="G1887">
            <v>252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A1888">
            <v>46083</v>
          </cell>
          <cell r="B1888">
            <v>15272</v>
          </cell>
          <cell r="C1888">
            <v>2794</v>
          </cell>
          <cell r="D1888">
            <v>35015</v>
          </cell>
          <cell r="E1888">
            <v>2161</v>
          </cell>
          <cell r="F1888">
            <v>670</v>
          </cell>
          <cell r="G1888">
            <v>539</v>
          </cell>
          <cell r="H1888">
            <v>96614</v>
          </cell>
          <cell r="I1888">
            <v>362.42200000000003</v>
          </cell>
          <cell r="J1888">
            <v>22.367000000000001</v>
          </cell>
          <cell r="K1888">
            <v>6.9349999999999996</v>
          </cell>
          <cell r="L1888">
            <v>5.5789016084625418</v>
          </cell>
        </row>
        <row r="1889">
          <cell r="A1889">
            <v>46084</v>
          </cell>
          <cell r="B1889">
            <v>24533</v>
          </cell>
          <cell r="C1889">
            <v>5070</v>
          </cell>
          <cell r="D1889">
            <v>47812</v>
          </cell>
          <cell r="E1889">
            <v>2255</v>
          </cell>
          <cell r="F1889">
            <v>825</v>
          </cell>
          <cell r="G1889">
            <v>661</v>
          </cell>
          <cell r="H1889">
            <v>161204</v>
          </cell>
          <cell r="I1889">
            <v>296.59300000000002</v>
          </cell>
          <cell r="J1889">
            <v>13.988</v>
          </cell>
          <cell r="K1889">
            <v>5.1180000000000003</v>
          </cell>
          <cell r="L1889">
            <v>4.1003945311530732</v>
          </cell>
        </row>
        <row r="1890">
          <cell r="A1890">
            <v>46085</v>
          </cell>
          <cell r="B1890">
            <v>26976</v>
          </cell>
          <cell r="C1890">
            <v>5979</v>
          </cell>
          <cell r="D1890">
            <v>51449</v>
          </cell>
          <cell r="E1890">
            <v>2253</v>
          </cell>
          <cell r="F1890">
            <v>767</v>
          </cell>
          <cell r="G1890">
            <v>690</v>
          </cell>
          <cell r="H1890">
            <v>182229</v>
          </cell>
          <cell r="I1890">
            <v>282.33199999999999</v>
          </cell>
          <cell r="J1890">
            <v>12.364000000000001</v>
          </cell>
          <cell r="K1890">
            <v>4.2089999999999996</v>
          </cell>
          <cell r="L1890">
            <v>3.7864445285876562</v>
          </cell>
        </row>
        <row r="1891">
          <cell r="A1891">
            <v>46086</v>
          </cell>
          <cell r="B1891">
            <v>25748</v>
          </cell>
          <cell r="C1891">
            <v>5832</v>
          </cell>
          <cell r="D1891">
            <v>48525</v>
          </cell>
          <cell r="E1891">
            <v>2218</v>
          </cell>
          <cell r="F1891">
            <v>781</v>
          </cell>
          <cell r="G1891">
            <v>705</v>
          </cell>
          <cell r="H1891">
            <v>163178</v>
          </cell>
          <cell r="I1891">
            <v>297.375</v>
          </cell>
          <cell r="J1891">
            <v>13.593</v>
          </cell>
          <cell r="K1891">
            <v>4.7859999999999996</v>
          </cell>
          <cell r="L1891">
            <v>4.3204353528049122</v>
          </cell>
        </row>
        <row r="1892">
          <cell r="A1892">
            <v>46087</v>
          </cell>
          <cell r="B1892">
            <v>23472</v>
          </cell>
          <cell r="C1892">
            <v>5907</v>
          </cell>
          <cell r="D1892">
            <v>48571</v>
          </cell>
          <cell r="E1892">
            <v>2091</v>
          </cell>
          <cell r="F1892">
            <v>687</v>
          </cell>
          <cell r="G1892">
            <v>663</v>
          </cell>
          <cell r="H1892">
            <v>153734</v>
          </cell>
          <cell r="I1892">
            <v>315.94200000000001</v>
          </cell>
          <cell r="J1892">
            <v>13.601000000000001</v>
          </cell>
          <cell r="K1892">
            <v>4.4690000000000003</v>
          </cell>
          <cell r="L1892">
            <v>4.3126439174157962</v>
          </cell>
        </row>
        <row r="1893">
          <cell r="A1893">
            <v>46088</v>
          </cell>
          <cell r="B1893">
            <v>7636</v>
          </cell>
          <cell r="C1893">
            <v>2689</v>
          </cell>
          <cell r="D1893">
            <v>22709</v>
          </cell>
          <cell r="E1893">
            <v>666</v>
          </cell>
          <cell r="F1893">
            <v>196</v>
          </cell>
          <cell r="G1893">
            <v>181</v>
          </cell>
          <cell r="H1893">
            <v>15145</v>
          </cell>
          <cell r="I1893">
            <v>1499.4390000000001</v>
          </cell>
          <cell r="J1893">
            <v>43.975000000000001</v>
          </cell>
          <cell r="K1893">
            <v>12.942</v>
          </cell>
          <cell r="L1893">
            <v>11.9511389897656</v>
          </cell>
        </row>
        <row r="1894">
          <cell r="A1894">
            <v>46089</v>
          </cell>
          <cell r="B1894">
            <v>7919</v>
          </cell>
          <cell r="C1894">
            <v>2301</v>
          </cell>
          <cell r="D1894">
            <v>22600</v>
          </cell>
          <cell r="E1894">
            <v>1664</v>
          </cell>
          <cell r="F1894">
            <v>335</v>
          </cell>
          <cell r="G1894">
            <v>324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A1895">
            <v>46090</v>
          </cell>
          <cell r="B1895">
            <v>19143</v>
          </cell>
          <cell r="C1895">
            <v>4777</v>
          </cell>
          <cell r="D1895">
            <v>43041</v>
          </cell>
          <cell r="E1895">
            <v>2237</v>
          </cell>
          <cell r="F1895">
            <v>741</v>
          </cell>
          <cell r="G1895">
            <v>648</v>
          </cell>
          <cell r="H1895">
            <v>126180</v>
          </cell>
          <cell r="I1895">
            <v>341.108</v>
          </cell>
          <cell r="J1895">
            <v>17.728999999999999</v>
          </cell>
          <cell r="K1895">
            <v>5.8730000000000002</v>
          </cell>
          <cell r="L1895">
            <v>5.1355206847360906</v>
          </cell>
        </row>
        <row r="1896">
          <cell r="A1896">
            <v>46091</v>
          </cell>
          <cell r="B1896">
            <v>23023</v>
          </cell>
          <cell r="C1896">
            <v>6041</v>
          </cell>
          <cell r="D1896">
            <v>49390</v>
          </cell>
          <cell r="E1896">
            <v>2275</v>
          </cell>
          <cell r="F1896">
            <v>772</v>
          </cell>
          <cell r="G1896">
            <v>705</v>
          </cell>
          <cell r="H1896">
            <v>153373</v>
          </cell>
          <cell r="I1896">
            <v>322.02499999999998</v>
          </cell>
          <cell r="J1896">
            <v>14.833</v>
          </cell>
          <cell r="K1896">
            <v>5.0330000000000004</v>
          </cell>
          <cell r="L1896">
            <v>4.5966369569611336</v>
          </cell>
        </row>
        <row r="1897">
          <cell r="A1897">
            <v>46092</v>
          </cell>
          <cell r="B1897">
            <v>22794</v>
          </cell>
          <cell r="C1897">
            <v>5076</v>
          </cell>
          <cell r="D1897">
            <v>49154</v>
          </cell>
          <cell r="E1897">
            <v>2325</v>
          </cell>
          <cell r="F1897">
            <v>728</v>
          </cell>
          <cell r="G1897">
            <v>637</v>
          </cell>
          <cell r="H1897">
            <v>165132</v>
          </cell>
          <cell r="I1897">
            <v>297.66500000000002</v>
          </cell>
          <cell r="J1897">
            <v>14.08</v>
          </cell>
          <cell r="K1897">
            <v>4.4089999999999998</v>
          </cell>
          <cell r="L1897">
            <v>3.8575200445704043</v>
          </cell>
        </row>
        <row r="1898">
          <cell r="A1898">
            <v>46093</v>
          </cell>
          <cell r="B1898">
            <v>23992</v>
          </cell>
          <cell r="C1898">
            <v>5918</v>
          </cell>
          <cell r="D1898">
            <v>50106</v>
          </cell>
          <cell r="E1898">
            <v>2275</v>
          </cell>
          <cell r="F1898">
            <v>774</v>
          </cell>
          <cell r="G1898">
            <v>683</v>
          </cell>
          <cell r="H1898">
            <v>163491</v>
          </cell>
          <cell r="I1898">
            <v>306.476</v>
          </cell>
          <cell r="J1898">
            <v>13.914999999999999</v>
          </cell>
          <cell r="K1898">
            <v>4.734</v>
          </cell>
          <cell r="L1898">
            <v>4.1775999902135288</v>
          </cell>
        </row>
        <row r="1899">
          <cell r="A1899">
            <v>46094</v>
          </cell>
          <cell r="B1899">
            <v>24395</v>
          </cell>
          <cell r="C1899">
            <v>5816</v>
          </cell>
          <cell r="D1899">
            <v>47731</v>
          </cell>
          <cell r="E1899">
            <v>1902</v>
          </cell>
          <cell r="F1899">
            <v>646</v>
          </cell>
          <cell r="G1899">
            <v>591</v>
          </cell>
          <cell r="H1899">
            <v>149745</v>
          </cell>
          <cell r="I1899">
            <v>318.74900000000002</v>
          </cell>
          <cell r="J1899">
            <v>12.702</v>
          </cell>
          <cell r="K1899">
            <v>4.3140000000000001</v>
          </cell>
          <cell r="L1899">
            <v>3.9467094059901831</v>
          </cell>
        </row>
        <row r="1900">
          <cell r="A1900">
            <v>46095</v>
          </cell>
          <cell r="B1900">
            <v>7025</v>
          </cell>
          <cell r="C1900">
            <v>2650</v>
          </cell>
          <cell r="D1900">
            <v>22456</v>
          </cell>
          <cell r="E1900">
            <v>800</v>
          </cell>
          <cell r="F1900">
            <v>215</v>
          </cell>
          <cell r="G1900">
            <v>157</v>
          </cell>
          <cell r="H1900">
            <v>11974</v>
          </cell>
          <cell r="I1900">
            <v>1875.3969999999999</v>
          </cell>
          <cell r="J1900">
            <v>66.811000000000007</v>
          </cell>
          <cell r="K1900">
            <v>17.956</v>
          </cell>
          <cell r="L1900">
            <v>13.111742107900451</v>
          </cell>
        </row>
        <row r="1901">
          <cell r="A1901">
            <v>46096</v>
          </cell>
          <cell r="B1901">
            <v>9100</v>
          </cell>
          <cell r="C1901">
            <v>2258</v>
          </cell>
          <cell r="D1901">
            <v>24194</v>
          </cell>
          <cell r="E1901">
            <v>1691</v>
          </cell>
          <cell r="F1901">
            <v>390</v>
          </cell>
          <cell r="G1901">
            <v>325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A1902">
            <v>46097</v>
          </cell>
          <cell r="B1902">
            <v>19975</v>
          </cell>
          <cell r="C1902">
            <v>4385</v>
          </cell>
          <cell r="D1902">
            <v>43303</v>
          </cell>
          <cell r="E1902">
            <v>2322</v>
          </cell>
          <cell r="F1902">
            <v>782</v>
          </cell>
          <cell r="G1902">
            <v>700</v>
          </cell>
          <cell r="H1902">
            <v>133400</v>
          </cell>
          <cell r="I1902">
            <v>324.61</v>
          </cell>
          <cell r="J1902">
            <v>17.405999999999999</v>
          </cell>
          <cell r="K1902">
            <v>5.8620000000000001</v>
          </cell>
          <cell r="L1902">
            <v>5.2473763118440777</v>
          </cell>
        </row>
        <row r="1903">
          <cell r="A1903">
            <v>46098</v>
          </cell>
          <cell r="B1903">
            <v>24814</v>
          </cell>
          <cell r="C1903">
            <v>5299</v>
          </cell>
          <cell r="D1903">
            <v>49901</v>
          </cell>
          <cell r="E1903">
            <v>2228</v>
          </cell>
          <cell r="F1903">
            <v>849</v>
          </cell>
          <cell r="G1903">
            <v>703</v>
          </cell>
          <cell r="H1903">
            <v>161501</v>
          </cell>
          <cell r="I1903">
            <v>308.983</v>
          </cell>
          <cell r="J1903">
            <v>13.795999999999999</v>
          </cell>
          <cell r="K1903">
            <v>5.2569999999999997</v>
          </cell>
          <cell r="L1903">
            <v>4.3529142234413412</v>
          </cell>
        </row>
        <row r="1904">
          <cell r="A1904">
            <v>46099</v>
          </cell>
          <cell r="B1904">
            <v>20712</v>
          </cell>
          <cell r="C1904">
            <v>4781</v>
          </cell>
          <cell r="D1904">
            <v>47526</v>
          </cell>
          <cell r="E1904">
            <v>2275</v>
          </cell>
          <cell r="F1904">
            <v>785</v>
          </cell>
          <cell r="G1904">
            <v>694</v>
          </cell>
          <cell r="H1904">
            <v>151693</v>
          </cell>
          <cell r="I1904">
            <v>313.30399999999997</v>
          </cell>
          <cell r="J1904">
            <v>14.997</v>
          </cell>
          <cell r="K1904">
            <v>5.1749999999999998</v>
          </cell>
          <cell r="L1904">
            <v>4.5750298299855636</v>
          </cell>
        </row>
        <row r="1905">
          <cell r="A1905">
            <v>46100</v>
          </cell>
          <cell r="B1905">
            <v>22198</v>
          </cell>
          <cell r="C1905">
            <v>4902</v>
          </cell>
          <cell r="D1905">
            <v>47279</v>
          </cell>
          <cell r="E1905">
            <v>2170</v>
          </cell>
          <cell r="F1905">
            <v>768</v>
          </cell>
          <cell r="G1905">
            <v>667</v>
          </cell>
          <cell r="H1905">
            <v>152104</v>
          </cell>
          <cell r="I1905">
            <v>310.83300000000003</v>
          </cell>
          <cell r="J1905">
            <v>14.266999999999999</v>
          </cell>
          <cell r="K1905">
            <v>5.0490000000000004</v>
          </cell>
          <cell r="L1905">
            <v>4.3851575237995055</v>
          </cell>
        </row>
        <row r="1906">
          <cell r="A1906">
            <v>46101</v>
          </cell>
          <cell r="B1906">
            <v>25113</v>
          </cell>
          <cell r="C1906">
            <v>5501</v>
          </cell>
          <cell r="D1906">
            <v>49101</v>
          </cell>
          <cell r="E1906">
            <v>1979</v>
          </cell>
          <cell r="F1906">
            <v>656</v>
          </cell>
          <cell r="G1906">
            <v>593</v>
          </cell>
          <cell r="H1906">
            <v>129723</v>
          </cell>
          <cell r="I1906">
            <v>378.50700000000001</v>
          </cell>
          <cell r="J1906">
            <v>15.256</v>
          </cell>
          <cell r="K1906">
            <v>5.0570000000000004</v>
          </cell>
          <cell r="L1906">
            <v>4.5712788017545076</v>
          </cell>
        </row>
        <row r="1907">
          <cell r="A1907">
            <v>46102</v>
          </cell>
          <cell r="B1907">
            <v>14950</v>
          </cell>
          <cell r="C1907">
            <v>3627</v>
          </cell>
          <cell r="D1907">
            <v>31805</v>
          </cell>
          <cell r="E1907">
            <v>1260</v>
          </cell>
          <cell r="F1907">
            <v>310</v>
          </cell>
          <cell r="G1907">
            <v>298</v>
          </cell>
          <cell r="H1907">
            <v>48569</v>
          </cell>
          <cell r="I1907">
            <v>654.84199999999998</v>
          </cell>
          <cell r="J1907">
            <v>25.942</v>
          </cell>
          <cell r="K1907">
            <v>6.383</v>
          </cell>
          <cell r="L1907">
            <v>6.1356008976919432</v>
          </cell>
        </row>
        <row r="1908">
          <cell r="A1908">
            <v>46103</v>
          </cell>
          <cell r="B1908">
            <v>7804</v>
          </cell>
          <cell r="C1908">
            <v>2845</v>
          </cell>
          <cell r="D1908">
            <v>23237</v>
          </cell>
          <cell r="E1908">
            <v>1746</v>
          </cell>
          <cell r="F1908">
            <v>387</v>
          </cell>
          <cell r="G1908">
            <v>352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A1909">
            <v>46104</v>
          </cell>
          <cell r="B1909">
            <v>23794</v>
          </cell>
          <cell r="C1909">
            <v>5944</v>
          </cell>
          <cell r="D1909">
            <v>45021</v>
          </cell>
          <cell r="E1909">
            <v>2180</v>
          </cell>
          <cell r="F1909">
            <v>771</v>
          </cell>
          <cell r="G1909">
            <v>637</v>
          </cell>
          <cell r="H1909">
            <v>148579</v>
          </cell>
          <cell r="I1909">
            <v>303.01100000000002</v>
          </cell>
          <cell r="J1909">
            <v>14.672000000000001</v>
          </cell>
          <cell r="K1909">
            <v>5.1890000000000001</v>
          </cell>
          <cell r="L1909">
            <v>4.287281513538252</v>
          </cell>
        </row>
        <row r="1910">
          <cell r="A1910">
            <v>46105</v>
          </cell>
          <cell r="B1910">
            <v>23321</v>
          </cell>
          <cell r="C1910">
            <v>5105</v>
          </cell>
          <cell r="D1910">
            <v>53141</v>
          </cell>
          <cell r="E1910">
            <v>2175</v>
          </cell>
          <cell r="F1910">
            <v>755</v>
          </cell>
          <cell r="G1910">
            <v>669</v>
          </cell>
          <cell r="H1910">
            <v>172305</v>
          </cell>
          <cell r="I1910">
            <v>308.41199999999998</v>
          </cell>
          <cell r="J1910">
            <v>12.622999999999999</v>
          </cell>
          <cell r="K1910">
            <v>4.3819999999999997</v>
          </cell>
          <cell r="L1910">
            <v>3.8826499521197877</v>
          </cell>
        </row>
        <row r="1911">
          <cell r="A1911">
            <v>46106</v>
          </cell>
          <cell r="B1911">
            <v>2351</v>
          </cell>
          <cell r="C1911">
            <v>5255</v>
          </cell>
          <cell r="D1911">
            <v>49941</v>
          </cell>
          <cell r="E1911">
            <v>2267</v>
          </cell>
          <cell r="F1911">
            <v>834</v>
          </cell>
          <cell r="G1911">
            <v>730</v>
          </cell>
          <cell r="H1911">
            <v>153843</v>
          </cell>
          <cell r="I1911">
            <v>324.62299999999999</v>
          </cell>
          <cell r="J1911">
            <v>14.736000000000001</v>
          </cell>
          <cell r="K1911">
            <v>5.4210000000000003</v>
          </cell>
          <cell r="L1911">
            <v>4.7450972744941273</v>
          </cell>
        </row>
        <row r="1912">
          <cell r="A1912">
            <v>46107</v>
          </cell>
          <cell r="B1912">
            <v>28576</v>
          </cell>
          <cell r="C1912">
            <v>5893</v>
          </cell>
          <cell r="D1912">
            <v>55191</v>
          </cell>
          <cell r="E1912">
            <v>2288</v>
          </cell>
          <cell r="F1912">
            <v>803</v>
          </cell>
          <cell r="G1912">
            <v>740</v>
          </cell>
          <cell r="H1912">
            <v>178868</v>
          </cell>
          <cell r="I1912">
            <v>308.55700000000002</v>
          </cell>
          <cell r="J1912">
            <v>12.792</v>
          </cell>
          <cell r="K1912">
            <v>4.4889999999999999</v>
          </cell>
          <cell r="L1912">
            <v>4.1371290560636895</v>
          </cell>
        </row>
        <row r="1913">
          <cell r="A1913">
            <v>46108</v>
          </cell>
          <cell r="B1913">
            <v>27357</v>
          </cell>
          <cell r="C1913">
            <v>5738</v>
          </cell>
          <cell r="D1913">
            <v>52556</v>
          </cell>
          <cell r="E1913">
            <v>1952</v>
          </cell>
          <cell r="F1913">
            <v>713</v>
          </cell>
          <cell r="G1913">
            <v>623</v>
          </cell>
          <cell r="H1913">
            <v>161886</v>
          </cell>
          <cell r="I1913">
            <v>324.64800000000002</v>
          </cell>
          <cell r="J1913">
            <v>12.058</v>
          </cell>
          <cell r="K1913">
            <v>4.4039999999999999</v>
          </cell>
          <cell r="L1913">
            <v>3.848387136627009</v>
          </cell>
        </row>
        <row r="1914">
          <cell r="A1914">
            <v>46109</v>
          </cell>
          <cell r="B1914">
            <v>15596</v>
          </cell>
          <cell r="C1914">
            <v>3936</v>
          </cell>
          <cell r="D1914">
            <v>32984</v>
          </cell>
          <cell r="E1914">
            <v>1071</v>
          </cell>
          <cell r="F1914">
            <v>337</v>
          </cell>
          <cell r="G1914">
            <v>324</v>
          </cell>
          <cell r="H1914">
            <v>59794</v>
          </cell>
          <cell r="I1914">
            <v>551.62699999999995</v>
          </cell>
          <cell r="J1914">
            <v>17.911000000000001</v>
          </cell>
          <cell r="K1914">
            <v>5.6360000000000001</v>
          </cell>
          <cell r="L1914">
            <v>5.4186038732983244</v>
          </cell>
        </row>
        <row r="1915">
          <cell r="A1915">
            <v>46110</v>
          </cell>
          <cell r="B1915">
            <v>7469</v>
          </cell>
          <cell r="C1915">
            <v>3277</v>
          </cell>
          <cell r="D1915">
            <v>23199</v>
          </cell>
          <cell r="E1915">
            <v>1577</v>
          </cell>
          <cell r="F1915">
            <v>366</v>
          </cell>
          <cell r="G1915">
            <v>314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A1916">
            <v>46111</v>
          </cell>
          <cell r="B1916">
            <v>21279</v>
          </cell>
          <cell r="C1916">
            <v>5465</v>
          </cell>
          <cell r="D1916">
            <v>46783</v>
          </cell>
          <cell r="E1916">
            <v>2039</v>
          </cell>
          <cell r="F1916">
            <v>695</v>
          </cell>
          <cell r="G1916">
            <v>611</v>
          </cell>
          <cell r="H1916">
            <v>126083</v>
          </cell>
          <cell r="I1916">
            <v>371.04899999999998</v>
          </cell>
          <cell r="J1916">
            <v>16.172000000000001</v>
          </cell>
          <cell r="K1916">
            <v>5.5119999999999996</v>
          </cell>
          <cell r="L1916">
            <v>4.8460141335469498</v>
          </cell>
        </row>
        <row r="1917">
          <cell r="A1917">
            <v>46112</v>
          </cell>
          <cell r="B1917">
            <v>24446</v>
          </cell>
          <cell r="C1917">
            <v>5309</v>
          </cell>
          <cell r="D1917">
            <v>51284</v>
          </cell>
          <cell r="E1917">
            <v>2206</v>
          </cell>
          <cell r="F1917">
            <v>752</v>
          </cell>
          <cell r="G1917">
            <v>647</v>
          </cell>
          <cell r="H1917">
            <v>159058</v>
          </cell>
          <cell r="I1917">
            <v>322.423</v>
          </cell>
          <cell r="J1917">
            <v>13.869</v>
          </cell>
          <cell r="K1917">
            <v>4.7279999999999998</v>
          </cell>
          <cell r="L1917">
            <v>4.0676985753624466</v>
          </cell>
        </row>
        <row r="1918">
          <cell r="A1918">
            <v>46113</v>
          </cell>
          <cell r="B1918">
            <v>26234</v>
          </cell>
          <cell r="C1918">
            <v>5197</v>
          </cell>
          <cell r="D1918">
            <v>53085</v>
          </cell>
          <cell r="E1918">
            <v>2316</v>
          </cell>
          <cell r="F1918">
            <v>832</v>
          </cell>
          <cell r="G1918">
            <v>772</v>
          </cell>
          <cell r="H1918">
            <v>161440</v>
          </cell>
          <cell r="I1918">
            <v>328.822</v>
          </cell>
          <cell r="J1918">
            <v>14.346</v>
          </cell>
          <cell r="K1918">
            <v>5.1539999999999999</v>
          </cell>
          <cell r="L1918">
            <v>4.7819623389494552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2"/>
  <sheetViews>
    <sheetView zoomScale="85" zoomScaleNormal="85" workbookViewId="0">
      <pane ySplit="1" topLeftCell="A17" activePane="bottomLeft" state="frozen"/>
      <selection pane="bottomLeft" activeCell="G36" sqref="G36"/>
    </sheetView>
  </sheetViews>
  <sheetFormatPr defaultRowHeight="16.5" x14ac:dyDescent="0.3"/>
  <cols>
    <col min="1" max="1" width="12.125" style="2" customWidth="1"/>
    <col min="2" max="2" width="11.62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9.75" style="5" bestFit="1" customWidth="1"/>
    <col min="10" max="11" width="9.5" style="5" bestFit="1" customWidth="1"/>
    <col min="12" max="12" width="9.125" style="5" customWidth="1"/>
  </cols>
  <sheetData>
    <row r="1" spans="1:12" ht="15.7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[1]F10A!A1887</f>
        <v>46082</v>
      </c>
      <c r="B2" s="1">
        <f>[1]F10A!B1887</f>
        <v>2357</v>
      </c>
      <c r="C2" s="1">
        <f>[1]F10A!C1887</f>
        <v>625</v>
      </c>
      <c r="D2" s="1">
        <f>[1]F10A!D1887</f>
        <v>14112</v>
      </c>
      <c r="E2" s="1">
        <f>[1]F10A!E1887</f>
        <v>1158</v>
      </c>
      <c r="F2">
        <f>[1]F10A!F1887</f>
        <v>198</v>
      </c>
      <c r="G2">
        <f>[1]F10A!G1887</f>
        <v>162</v>
      </c>
      <c r="H2">
        <f>[1]F10A!H1887</f>
        <v>0</v>
      </c>
      <c r="I2">
        <f>[1]F10A!I1887</f>
        <v>0</v>
      </c>
      <c r="J2">
        <f>[1]F10A!J1887</f>
        <v>0</v>
      </c>
      <c r="K2">
        <f>[1]F10A!K1887</f>
        <v>0</v>
      </c>
      <c r="L2" s="7">
        <f>[1]F10A!L1887</f>
        <v>0</v>
      </c>
    </row>
    <row r="3" spans="1:12" x14ac:dyDescent="0.3">
      <c r="A3" s="8">
        <f>[1]F10A!A1888</f>
        <v>46083</v>
      </c>
      <c r="B3" s="1">
        <f>[1]F10A!B1888</f>
        <v>5123</v>
      </c>
      <c r="C3" s="1">
        <f>[1]F10A!C1888</f>
        <v>2379</v>
      </c>
      <c r="D3" s="1">
        <f>[1]F10A!D1888</f>
        <v>26569</v>
      </c>
      <c r="E3" s="1">
        <f>[1]F10A!E1888</f>
        <v>3056</v>
      </c>
      <c r="F3">
        <f>[1]F10A!F1888</f>
        <v>616</v>
      </c>
      <c r="G3">
        <f>[1]F10A!G1888</f>
        <v>574</v>
      </c>
      <c r="H3">
        <f>[1]F10A!H1888</f>
        <v>185400</v>
      </c>
      <c r="I3">
        <f>[1]F10A!I1888</f>
        <v>143.30600000000001</v>
      </c>
      <c r="J3">
        <f>[1]F10A!J1888</f>
        <v>16.483000000000001</v>
      </c>
      <c r="K3">
        <f>[1]F10A!K1888</f>
        <v>3.323</v>
      </c>
      <c r="L3" s="7">
        <f>[1]F10A!L1888</f>
        <v>3.0960086299892127</v>
      </c>
    </row>
    <row r="4" spans="1:12" x14ac:dyDescent="0.3">
      <c r="A4" s="8">
        <f>[1]F10A!A1889</f>
        <v>46084</v>
      </c>
      <c r="B4" s="1">
        <f>[1]F10A!B1889</f>
        <v>4813</v>
      </c>
      <c r="C4" s="1">
        <f>[1]F10A!C1889</f>
        <v>2871</v>
      </c>
      <c r="D4" s="1">
        <f>[1]F10A!D1889</f>
        <v>28619</v>
      </c>
      <c r="E4" s="1">
        <f>[1]F10A!E1889</f>
        <v>3033</v>
      </c>
      <c r="F4">
        <f>[1]F10A!F1889</f>
        <v>720</v>
      </c>
      <c r="G4">
        <f>[1]F10A!G1889</f>
        <v>526</v>
      </c>
      <c r="H4">
        <f>[1]F10A!H1889</f>
        <v>215610</v>
      </c>
      <c r="I4">
        <f>[1]F10A!I1889</f>
        <v>132.73500000000001</v>
      </c>
      <c r="J4">
        <f>[1]F10A!J1889</f>
        <v>14.067</v>
      </c>
      <c r="K4">
        <f>[1]F10A!K1889</f>
        <v>3.339</v>
      </c>
      <c r="L4" s="7">
        <f>[1]F10A!L1889</f>
        <v>2.4395900004638</v>
      </c>
    </row>
    <row r="5" spans="1:12" x14ac:dyDescent="0.3">
      <c r="A5" s="8">
        <f>[1]F10A!A1890</f>
        <v>46085</v>
      </c>
      <c r="B5" s="1">
        <f>[1]F10A!B1890</f>
        <v>3963</v>
      </c>
      <c r="C5" s="1">
        <f>[1]F10A!C1890</f>
        <v>2692</v>
      </c>
      <c r="D5" s="1">
        <f>[1]F10A!D1890</f>
        <v>26604</v>
      </c>
      <c r="E5" s="1">
        <f>[1]F10A!E1890</f>
        <v>3000</v>
      </c>
      <c r="F5">
        <f>[1]F10A!F1890</f>
        <v>615</v>
      </c>
      <c r="G5">
        <f>[1]F10A!G1890</f>
        <v>501</v>
      </c>
      <c r="H5">
        <f>[1]F10A!H1890</f>
        <v>200449</v>
      </c>
      <c r="I5">
        <f>[1]F10A!I1890</f>
        <v>132.72200000000001</v>
      </c>
      <c r="J5">
        <f>[1]F10A!J1890</f>
        <v>14.965999999999999</v>
      </c>
      <c r="K5">
        <f>[1]F10A!K1890</f>
        <v>3.0680000000000001</v>
      </c>
      <c r="L5" s="7">
        <f>[1]F10A!L1890</f>
        <v>2.4993888719823993</v>
      </c>
    </row>
    <row r="6" spans="1:12" x14ac:dyDescent="0.3">
      <c r="A6" s="8">
        <f>[1]F10A!A1891</f>
        <v>46086</v>
      </c>
      <c r="B6" s="1">
        <f>[1]F10A!B1891</f>
        <v>4622</v>
      </c>
      <c r="C6" s="1">
        <f>[1]F10A!C1891</f>
        <v>2517</v>
      </c>
      <c r="D6" s="1">
        <f>[1]F10A!D1891</f>
        <v>25417</v>
      </c>
      <c r="E6" s="1">
        <f>[1]F10A!E1891</f>
        <v>3111</v>
      </c>
      <c r="F6">
        <f>[1]F10A!F1891</f>
        <v>613</v>
      </c>
      <c r="G6">
        <f>[1]F10A!G1891</f>
        <v>503</v>
      </c>
      <c r="H6">
        <f>[1]F10A!H1891</f>
        <v>207707</v>
      </c>
      <c r="I6">
        <f>[1]F10A!I1891</f>
        <v>122.369</v>
      </c>
      <c r="J6">
        <f>[1]F10A!J1891</f>
        <v>14.978</v>
      </c>
      <c r="K6">
        <f>[1]F10A!K1891</f>
        <v>2.9510000000000001</v>
      </c>
      <c r="L6" s="7">
        <f>[1]F10A!L1891</f>
        <v>2.4216805403765882</v>
      </c>
    </row>
    <row r="7" spans="1:12" x14ac:dyDescent="0.3">
      <c r="A7" s="8">
        <f>[1]F10A!A1892</f>
        <v>46087</v>
      </c>
      <c r="B7" s="1">
        <f>[1]F10A!B1892</f>
        <v>3504</v>
      </c>
      <c r="C7" s="1">
        <f>[1]F10A!C1892</f>
        <v>2327</v>
      </c>
      <c r="D7" s="1">
        <f>[1]F10A!D1892</f>
        <v>28656</v>
      </c>
      <c r="E7" s="1">
        <f>[1]F10A!E1892</f>
        <v>3000</v>
      </c>
      <c r="F7">
        <f>[1]F10A!F1892</f>
        <v>667</v>
      </c>
      <c r="G7">
        <f>[1]F10A!G1892</f>
        <v>586</v>
      </c>
      <c r="H7">
        <f>[1]F10A!H1892</f>
        <v>184973</v>
      </c>
      <c r="I7">
        <f>[1]F10A!I1892</f>
        <v>154.91999999999999</v>
      </c>
      <c r="J7">
        <f>[1]F10A!J1892</f>
        <v>16.219000000000001</v>
      </c>
      <c r="K7">
        <f>[1]F10A!K1892</f>
        <v>3.6059999999999999</v>
      </c>
      <c r="L7" s="7">
        <f>[1]F10A!L1892</f>
        <v>3.1680299286922957</v>
      </c>
    </row>
    <row r="8" spans="1:12" x14ac:dyDescent="0.3">
      <c r="A8" s="8">
        <f>[1]F10A!A1893</f>
        <v>46088</v>
      </c>
      <c r="B8" s="1">
        <f>[1]F10A!B1893</f>
        <v>920</v>
      </c>
      <c r="C8" s="1">
        <f>[1]F10A!C1893</f>
        <v>1072</v>
      </c>
      <c r="D8" s="1">
        <f>[1]F10A!D1893</f>
        <v>17388</v>
      </c>
      <c r="E8" s="1">
        <f>[1]F10A!E1893</f>
        <v>1377</v>
      </c>
      <c r="F8">
        <f>[1]F10A!F1893</f>
        <v>333</v>
      </c>
      <c r="G8">
        <f>[1]F10A!G1893</f>
        <v>280</v>
      </c>
      <c r="H8">
        <f>[1]F10A!H1893</f>
        <v>63003</v>
      </c>
      <c r="I8">
        <f>[1]F10A!I1893</f>
        <v>275.98700000000002</v>
      </c>
      <c r="J8">
        <f>[1]F10A!J1893</f>
        <v>21.856000000000002</v>
      </c>
      <c r="K8">
        <f>[1]F10A!K1893</f>
        <v>5.2850000000000001</v>
      </c>
      <c r="L8" s="7">
        <f>[1]F10A!L1893</f>
        <v>4.4442328143104302</v>
      </c>
    </row>
    <row r="9" spans="1:12" x14ac:dyDescent="0.3">
      <c r="A9" s="8">
        <f>[1]F10A!A1894</f>
        <v>46089</v>
      </c>
      <c r="B9" s="1">
        <f>[1]F10A!B1894</f>
        <v>2052</v>
      </c>
      <c r="C9" s="1">
        <f>[1]F10A!C1894</f>
        <v>984</v>
      </c>
      <c r="D9" s="1">
        <f>[1]F10A!D1894</f>
        <v>19800</v>
      </c>
      <c r="E9" s="1">
        <f>[1]F10A!E1894</f>
        <v>1957</v>
      </c>
      <c r="F9">
        <f>[1]F10A!F1894</f>
        <v>264</v>
      </c>
      <c r="G9">
        <f>[1]F10A!G1894</f>
        <v>214</v>
      </c>
      <c r="H9">
        <f>[1]F10A!H1894</f>
        <v>0</v>
      </c>
      <c r="I9">
        <f>[1]F10A!I1894</f>
        <v>0</v>
      </c>
      <c r="J9">
        <f>[1]F10A!J1894</f>
        <v>0</v>
      </c>
      <c r="K9">
        <f>[1]F10A!K1894</f>
        <v>0</v>
      </c>
      <c r="L9" s="7">
        <f>[1]F10A!L1894</f>
        <v>0</v>
      </c>
    </row>
    <row r="10" spans="1:12" x14ac:dyDescent="0.3">
      <c r="A10" s="8">
        <f>[1]F10A!A1895</f>
        <v>46090</v>
      </c>
      <c r="B10" s="1">
        <f>[1]F10A!B1895</f>
        <v>3331</v>
      </c>
      <c r="C10" s="1">
        <f>[1]F10A!C1895</f>
        <v>1756</v>
      </c>
      <c r="D10" s="1">
        <f>[1]F10A!D1895</f>
        <v>22247</v>
      </c>
      <c r="E10" s="1">
        <f>[1]F10A!E1895</f>
        <v>3116</v>
      </c>
      <c r="F10">
        <f>[1]F10A!F1895</f>
        <v>638</v>
      </c>
      <c r="G10">
        <f>[1]F10A!G1895</f>
        <v>583</v>
      </c>
      <c r="H10">
        <f>[1]F10A!H1895</f>
        <v>148587</v>
      </c>
      <c r="I10">
        <f>[1]F10A!I1895</f>
        <v>149.72399999999999</v>
      </c>
      <c r="J10">
        <f>[1]F10A!J1895</f>
        <v>20.971</v>
      </c>
      <c r="K10">
        <f>[1]F10A!K1895</f>
        <v>4.2939999999999996</v>
      </c>
      <c r="L10" s="7">
        <f>[1]F10A!L1895</f>
        <v>3.9236272352224622</v>
      </c>
    </row>
    <row r="11" spans="1:12" x14ac:dyDescent="0.3">
      <c r="A11" s="8">
        <f>[1]F10A!A1896</f>
        <v>46091</v>
      </c>
      <c r="B11" s="1">
        <f>[1]F10A!B1896</f>
        <v>4856</v>
      </c>
      <c r="C11" s="1">
        <f>[1]F10A!C1896</f>
        <v>2743</v>
      </c>
      <c r="D11" s="1">
        <f>[1]F10A!D1896</f>
        <v>29735</v>
      </c>
      <c r="E11" s="1">
        <f>[1]F10A!E1896</f>
        <v>3099</v>
      </c>
      <c r="F11">
        <f>[1]F10A!F1896</f>
        <v>743</v>
      </c>
      <c r="G11">
        <f>[1]F10A!G1896</f>
        <v>682</v>
      </c>
      <c r="H11">
        <f>[1]F10A!H1896</f>
        <v>248298</v>
      </c>
      <c r="I11">
        <f>[1]F10A!I1896</f>
        <v>119.755</v>
      </c>
      <c r="J11">
        <f>[1]F10A!J1896</f>
        <v>12.481</v>
      </c>
      <c r="K11">
        <f>[1]F10A!K1896</f>
        <v>2.992</v>
      </c>
      <c r="L11" s="7">
        <f>[1]F10A!L1896</f>
        <v>2.7466995304029838</v>
      </c>
    </row>
    <row r="12" spans="1:12" x14ac:dyDescent="0.3">
      <c r="A12" s="8">
        <f>[1]F10A!A1897</f>
        <v>46092</v>
      </c>
      <c r="B12" s="1">
        <f>[1]F10A!B1897</f>
        <v>4123</v>
      </c>
      <c r="C12" s="1">
        <f>[1]F10A!C1897</f>
        <v>2504</v>
      </c>
      <c r="D12" s="1">
        <f>[1]F10A!D1897</f>
        <v>27431</v>
      </c>
      <c r="E12" s="1">
        <f>[1]F10A!E1897</f>
        <v>3000</v>
      </c>
      <c r="F12">
        <f>[1]F10A!F1897</f>
        <v>610</v>
      </c>
      <c r="G12">
        <f>[1]F10A!G1897</f>
        <v>560</v>
      </c>
      <c r="H12">
        <f>[1]F10A!H1897</f>
        <v>220630</v>
      </c>
      <c r="I12">
        <f>[1]F10A!I1897</f>
        <v>124.33</v>
      </c>
      <c r="J12">
        <f>[1]F10A!J1897</f>
        <v>13.597</v>
      </c>
      <c r="K12">
        <f>[1]F10A!K1897</f>
        <v>2.7650000000000001</v>
      </c>
      <c r="L12" s="7">
        <f>[1]F10A!L1897</f>
        <v>2.5381861034310838</v>
      </c>
    </row>
    <row r="13" spans="1:12" x14ac:dyDescent="0.3">
      <c r="A13" s="8">
        <f>[1]F10A!A1898</f>
        <v>46093</v>
      </c>
      <c r="B13" s="1">
        <f>[1]F10A!B1898</f>
        <v>3559</v>
      </c>
      <c r="C13" s="1">
        <f>[1]F10A!C1898</f>
        <v>2719</v>
      </c>
      <c r="D13" s="1">
        <f>[1]F10A!D1898</f>
        <v>28189</v>
      </c>
      <c r="E13" s="1">
        <f>[1]F10A!E1898</f>
        <v>3000</v>
      </c>
      <c r="F13">
        <f>[1]F10A!F1898</f>
        <v>628</v>
      </c>
      <c r="G13">
        <f>[1]F10A!G1898</f>
        <v>572</v>
      </c>
      <c r="H13">
        <f>[1]F10A!H1898</f>
        <v>209326</v>
      </c>
      <c r="I13">
        <f>[1]F10A!I1898</f>
        <v>134.666</v>
      </c>
      <c r="J13">
        <f>[1]F10A!J1898</f>
        <v>14.332000000000001</v>
      </c>
      <c r="K13">
        <f>[1]F10A!K1898</f>
        <v>3</v>
      </c>
      <c r="L13" s="7">
        <f>[1]F10A!L1898</f>
        <v>2.7325798037510869</v>
      </c>
    </row>
    <row r="14" spans="1:12" x14ac:dyDescent="0.3">
      <c r="A14" s="8">
        <f>[1]F10A!A1899</f>
        <v>46094</v>
      </c>
      <c r="B14" s="1">
        <f>[1]F10A!B1899</f>
        <v>4039</v>
      </c>
      <c r="C14" s="1">
        <f>[1]F10A!C1899</f>
        <v>2130</v>
      </c>
      <c r="D14" s="1">
        <f>[1]F10A!D1899</f>
        <v>25813</v>
      </c>
      <c r="E14" s="1">
        <f>[1]F10A!E1899</f>
        <v>3000</v>
      </c>
      <c r="F14">
        <f>[1]F10A!F1899</f>
        <v>653</v>
      </c>
      <c r="G14">
        <f>[1]F10A!G1899</f>
        <v>607</v>
      </c>
      <c r="H14">
        <f>[1]F10A!H1899</f>
        <v>189857</v>
      </c>
      <c r="I14">
        <f>[1]F10A!I1899</f>
        <v>135.96</v>
      </c>
      <c r="J14">
        <f>[1]F10A!J1899</f>
        <v>15.801</v>
      </c>
      <c r="K14">
        <f>[1]F10A!K1899</f>
        <v>3.4390000000000001</v>
      </c>
      <c r="L14" s="7">
        <f>[1]F10A!L1899</f>
        <v>3.1971431129745018</v>
      </c>
    </row>
    <row r="15" spans="1:12" x14ac:dyDescent="0.3">
      <c r="A15" s="8">
        <f>[1]F10A!A1900</f>
        <v>46095</v>
      </c>
      <c r="B15" s="1">
        <f>[1]F10A!B1900</f>
        <v>2204</v>
      </c>
      <c r="C15" s="1">
        <f>[1]F10A!C1900</f>
        <v>1016</v>
      </c>
      <c r="D15" s="1">
        <f>[1]F10A!D1900</f>
        <v>18683</v>
      </c>
      <c r="E15" s="1">
        <f>[1]F10A!E1900</f>
        <v>1531</v>
      </c>
      <c r="F15">
        <f>[1]F10A!F1900</f>
        <v>349</v>
      </c>
      <c r="G15">
        <f>[1]F10A!G1900</f>
        <v>297</v>
      </c>
      <c r="H15">
        <f>[1]F10A!H1900</f>
        <v>73892</v>
      </c>
      <c r="I15">
        <f>[1]F10A!I1900</f>
        <v>252.84200000000001</v>
      </c>
      <c r="J15">
        <f>[1]F10A!J1900</f>
        <v>20.719000000000001</v>
      </c>
      <c r="K15">
        <f>[1]F10A!K1900</f>
        <v>4.7229999999999999</v>
      </c>
      <c r="L15" s="7">
        <f>[1]F10A!L1900</f>
        <v>4.0193796351431823</v>
      </c>
    </row>
    <row r="16" spans="1:12" x14ac:dyDescent="0.3">
      <c r="A16" s="8">
        <f>[1]F10A!A1901</f>
        <v>46096</v>
      </c>
      <c r="B16" s="1">
        <f>[1]F10A!B1901</f>
        <v>2215</v>
      </c>
      <c r="C16" s="1">
        <f>[1]F10A!C1901</f>
        <v>727</v>
      </c>
      <c r="D16" s="1">
        <f>[1]F10A!D1901</f>
        <v>14760</v>
      </c>
      <c r="E16" s="1">
        <f>[1]F10A!E1901</f>
        <v>1194</v>
      </c>
      <c r="F16">
        <f>[1]F10A!F1901</f>
        <v>219</v>
      </c>
      <c r="G16">
        <f>[1]F10A!G1901</f>
        <v>199</v>
      </c>
      <c r="H16">
        <f>[1]F10A!H1901</f>
        <v>0</v>
      </c>
      <c r="I16">
        <f>[1]F10A!I1901</f>
        <v>0</v>
      </c>
      <c r="J16">
        <f>[1]F10A!J1901</f>
        <v>0</v>
      </c>
      <c r="K16">
        <f>[1]F10A!K1901</f>
        <v>0</v>
      </c>
      <c r="L16" s="7">
        <f>[1]F10A!L1901</f>
        <v>0</v>
      </c>
    </row>
    <row r="17" spans="1:12" x14ac:dyDescent="0.3">
      <c r="A17" s="8">
        <f>[1]F10A!A1902</f>
        <v>46097</v>
      </c>
      <c r="B17" s="1">
        <f>[1]F10A!B1902</f>
        <v>4014</v>
      </c>
      <c r="C17" s="1">
        <f>[1]F10A!C1902</f>
        <v>2047</v>
      </c>
      <c r="D17" s="1">
        <f>[1]F10A!D1902</f>
        <v>24768</v>
      </c>
      <c r="E17" s="1">
        <f>[1]F10A!E1902</f>
        <v>3000</v>
      </c>
      <c r="F17">
        <f>[1]F10A!F1902</f>
        <v>567</v>
      </c>
      <c r="G17">
        <f>[1]F10A!G1902</f>
        <v>527</v>
      </c>
      <c r="H17">
        <f>[1]F10A!H1902</f>
        <v>141135</v>
      </c>
      <c r="I17">
        <f>[1]F10A!I1902</f>
        <v>175.49199999999999</v>
      </c>
      <c r="J17">
        <f>[1]F10A!J1902</f>
        <v>21.256</v>
      </c>
      <c r="K17">
        <f>[1]F10A!K1902</f>
        <v>4.0170000000000003</v>
      </c>
      <c r="L17" s="7">
        <f>[1]F10A!L1902</f>
        <v>3.734013533142027</v>
      </c>
    </row>
    <row r="18" spans="1:12" x14ac:dyDescent="0.3">
      <c r="A18" s="8">
        <f>[1]F10A!A1903</f>
        <v>46098</v>
      </c>
      <c r="B18" s="1">
        <f>[1]F10A!B1903</f>
        <v>4285</v>
      </c>
      <c r="C18" s="1">
        <f>[1]F10A!C1903</f>
        <v>3299</v>
      </c>
      <c r="D18" s="1">
        <f>[1]F10A!D1903</f>
        <v>26820</v>
      </c>
      <c r="E18" s="1">
        <f>[1]F10A!E1903</f>
        <v>3000</v>
      </c>
      <c r="F18">
        <f>[1]F10A!F1903</f>
        <v>686</v>
      </c>
      <c r="G18">
        <f>[1]F10A!G1903</f>
        <v>556</v>
      </c>
      <c r="H18">
        <f>[1]F10A!H1903</f>
        <v>190136</v>
      </c>
      <c r="I18">
        <f>[1]F10A!I1903</f>
        <v>141.05699999999999</v>
      </c>
      <c r="J18">
        <f>[1]F10A!J1903</f>
        <v>15.778</v>
      </c>
      <c r="K18">
        <f>[1]F10A!K1903</f>
        <v>3.6080000000000001</v>
      </c>
      <c r="L18" s="7">
        <f>[1]F10A!L1903</f>
        <v>2.9242226616737494</v>
      </c>
    </row>
    <row r="19" spans="1:12" x14ac:dyDescent="0.3">
      <c r="A19" s="8">
        <f>[1]F10A!A1904</f>
        <v>46099</v>
      </c>
      <c r="B19" s="1">
        <f>[1]F10A!B1904</f>
        <v>3683</v>
      </c>
      <c r="C19" s="1">
        <f>[1]F10A!C1904</f>
        <v>2645</v>
      </c>
      <c r="D19" s="1">
        <f>[1]F10A!D1904</f>
        <v>25956</v>
      </c>
      <c r="E19" s="1">
        <f>[1]F10A!E1904</f>
        <v>3000</v>
      </c>
      <c r="F19">
        <f>[1]F10A!F1904</f>
        <v>679</v>
      </c>
      <c r="G19">
        <f>[1]F10A!G1904</f>
        <v>574</v>
      </c>
      <c r="H19">
        <f>[1]F10A!H1904</f>
        <v>234571</v>
      </c>
      <c r="I19">
        <f>[1]F10A!I1904</f>
        <v>110.65300000000001</v>
      </c>
      <c r="J19">
        <f>[1]F10A!J1904</f>
        <v>12.789</v>
      </c>
      <c r="K19">
        <f>[1]F10A!K1904</f>
        <v>2.895</v>
      </c>
      <c r="L19" s="7">
        <f>[1]F10A!L1904</f>
        <v>2.4470203051528108</v>
      </c>
    </row>
    <row r="20" spans="1:12" x14ac:dyDescent="0.3">
      <c r="A20" s="8">
        <f>[1]F10A!A1905</f>
        <v>46100</v>
      </c>
      <c r="B20" s="1">
        <f>[1]F10A!B1905</f>
        <v>4481</v>
      </c>
      <c r="C20" s="1">
        <f>[1]F10A!C1905</f>
        <v>2671</v>
      </c>
      <c r="D20" s="1">
        <f>[1]F10A!D1905</f>
        <v>26892</v>
      </c>
      <c r="E20" s="1">
        <f>[1]F10A!E1905</f>
        <v>3028</v>
      </c>
      <c r="F20">
        <f>[1]F10A!F1905</f>
        <v>663</v>
      </c>
      <c r="G20">
        <f>[1]F10A!G1905</f>
        <v>708</v>
      </c>
      <c r="H20">
        <f>[1]F10A!H1905</f>
        <v>254201</v>
      </c>
      <c r="I20">
        <f>[1]F10A!I1905</f>
        <v>105.79</v>
      </c>
      <c r="J20">
        <f>[1]F10A!J1905</f>
        <v>11.912000000000001</v>
      </c>
      <c r="K20">
        <f>[1]F10A!K1905</f>
        <v>2.6080000000000001</v>
      </c>
      <c r="L20" s="7">
        <f>[1]F10A!L1905</f>
        <v>2.7851975405289515</v>
      </c>
    </row>
    <row r="21" spans="1:12" x14ac:dyDescent="0.3">
      <c r="A21" s="8">
        <f>[1]F10A!A1906</f>
        <v>46101</v>
      </c>
      <c r="B21" s="1">
        <f>[1]F10A!B1906</f>
        <v>4124</v>
      </c>
      <c r="C21" s="1">
        <f>[1]F10A!C1906</f>
        <v>2408</v>
      </c>
      <c r="D21" s="1">
        <f>[1]F10A!D1906</f>
        <v>25164</v>
      </c>
      <c r="E21" s="1">
        <f>[1]F10A!E1906</f>
        <v>3000</v>
      </c>
      <c r="F21">
        <f>[1]F10A!F1906</f>
        <v>641</v>
      </c>
      <c r="G21">
        <f>[1]F10A!G1906</f>
        <v>522</v>
      </c>
      <c r="H21">
        <f>[1]F10A!H1906</f>
        <v>226282</v>
      </c>
      <c r="I21">
        <f>[1]F10A!I1906</f>
        <v>111.206</v>
      </c>
      <c r="J21">
        <f>[1]F10A!J1906</f>
        <v>13.257999999999999</v>
      </c>
      <c r="K21">
        <f>[1]F10A!K1906</f>
        <v>2.8330000000000002</v>
      </c>
      <c r="L21" s="7">
        <f>[1]F10A!L1906</f>
        <v>2.3068560468795574</v>
      </c>
    </row>
    <row r="22" spans="1:12" x14ac:dyDescent="0.3">
      <c r="A22" s="8">
        <f>[1]F10A!A1907</f>
        <v>46102</v>
      </c>
      <c r="B22" s="1">
        <f>[1]F10A!B1907</f>
        <v>2180</v>
      </c>
      <c r="C22" s="1">
        <f>[1]F10A!C1907</f>
        <v>1145</v>
      </c>
      <c r="D22" s="1">
        <f>[1]F10A!D1907</f>
        <v>17783</v>
      </c>
      <c r="E22" s="1">
        <f>[1]F10A!E1907</f>
        <v>1605</v>
      </c>
      <c r="F22">
        <f>[1]F10A!F1907</f>
        <v>316</v>
      </c>
      <c r="G22">
        <f>[1]F10A!G1907</f>
        <v>235</v>
      </c>
      <c r="H22">
        <f>[1]F10A!H1907</f>
        <v>88441</v>
      </c>
      <c r="I22">
        <f>[1]F10A!I1907</f>
        <v>201.072</v>
      </c>
      <c r="J22">
        <f>[1]F10A!J1907</f>
        <v>18.148</v>
      </c>
      <c r="K22">
        <f>[1]F10A!K1907</f>
        <v>3.573</v>
      </c>
      <c r="L22" s="7">
        <f>[1]F10A!L1907</f>
        <v>2.6571386574100249</v>
      </c>
    </row>
    <row r="23" spans="1:12" x14ac:dyDescent="0.3">
      <c r="A23" s="8">
        <f>[1]F10A!A1908</f>
        <v>46103</v>
      </c>
      <c r="B23" s="1">
        <f>[1]F10A!B1908</f>
        <v>2005</v>
      </c>
      <c r="C23" s="1">
        <f>[1]F10A!C1908</f>
        <v>626</v>
      </c>
      <c r="D23" s="1">
        <f>[1]F10A!D1908</f>
        <v>12852</v>
      </c>
      <c r="E23" s="1">
        <f>[1]F10A!E1908</f>
        <v>1295</v>
      </c>
      <c r="F23">
        <f>[1]F10A!F1908</f>
        <v>187</v>
      </c>
      <c r="G23">
        <f>[1]F10A!G1908</f>
        <v>165</v>
      </c>
      <c r="H23">
        <f>[1]F10A!H1908</f>
        <v>0</v>
      </c>
      <c r="I23">
        <f>[1]F10A!I1908</f>
        <v>0</v>
      </c>
      <c r="J23">
        <f>[1]F10A!J1908</f>
        <v>0</v>
      </c>
      <c r="K23">
        <f>[1]F10A!K1908</f>
        <v>0</v>
      </c>
      <c r="L23" s="7">
        <f>[1]F10A!L1908</f>
        <v>0</v>
      </c>
    </row>
    <row r="24" spans="1:12" x14ac:dyDescent="0.3">
      <c r="A24" s="8">
        <f>[1]F10A!A1909</f>
        <v>46104</v>
      </c>
      <c r="B24" s="1">
        <f>[1]F10A!B1909</f>
        <v>4712</v>
      </c>
      <c r="C24" s="1">
        <f>[1]F10A!C1909</f>
        <v>2254</v>
      </c>
      <c r="D24" s="1">
        <f>[1]F10A!D1909</f>
        <v>27216</v>
      </c>
      <c r="E24" s="1">
        <f>[1]F10A!E1909</f>
        <v>3212</v>
      </c>
      <c r="F24">
        <f>[1]F10A!F1909</f>
        <v>685</v>
      </c>
      <c r="G24">
        <f>[1]F10A!G1909</f>
        <v>548</v>
      </c>
      <c r="H24">
        <f>[1]F10A!H1909</f>
        <v>160021</v>
      </c>
      <c r="I24">
        <f>[1]F10A!I1909</f>
        <v>170.078</v>
      </c>
      <c r="J24">
        <f>[1]F10A!J1909</f>
        <v>20.071999999999999</v>
      </c>
      <c r="K24">
        <f>[1]F10A!K1909</f>
        <v>4.2809999999999997</v>
      </c>
      <c r="L24" s="7">
        <f>[1]F10A!L1909</f>
        <v>3.424550527743234</v>
      </c>
    </row>
    <row r="25" spans="1:12" x14ac:dyDescent="0.3">
      <c r="A25" s="8">
        <f>[1]F10A!A1910</f>
        <v>46105</v>
      </c>
      <c r="B25" s="1">
        <f>[1]F10A!B1910</f>
        <v>5066</v>
      </c>
      <c r="C25" s="1">
        <f>[1]F10A!C1910</f>
        <v>2612</v>
      </c>
      <c r="D25" s="1">
        <f>[1]F10A!D1910</f>
        <v>26676</v>
      </c>
      <c r="E25" s="1">
        <f>[1]F10A!E1910</f>
        <v>3000</v>
      </c>
      <c r="F25">
        <f>[1]F10A!F1910</f>
        <v>645</v>
      </c>
      <c r="G25">
        <f>[1]F10A!G1910</f>
        <v>469</v>
      </c>
      <c r="H25">
        <f>[1]F10A!H1910</f>
        <v>199467</v>
      </c>
      <c r="I25">
        <f>[1]F10A!I1910</f>
        <v>133.73599999999999</v>
      </c>
      <c r="J25">
        <f>[1]F10A!J1910</f>
        <v>15.04</v>
      </c>
      <c r="K25">
        <f>[1]F10A!K1910</f>
        <v>3.234</v>
      </c>
      <c r="L25" s="7">
        <f>[1]F10A!L1910</f>
        <v>2.3512661242210493</v>
      </c>
    </row>
    <row r="26" spans="1:12" x14ac:dyDescent="0.3">
      <c r="A26" s="8">
        <f>[1]F10A!A1911</f>
        <v>46106</v>
      </c>
      <c r="B26" s="1">
        <f>[1]F10A!B1911</f>
        <v>4640</v>
      </c>
      <c r="C26" s="1">
        <f>[1]F10A!C1911</f>
        <v>2620</v>
      </c>
      <c r="D26" s="1">
        <f>[1]F10A!D1911</f>
        <v>26785</v>
      </c>
      <c r="E26" s="1">
        <f>[1]F10A!E1911</f>
        <v>3000</v>
      </c>
      <c r="F26">
        <f>[1]F10A!F1911</f>
        <v>606</v>
      </c>
      <c r="G26">
        <f>[1]F10A!G1911</f>
        <v>447</v>
      </c>
      <c r="H26">
        <f>[1]F10A!H1911</f>
        <v>239402</v>
      </c>
      <c r="I26">
        <f>[1]F10A!I1911</f>
        <v>111.883</v>
      </c>
      <c r="J26">
        <f>[1]F10A!J1911</f>
        <v>12.531000000000001</v>
      </c>
      <c r="K26">
        <f>[1]F10A!K1911</f>
        <v>2.5310000000000001</v>
      </c>
      <c r="L26" s="7">
        <f>[1]F10A!L1911</f>
        <v>1.867152321200324</v>
      </c>
    </row>
    <row r="27" spans="1:12" x14ac:dyDescent="0.3">
      <c r="A27" s="8">
        <f>[1]F10A!A1912</f>
        <v>46107</v>
      </c>
      <c r="B27" s="1">
        <f>[1]F10A!B1912</f>
        <v>4810</v>
      </c>
      <c r="C27" s="1">
        <f>[1]F10A!C1912</f>
        <v>2555</v>
      </c>
      <c r="D27" s="1">
        <f>[1]F10A!D1912</f>
        <v>27648</v>
      </c>
      <c r="E27" s="1">
        <f>[1]F10A!E1912</f>
        <v>3000</v>
      </c>
      <c r="F27">
        <f>[1]F10A!F1912</f>
        <v>637</v>
      </c>
      <c r="G27">
        <f>[1]F10A!G1912</f>
        <v>514</v>
      </c>
      <c r="H27">
        <f>[1]F10A!H1912</f>
        <v>238791</v>
      </c>
      <c r="I27">
        <f>[1]F10A!I1912</f>
        <v>115.783</v>
      </c>
      <c r="J27">
        <f>[1]F10A!J1912</f>
        <v>12.563000000000001</v>
      </c>
      <c r="K27">
        <f>[1]F10A!K1912</f>
        <v>2.6680000000000001</v>
      </c>
      <c r="L27" s="7">
        <f>[1]F10A!L1912</f>
        <v>2.1525099354665795</v>
      </c>
    </row>
    <row r="28" spans="1:12" x14ac:dyDescent="0.3">
      <c r="A28" s="8">
        <f>[1]F10A!A1913</f>
        <v>46108</v>
      </c>
      <c r="B28" s="1">
        <f>[1]F10A!B1913</f>
        <v>4381</v>
      </c>
      <c r="C28" s="1">
        <f>[1]F10A!C1913</f>
        <v>3271</v>
      </c>
      <c r="D28" s="1">
        <f>[1]F10A!D1913</f>
        <v>27180</v>
      </c>
      <c r="E28" s="1">
        <f>[1]F10A!E1913</f>
        <v>3000</v>
      </c>
      <c r="F28">
        <f>[1]F10A!F1913</f>
        <v>643</v>
      </c>
      <c r="G28">
        <f>[1]F10A!G1913</f>
        <v>501</v>
      </c>
      <c r="H28">
        <f>[1]F10A!H1913</f>
        <v>208088</v>
      </c>
      <c r="I28">
        <f>[1]F10A!I1913</f>
        <v>130.61799999999999</v>
      </c>
      <c r="J28">
        <f>[1]F10A!J1913</f>
        <v>14.417</v>
      </c>
      <c r="K28">
        <f>[1]F10A!K1913</f>
        <v>3.09</v>
      </c>
      <c r="L28" s="7">
        <f>[1]F10A!L1913</f>
        <v>2.4076352312483182</v>
      </c>
    </row>
    <row r="29" spans="1:12" x14ac:dyDescent="0.3">
      <c r="A29" s="8">
        <f>[1]F10A!A1914</f>
        <v>46109</v>
      </c>
      <c r="B29" s="1">
        <f>[1]F10A!B1914</f>
        <v>3201</v>
      </c>
      <c r="C29" s="1">
        <f>[1]F10A!C1914</f>
        <v>2136</v>
      </c>
      <c r="D29" s="1">
        <f>[1]F10A!D1914</f>
        <v>20808</v>
      </c>
      <c r="E29" s="1">
        <f>[1]F10A!E1914</f>
        <v>1521</v>
      </c>
      <c r="F29">
        <f>[1]F10A!F1914</f>
        <v>378</v>
      </c>
      <c r="G29">
        <f>[1]F10A!G1914</f>
        <v>300</v>
      </c>
      <c r="H29">
        <f>[1]F10A!H1914</f>
        <v>105986</v>
      </c>
      <c r="I29">
        <f>[1]F10A!I1914</f>
        <v>196.328</v>
      </c>
      <c r="J29">
        <f>[1]F10A!J1914</f>
        <v>14.351000000000001</v>
      </c>
      <c r="K29">
        <f>[1]F10A!K1914</f>
        <v>3.5670000000000002</v>
      </c>
      <c r="L29" s="7">
        <f>[1]F10A!L1914</f>
        <v>2.830562527126224</v>
      </c>
    </row>
    <row r="30" spans="1:12" x14ac:dyDescent="0.3">
      <c r="A30" s="8">
        <f>[1]F10A!A1915</f>
        <v>46110</v>
      </c>
      <c r="B30" s="1">
        <f>[1]F10A!B1915</f>
        <v>2427</v>
      </c>
      <c r="C30" s="1">
        <f>[1]F10A!C1915</f>
        <v>727</v>
      </c>
      <c r="D30" s="1">
        <f>[1]F10A!D1915</f>
        <v>14724</v>
      </c>
      <c r="E30" s="1">
        <f>[1]F10A!E1915</f>
        <v>1101</v>
      </c>
      <c r="F30">
        <f>[1]F10A!F1915</f>
        <v>116</v>
      </c>
      <c r="G30">
        <f>[1]F10A!G1915</f>
        <v>106</v>
      </c>
      <c r="H30">
        <f>[1]F10A!H1915</f>
        <v>0</v>
      </c>
      <c r="I30">
        <f>[1]F10A!I1915</f>
        <v>0</v>
      </c>
      <c r="J30">
        <f>[1]F10A!J1915</f>
        <v>0</v>
      </c>
      <c r="K30">
        <f>[1]F10A!K1915</f>
        <v>0</v>
      </c>
      <c r="L30" s="7">
        <f>[1]F10A!L1915</f>
        <v>0</v>
      </c>
    </row>
    <row r="31" spans="1:12" x14ac:dyDescent="0.3">
      <c r="A31" s="8">
        <f>[1]F10A!A1916</f>
        <v>46111</v>
      </c>
      <c r="B31" s="1">
        <f>[1]F10A!B1916</f>
        <v>5394</v>
      </c>
      <c r="C31" s="1">
        <f>[1]F10A!C1916</f>
        <v>2356</v>
      </c>
      <c r="D31" s="1">
        <f>[1]F10A!D1916</f>
        <v>27828</v>
      </c>
      <c r="E31" s="1">
        <f>[1]F10A!E1916</f>
        <v>3000</v>
      </c>
      <c r="F31">
        <f>[1]F10A!F1916</f>
        <v>612</v>
      </c>
      <c r="G31">
        <f>[1]F10A!G1916</f>
        <v>478</v>
      </c>
      <c r="H31">
        <f>[1]F10A!H1916</f>
        <v>178437</v>
      </c>
      <c r="I31">
        <f>[1]F10A!I1916</f>
        <v>155.95400000000001</v>
      </c>
      <c r="J31">
        <f>[1]F10A!J1916</f>
        <v>16.812999999999999</v>
      </c>
      <c r="K31">
        <f>[1]F10A!K1916</f>
        <v>3.43</v>
      </c>
      <c r="L31" s="7">
        <f>[1]F10A!L1916</f>
        <v>2.6788166131463766</v>
      </c>
    </row>
    <row r="32" spans="1:12" x14ac:dyDescent="0.3">
      <c r="A32" s="8">
        <f>[1]F10A!A1917</f>
        <v>46112</v>
      </c>
      <c r="B32" s="1">
        <f>[1]F10A!B1917</f>
        <v>5432</v>
      </c>
      <c r="C32" s="1">
        <f>[1]F10A!C1917</f>
        <v>3172</v>
      </c>
      <c r="D32" s="1">
        <f>[1]F10A!D1917</f>
        <v>28837</v>
      </c>
      <c r="E32" s="1">
        <f>[1]F10A!E1917</f>
        <v>2773</v>
      </c>
      <c r="F32">
        <f>[1]F10A!F1917</f>
        <v>636</v>
      </c>
      <c r="G32">
        <f>[1]F10A!G1917</f>
        <v>500</v>
      </c>
      <c r="H32">
        <f>[1]F10A!H1917</f>
        <v>210686</v>
      </c>
      <c r="I32">
        <f>[1]F10A!I1917</f>
        <v>136.87200000000001</v>
      </c>
      <c r="J32">
        <f>[1]F10A!J1917</f>
        <v>13.162000000000001</v>
      </c>
      <c r="K32">
        <f>[1]F10A!K1917</f>
        <v>3.0190000000000001</v>
      </c>
      <c r="L32" s="7">
        <f>[1]F10A!L1917</f>
        <v>2.373199927854722</v>
      </c>
    </row>
    <row r="33" spans="1:44" x14ac:dyDescent="0.3">
      <c r="A33" s="8">
        <f>[1]F10A!A1918</f>
        <v>46113</v>
      </c>
      <c r="B33" s="1">
        <f>[1]F10A!B1918</f>
        <v>4860</v>
      </c>
      <c r="C33" s="1">
        <f>[1]F10A!C1918</f>
        <v>2910</v>
      </c>
      <c r="D33" s="1">
        <f>[1]F10A!D1918</f>
        <v>27252</v>
      </c>
      <c r="E33" s="1">
        <f>[1]F10A!E1918</f>
        <v>2751</v>
      </c>
      <c r="F33">
        <f>[1]F10A!F1918</f>
        <v>629</v>
      </c>
      <c r="G33">
        <f>[1]F10A!G1918</f>
        <v>491</v>
      </c>
      <c r="H33">
        <f>[1]F10A!H1918</f>
        <v>238411</v>
      </c>
      <c r="I33">
        <f>[1]F10A!I1918</f>
        <v>114.307</v>
      </c>
      <c r="J33">
        <f>[1]F10A!J1918</f>
        <v>11.539</v>
      </c>
      <c r="K33">
        <f>[1]F10A!K1918</f>
        <v>2.6379999999999999</v>
      </c>
      <c r="L33" s="7">
        <f>[1]F10A!L1918</f>
        <v>2.0594687325668697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x14ac:dyDescent="0.3">
      <c r="N34" s="3"/>
      <c r="O34" s="3"/>
      <c r="P34" s="3"/>
      <c r="Q34" s="3"/>
      <c r="R34" s="3"/>
      <c r="S34" s="3"/>
      <c r="T34" s="3"/>
      <c r="U34" s="4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4"/>
      <c r="AQ34" s="3"/>
      <c r="AR34" s="3"/>
    </row>
    <row r="35" spans="1:44" x14ac:dyDescent="0.3"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x14ac:dyDescent="0.3"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x14ac:dyDescent="0.3">
      <c r="N37" s="4"/>
      <c r="O37" s="4"/>
      <c r="P37" s="3"/>
      <c r="Q37" s="3"/>
      <c r="R37" s="3"/>
      <c r="S37" s="3"/>
      <c r="T37" s="4"/>
      <c r="U37" s="4"/>
      <c r="V37" s="3"/>
      <c r="W37" s="3"/>
      <c r="X37" s="3"/>
      <c r="Y37" s="3"/>
      <c r="Z37" s="3"/>
      <c r="AA37" s="4"/>
      <c r="AB37" s="4"/>
      <c r="AC37" s="3"/>
      <c r="AD37" s="3"/>
      <c r="AE37" s="3"/>
      <c r="AF37" s="3"/>
      <c r="AG37" s="4"/>
      <c r="AH37" s="4"/>
      <c r="AI37" s="4"/>
      <c r="AJ37" s="3"/>
      <c r="AK37" s="3"/>
      <c r="AL37" s="3"/>
      <c r="AM37" s="3"/>
      <c r="AN37" s="3"/>
      <c r="AO37" s="4"/>
      <c r="AP37" s="4"/>
      <c r="AQ37" s="3"/>
      <c r="AR37" s="3"/>
    </row>
    <row r="38" spans="1:44" x14ac:dyDescent="0.3"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x14ac:dyDescent="0.3"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 x14ac:dyDescent="0.3"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x14ac:dyDescent="0.3"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x14ac:dyDescent="0.3"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73B6-F7DC-4B88-A65D-9A1C2E4540BB}">
  <dimension ref="A1:W33"/>
  <sheetViews>
    <sheetView tabSelected="1" zoomScale="85" zoomScaleNormal="85" workbookViewId="0">
      <pane ySplit="1" topLeftCell="A23" activePane="bottomLeft" state="frozen"/>
      <selection pane="bottomLeft" activeCell="C42" sqref="C42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9.375" style="6" customWidth="1"/>
    <col min="10" max="11" width="9.375" style="6" bestFit="1" customWidth="1"/>
    <col min="12" max="12" width="9.125" style="5" customWidth="1"/>
    <col min="14" max="14" width="9.875" bestFit="1" customWidth="1"/>
  </cols>
  <sheetData>
    <row r="1" spans="1:23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23" x14ac:dyDescent="0.3">
      <c r="A2" s="8">
        <f>[1]F10B!A1887</f>
        <v>46082</v>
      </c>
      <c r="B2" s="1">
        <f>[1]F10B!B1887</f>
        <v>13095</v>
      </c>
      <c r="C2" s="1">
        <f>[1]F10B!C1887</f>
        <v>1056</v>
      </c>
      <c r="D2" s="1">
        <f>[1]F10B!D1887</f>
        <v>22608</v>
      </c>
      <c r="E2" s="1">
        <f>[1]F10B!E1887</f>
        <v>1420</v>
      </c>
      <c r="F2">
        <f>[1]F10B!F1887</f>
        <v>207</v>
      </c>
      <c r="G2">
        <f>[1]F10B!G1887</f>
        <v>109</v>
      </c>
      <c r="H2">
        <f>[1]F10B!H1887</f>
        <v>0</v>
      </c>
      <c r="I2">
        <f>[1]F10B!I1887</f>
        <v>0</v>
      </c>
      <c r="J2">
        <f>[1]F10B!J1887</f>
        <v>0</v>
      </c>
      <c r="K2">
        <f>[1]F10B!K1887</f>
        <v>0</v>
      </c>
      <c r="L2" s="7">
        <f>[1]F10B!L1887</f>
        <v>0</v>
      </c>
      <c r="N2" s="3"/>
      <c r="O2" s="3"/>
      <c r="P2" s="3"/>
      <c r="Q2" s="3"/>
      <c r="R2" s="4"/>
      <c r="S2" s="4"/>
      <c r="T2" s="4"/>
      <c r="U2" s="4"/>
      <c r="V2" s="4"/>
      <c r="W2" s="4"/>
    </row>
    <row r="3" spans="1:23" x14ac:dyDescent="0.3">
      <c r="A3" s="8">
        <f>[1]F10B!A1888</f>
        <v>46083</v>
      </c>
      <c r="B3" s="1">
        <f>[1]F10B!B1888</f>
        <v>35052</v>
      </c>
      <c r="C3" s="1">
        <f>[1]F10B!C1888</f>
        <v>3167</v>
      </c>
      <c r="D3" s="1">
        <f>[1]F10B!D1888</f>
        <v>51768</v>
      </c>
      <c r="E3" s="1">
        <f>[1]F10B!E1888</f>
        <v>5500</v>
      </c>
      <c r="F3">
        <f>[1]F10B!F1888</f>
        <v>753</v>
      </c>
      <c r="G3">
        <f>[1]F10B!G1888</f>
        <v>625</v>
      </c>
      <c r="H3">
        <f>[1]F10B!H1888</f>
        <v>74455</v>
      </c>
      <c r="I3">
        <f>[1]F10B!I1888</f>
        <v>695.29200000000003</v>
      </c>
      <c r="J3">
        <f>[1]F10B!J1888</f>
        <v>73.87</v>
      </c>
      <c r="K3">
        <f>[1]F10B!K1888</f>
        <v>10.113</v>
      </c>
      <c r="L3" s="7">
        <f>[1]F10B!L1888</f>
        <v>8.3943321469343886</v>
      </c>
      <c r="N3" s="3"/>
      <c r="O3" s="3"/>
      <c r="P3" s="3"/>
      <c r="Q3" s="3"/>
      <c r="R3" s="4"/>
      <c r="S3" s="4"/>
      <c r="T3" s="4"/>
      <c r="U3" s="4"/>
      <c r="V3" s="4"/>
      <c r="W3" s="4"/>
    </row>
    <row r="4" spans="1:23" x14ac:dyDescent="0.3">
      <c r="A4" s="8">
        <f>[1]F10B!A1889</f>
        <v>46084</v>
      </c>
      <c r="B4" s="1">
        <f>[1]F10B!B1889</f>
        <v>47948</v>
      </c>
      <c r="C4" s="1">
        <f>[1]F10B!C1889</f>
        <v>4947</v>
      </c>
      <c r="D4" s="1">
        <f>[1]F10B!D1889</f>
        <v>70632</v>
      </c>
      <c r="E4" s="1">
        <f>[1]F10B!E1889</f>
        <v>5500</v>
      </c>
      <c r="F4">
        <f>[1]F10B!F1889</f>
        <v>1034</v>
      </c>
      <c r="G4">
        <f>[1]F10B!G1889</f>
        <v>818</v>
      </c>
      <c r="H4">
        <f>[1]F10B!H1889</f>
        <v>121051</v>
      </c>
      <c r="I4">
        <f>[1]F10B!I1889</f>
        <v>583.49</v>
      </c>
      <c r="J4">
        <f>[1]F10B!J1889</f>
        <v>45.435000000000002</v>
      </c>
      <c r="K4">
        <f>[1]F10B!K1889</f>
        <v>8.5419999999999998</v>
      </c>
      <c r="L4" s="7">
        <f>[1]F10B!L1889</f>
        <v>6.7574823834582114</v>
      </c>
      <c r="N4" s="3"/>
      <c r="O4" s="3"/>
      <c r="P4" s="3"/>
      <c r="Q4" s="3"/>
      <c r="R4" s="3"/>
      <c r="S4" s="4"/>
      <c r="T4" s="4"/>
      <c r="U4" s="4"/>
      <c r="V4" s="4"/>
      <c r="W4" s="4"/>
    </row>
    <row r="5" spans="1:23" x14ac:dyDescent="0.3">
      <c r="A5" s="8">
        <f>[1]F10B!A1890</f>
        <v>46085</v>
      </c>
      <c r="B5" s="1">
        <f>[1]F10B!B1890</f>
        <v>57322</v>
      </c>
      <c r="C5" s="1">
        <f>[1]F10B!C1890</f>
        <v>6457</v>
      </c>
      <c r="D5" s="1">
        <f>[1]F10B!D1890</f>
        <v>84528</v>
      </c>
      <c r="E5" s="1">
        <f>[1]F10B!E1890</f>
        <v>5926</v>
      </c>
      <c r="F5">
        <f>[1]F10B!F1890</f>
        <v>1210</v>
      </c>
      <c r="G5">
        <f>[1]F10B!G1890</f>
        <v>1081</v>
      </c>
      <c r="H5">
        <f>[1]F10B!H1890</f>
        <v>236858</v>
      </c>
      <c r="I5">
        <f>[1]F10B!I1890</f>
        <v>356.87200000000001</v>
      </c>
      <c r="J5">
        <f>[1]F10B!J1890</f>
        <v>25.018999999999998</v>
      </c>
      <c r="K5">
        <f>[1]F10B!K1890</f>
        <v>5.109</v>
      </c>
      <c r="L5" s="7">
        <f>[1]F10B!L1890</f>
        <v>4.5639159327529573</v>
      </c>
      <c r="N5" s="3"/>
      <c r="O5" s="3"/>
      <c r="P5" s="3"/>
      <c r="Q5" s="3"/>
      <c r="R5" s="3"/>
      <c r="S5" s="4"/>
      <c r="T5" s="4"/>
      <c r="U5" s="4"/>
      <c r="V5" s="4"/>
      <c r="W5" s="4"/>
    </row>
    <row r="6" spans="1:23" x14ac:dyDescent="0.3">
      <c r="A6" s="8">
        <f>[1]F10B!A1891</f>
        <v>46086</v>
      </c>
      <c r="B6" s="1">
        <f>[1]F10B!B1891</f>
        <v>51664</v>
      </c>
      <c r="C6" s="1">
        <f>[1]F10B!C1891</f>
        <v>5545</v>
      </c>
      <c r="D6" s="1">
        <f>[1]F10B!D1891</f>
        <v>75456</v>
      </c>
      <c r="E6" s="1">
        <f>[1]F10B!E1891</f>
        <v>5500</v>
      </c>
      <c r="F6">
        <f>[1]F10B!F1891</f>
        <v>1096</v>
      </c>
      <c r="G6">
        <f>[1]F10B!G1891</f>
        <v>1017</v>
      </c>
      <c r="H6">
        <f>[1]F10B!H1891</f>
        <v>191422</v>
      </c>
      <c r="I6">
        <f>[1]F10B!I1891</f>
        <v>394.18700000000001</v>
      </c>
      <c r="J6">
        <f>[1]F10B!J1891</f>
        <v>28.731999999999999</v>
      </c>
      <c r="K6">
        <f>[1]F10B!K1891</f>
        <v>5.726</v>
      </c>
      <c r="L6" s="7">
        <f>[1]F10B!L1891</f>
        <v>5.3128689492325858</v>
      </c>
      <c r="N6" s="3"/>
      <c r="O6" s="3"/>
      <c r="P6" s="3"/>
      <c r="Q6" s="3"/>
      <c r="R6" s="3"/>
      <c r="S6" s="4"/>
      <c r="T6" s="4"/>
      <c r="U6" s="4"/>
      <c r="V6" s="4"/>
      <c r="W6" s="4"/>
    </row>
    <row r="7" spans="1:23" x14ac:dyDescent="0.3">
      <c r="A7" s="8">
        <f>[1]F10B!A1892</f>
        <v>46087</v>
      </c>
      <c r="B7" s="1">
        <f>[1]F10B!B1892</f>
        <v>56339</v>
      </c>
      <c r="C7" s="1">
        <f>[1]F10B!C1892</f>
        <v>6080</v>
      </c>
      <c r="D7" s="1">
        <f>[1]F10B!D1892</f>
        <v>81288</v>
      </c>
      <c r="E7" s="1">
        <f>[1]F10B!E1892</f>
        <v>5500</v>
      </c>
      <c r="F7">
        <f>[1]F10B!F1892</f>
        <v>1105</v>
      </c>
      <c r="G7">
        <f>[1]F10B!G1892</f>
        <v>1013</v>
      </c>
      <c r="H7">
        <f>[1]F10B!H1892</f>
        <v>227331</v>
      </c>
      <c r="I7">
        <f>[1]F10B!I1892</f>
        <v>357.57600000000002</v>
      </c>
      <c r="J7">
        <f>[1]F10B!J1892</f>
        <v>24.193999999999999</v>
      </c>
      <c r="K7">
        <f>[1]F10B!K1892</f>
        <v>4.8609999999999998</v>
      </c>
      <c r="L7" s="7">
        <f>[1]F10B!L1892</f>
        <v>4.4560574668654951</v>
      </c>
      <c r="N7" s="3"/>
      <c r="O7" s="3"/>
      <c r="P7" s="3"/>
      <c r="Q7" s="3"/>
      <c r="R7" s="3"/>
      <c r="S7" s="4"/>
      <c r="T7" s="4"/>
      <c r="U7" s="4"/>
      <c r="V7" s="4"/>
      <c r="W7" s="4"/>
    </row>
    <row r="8" spans="1:23" x14ac:dyDescent="0.3">
      <c r="A8" s="8">
        <f>[1]F10B!A1893</f>
        <v>46088</v>
      </c>
      <c r="B8" s="1">
        <f>[1]F10B!B1893</f>
        <v>24011</v>
      </c>
      <c r="C8" s="1">
        <f>[1]F10B!C1893</f>
        <v>2496</v>
      </c>
      <c r="D8" s="1">
        <f>[1]F10B!D1893</f>
        <v>37728</v>
      </c>
      <c r="E8" s="1">
        <f>[1]F10B!E1893</f>
        <v>2485</v>
      </c>
      <c r="F8">
        <f>[1]F10B!F1893</f>
        <v>507</v>
      </c>
      <c r="G8">
        <f>[1]F10B!G1893</f>
        <v>384</v>
      </c>
      <c r="H8">
        <f>[1]F10B!H1893</f>
        <v>46589</v>
      </c>
      <c r="I8">
        <f>[1]F10B!I1893</f>
        <v>809.80499999999995</v>
      </c>
      <c r="J8">
        <f>[1]F10B!J1893</f>
        <v>53.338999999999999</v>
      </c>
      <c r="K8">
        <f>[1]F10B!K1893</f>
        <v>10.882</v>
      </c>
      <c r="L8" s="7">
        <f>[1]F10B!L1893</f>
        <v>8.2422889523278027</v>
      </c>
      <c r="N8" s="3"/>
      <c r="O8" s="3"/>
      <c r="P8" s="3"/>
      <c r="Q8" s="3"/>
      <c r="R8" s="4"/>
      <c r="S8" s="4"/>
      <c r="T8" s="4"/>
      <c r="U8" s="4"/>
      <c r="V8" s="4"/>
      <c r="W8" s="4"/>
    </row>
    <row r="9" spans="1:23" x14ac:dyDescent="0.3">
      <c r="A9" s="8">
        <f>[1]F10B!A1894</f>
        <v>46089</v>
      </c>
      <c r="B9" s="1">
        <f>[1]F10B!B1894</f>
        <v>12722</v>
      </c>
      <c r="C9" s="1">
        <f>[1]F10B!C1894</f>
        <v>777</v>
      </c>
      <c r="D9" s="1">
        <f>[1]F10B!D1894</f>
        <v>23184</v>
      </c>
      <c r="E9" s="1">
        <f>[1]F10B!E1894</f>
        <v>2214</v>
      </c>
      <c r="F9">
        <f>[1]F10B!F1894</f>
        <v>225</v>
      </c>
      <c r="G9">
        <f>[1]F10B!G1894</f>
        <v>222</v>
      </c>
      <c r="H9">
        <f>[1]F10B!H1894</f>
        <v>0</v>
      </c>
      <c r="I9">
        <f>[1]F10B!I1894</f>
        <v>0</v>
      </c>
      <c r="J9">
        <f>[1]F10B!J1894</f>
        <v>0</v>
      </c>
      <c r="K9">
        <f>[1]F10B!K1894</f>
        <v>0</v>
      </c>
      <c r="L9" s="7">
        <f>[1]F10B!L1894</f>
        <v>0</v>
      </c>
      <c r="N9" s="3"/>
      <c r="O9" s="4"/>
      <c r="P9" s="3"/>
      <c r="Q9" s="3"/>
      <c r="R9" s="4"/>
      <c r="S9" s="4"/>
      <c r="T9" s="4"/>
      <c r="U9" s="4"/>
      <c r="V9" s="4"/>
      <c r="W9" s="4"/>
    </row>
    <row r="10" spans="1:23" x14ac:dyDescent="0.3">
      <c r="A10" s="8">
        <f>[1]F10B!A1895</f>
        <v>46090</v>
      </c>
      <c r="B10" s="1">
        <f>[1]F10B!B1895</f>
        <v>54152</v>
      </c>
      <c r="C10" s="1">
        <f>[1]F10B!C1895</f>
        <v>4896</v>
      </c>
      <c r="D10" s="1">
        <f>[1]F10B!D1895</f>
        <v>77400</v>
      </c>
      <c r="E10" s="1">
        <f>[1]F10B!E1895</f>
        <v>6106</v>
      </c>
      <c r="F10">
        <f>[1]F10B!F1895</f>
        <v>1151</v>
      </c>
      <c r="G10">
        <f>[1]F10B!G1895</f>
        <v>902</v>
      </c>
      <c r="H10">
        <f>[1]F10B!H1895</f>
        <v>128456</v>
      </c>
      <c r="I10">
        <f>[1]F10B!I1895</f>
        <v>602.54100000000005</v>
      </c>
      <c r="J10">
        <f>[1]F10B!J1895</f>
        <v>47.533999999999999</v>
      </c>
      <c r="K10">
        <f>[1]F10B!K1895</f>
        <v>8.9600000000000009</v>
      </c>
      <c r="L10" s="7">
        <f>[1]F10B!L1895</f>
        <v>7.0218596250856322</v>
      </c>
      <c r="N10" s="3"/>
      <c r="O10" s="3"/>
      <c r="P10" s="3"/>
      <c r="Q10" s="3"/>
      <c r="R10" s="3"/>
      <c r="S10" s="4"/>
      <c r="T10" s="4"/>
      <c r="U10" s="4"/>
      <c r="V10" s="4"/>
      <c r="W10" s="4"/>
    </row>
    <row r="11" spans="1:23" x14ac:dyDescent="0.3">
      <c r="A11" s="8">
        <f>[1]F10B!A1896</f>
        <v>46091</v>
      </c>
      <c r="B11" s="1">
        <f>[1]F10B!B1896</f>
        <v>50182</v>
      </c>
      <c r="C11" s="1">
        <f>[1]F10B!C1896</f>
        <v>5911</v>
      </c>
      <c r="D11" s="1">
        <f>[1]F10B!D1896</f>
        <v>75816</v>
      </c>
      <c r="E11" s="1">
        <f>[1]F10B!E1896</f>
        <v>5933</v>
      </c>
      <c r="F11">
        <f>[1]F10B!F1896</f>
        <v>1184</v>
      </c>
      <c r="G11">
        <f>[1]F10B!G1896</f>
        <v>970</v>
      </c>
      <c r="H11">
        <f>[1]F10B!H1896</f>
        <v>225081</v>
      </c>
      <c r="I11">
        <f>[1]F10B!I1896</f>
        <v>336.839</v>
      </c>
      <c r="J11">
        <f>[1]F10B!J1896</f>
        <v>26.359000000000002</v>
      </c>
      <c r="K11">
        <f>[1]F10B!K1896</f>
        <v>5.26</v>
      </c>
      <c r="L11" s="7">
        <f>[1]F10B!L1896</f>
        <v>4.309559669630044</v>
      </c>
      <c r="N11" s="3"/>
      <c r="O11" s="3"/>
      <c r="P11" s="3"/>
      <c r="Q11" s="3"/>
      <c r="R11" s="3"/>
      <c r="S11" s="4"/>
      <c r="T11" s="4"/>
      <c r="U11" s="4"/>
      <c r="V11" s="4"/>
      <c r="W11" s="4"/>
    </row>
    <row r="12" spans="1:23" x14ac:dyDescent="0.3">
      <c r="A12" s="8">
        <f>[1]F10B!A1897</f>
        <v>46092</v>
      </c>
      <c r="B12" s="1">
        <f>[1]F10B!B1897</f>
        <v>58143</v>
      </c>
      <c r="C12" s="1">
        <f>[1]F10B!C1897</f>
        <v>5903</v>
      </c>
      <c r="D12" s="1">
        <f>[1]F10B!D1897</f>
        <v>84456</v>
      </c>
      <c r="E12" s="1">
        <f>[1]F10B!E1897</f>
        <v>6072</v>
      </c>
      <c r="F12">
        <f>[1]F10B!F1897</f>
        <v>1176</v>
      </c>
      <c r="G12">
        <f>[1]F10B!G1897</f>
        <v>944</v>
      </c>
      <c r="H12">
        <f>[1]F10B!H1897</f>
        <v>230111</v>
      </c>
      <c r="I12">
        <f>[1]F10B!I1897</f>
        <v>367.02300000000002</v>
      </c>
      <c r="J12">
        <f>[1]F10B!J1897</f>
        <v>26.387</v>
      </c>
      <c r="K12">
        <f>[1]F10B!K1897</f>
        <v>5.1109999999999998</v>
      </c>
      <c r="L12" s="7">
        <f>[1]F10B!L1897</f>
        <v>4.1023679876233645</v>
      </c>
      <c r="N12" s="3"/>
      <c r="O12" s="3"/>
      <c r="P12" s="3"/>
      <c r="Q12" s="3"/>
      <c r="R12" s="3"/>
      <c r="S12" s="4"/>
      <c r="T12" s="4"/>
      <c r="U12" s="4"/>
      <c r="V12" s="4"/>
      <c r="W12" s="4"/>
    </row>
    <row r="13" spans="1:23" x14ac:dyDescent="0.3">
      <c r="A13" s="8">
        <f>[1]F10B!A1898</f>
        <v>46093</v>
      </c>
      <c r="B13" s="1">
        <f>[1]F10B!B1898</f>
        <v>59536</v>
      </c>
      <c r="C13" s="1">
        <f>[1]F10B!C1898</f>
        <v>5985</v>
      </c>
      <c r="D13" s="1">
        <f>[1]F10B!D1898</f>
        <v>84960</v>
      </c>
      <c r="E13" s="1">
        <f>[1]F10B!E1898</f>
        <v>5500</v>
      </c>
      <c r="F13">
        <f>[1]F10B!F1898</f>
        <v>1114</v>
      </c>
      <c r="G13">
        <f>[1]F10B!G1898</f>
        <v>889</v>
      </c>
      <c r="H13">
        <f>[1]F10B!H1898</f>
        <v>237402</v>
      </c>
      <c r="I13">
        <f>[1]F10B!I1898</f>
        <v>357.87400000000002</v>
      </c>
      <c r="J13">
        <f>[1]F10B!J1898</f>
        <v>23.167000000000002</v>
      </c>
      <c r="K13">
        <f>[1]F10B!K1898</f>
        <v>4.6920000000000002</v>
      </c>
      <c r="L13" s="7">
        <f>[1]F10B!L1898</f>
        <v>3.7447030774803918</v>
      </c>
      <c r="N13" s="3"/>
      <c r="O13" s="3"/>
      <c r="P13" s="3"/>
      <c r="Q13" s="3"/>
      <c r="R13" s="3"/>
      <c r="S13" s="4"/>
      <c r="T13" s="4"/>
      <c r="U13" s="4"/>
      <c r="V13" s="4"/>
      <c r="W13" s="4"/>
    </row>
    <row r="14" spans="1:23" x14ac:dyDescent="0.3">
      <c r="A14" s="8">
        <f>[1]F10B!A1899</f>
        <v>46094</v>
      </c>
      <c r="B14" s="1">
        <f>[1]F10B!B1899</f>
        <v>48733</v>
      </c>
      <c r="C14" s="1">
        <f>[1]F10B!C1899</f>
        <v>4703</v>
      </c>
      <c r="D14" s="1">
        <f>[1]F10B!D1899</f>
        <v>72792</v>
      </c>
      <c r="E14" s="1">
        <f>[1]F10B!E1899</f>
        <v>5386</v>
      </c>
      <c r="F14">
        <f>[1]F10B!F1899</f>
        <v>1071</v>
      </c>
      <c r="G14">
        <f>[1]F10B!G1899</f>
        <v>922</v>
      </c>
      <c r="H14">
        <f>[1]F10B!H1899</f>
        <v>157346</v>
      </c>
      <c r="I14">
        <f>[1]F10B!I1899</f>
        <v>462.62400000000002</v>
      </c>
      <c r="J14">
        <f>[1]F10B!J1899</f>
        <v>34.229999999999997</v>
      </c>
      <c r="K14">
        <f>[1]F10B!K1899</f>
        <v>6.8070000000000004</v>
      </c>
      <c r="L14" s="7">
        <f>[1]F10B!L1899</f>
        <v>5.8596977361992044</v>
      </c>
      <c r="N14" s="3"/>
      <c r="O14" s="3"/>
      <c r="P14" s="3"/>
      <c r="Q14" s="3"/>
      <c r="R14" s="3"/>
      <c r="S14" s="4"/>
      <c r="T14" s="4"/>
      <c r="U14" s="4"/>
      <c r="V14" s="4"/>
      <c r="W14" s="4"/>
    </row>
    <row r="15" spans="1:23" x14ac:dyDescent="0.3">
      <c r="A15" s="8">
        <f>[1]F10B!A1900</f>
        <v>46095</v>
      </c>
      <c r="B15" s="1">
        <f>[1]F10B!B1900</f>
        <v>33543</v>
      </c>
      <c r="C15" s="1">
        <f>[1]F10B!C1900</f>
        <v>3285</v>
      </c>
      <c r="D15" s="1">
        <f>[1]F10B!D1900</f>
        <v>48960</v>
      </c>
      <c r="E15" s="1">
        <f>[1]F10B!E1900</f>
        <v>2711</v>
      </c>
      <c r="F15">
        <f>[1]F10B!F1900</f>
        <v>460</v>
      </c>
      <c r="G15">
        <f>[1]F10B!G1900</f>
        <v>410</v>
      </c>
      <c r="H15">
        <f>[1]F10B!H1900</f>
        <v>76637</v>
      </c>
      <c r="I15">
        <f>[1]F10B!I1900</f>
        <v>638.85599999999999</v>
      </c>
      <c r="J15">
        <f>[1]F10B!J1900</f>
        <v>35.375</v>
      </c>
      <c r="K15">
        <f>[1]F10B!K1900</f>
        <v>6.0019999999999998</v>
      </c>
      <c r="L15" s="7">
        <f>[1]F10B!L1900</f>
        <v>5.3498962642065848</v>
      </c>
      <c r="N15" s="3"/>
      <c r="O15" s="3"/>
      <c r="P15" s="3"/>
      <c r="Q15" s="3"/>
      <c r="R15" s="4"/>
      <c r="S15" s="4"/>
      <c r="T15" s="4"/>
      <c r="U15" s="4"/>
      <c r="V15" s="4"/>
      <c r="W15" s="4"/>
    </row>
    <row r="16" spans="1:23" x14ac:dyDescent="0.3">
      <c r="A16" s="8">
        <f>[1]F10B!A1901</f>
        <v>46096</v>
      </c>
      <c r="B16" s="1">
        <f>[1]F10B!B1901</f>
        <v>16636</v>
      </c>
      <c r="C16" s="1">
        <f>[1]F10B!C1901</f>
        <v>1001</v>
      </c>
      <c r="D16" s="1">
        <f>[1]F10B!D1901</f>
        <v>27432</v>
      </c>
      <c r="E16" s="1">
        <f>[1]F10B!E1901</f>
        <v>1306</v>
      </c>
      <c r="F16">
        <f>[1]F10B!F1901</f>
        <v>170</v>
      </c>
      <c r="G16">
        <f>[1]F10B!G1901</f>
        <v>72</v>
      </c>
      <c r="H16">
        <f>[1]F10B!H1901</f>
        <v>0</v>
      </c>
      <c r="I16">
        <f>[1]F10B!I1901</f>
        <v>0</v>
      </c>
      <c r="J16">
        <f>[1]F10B!J1901</f>
        <v>0</v>
      </c>
      <c r="K16">
        <f>[1]F10B!K1901</f>
        <v>0</v>
      </c>
      <c r="L16" s="7">
        <f>[1]F10B!L1901</f>
        <v>0</v>
      </c>
      <c r="N16" s="3"/>
      <c r="O16" s="3"/>
      <c r="P16" s="3"/>
      <c r="Q16" s="3"/>
      <c r="R16" s="4"/>
      <c r="S16" s="4"/>
      <c r="T16" s="4"/>
      <c r="U16" s="4"/>
      <c r="V16" s="4"/>
      <c r="W16" s="4"/>
    </row>
    <row r="17" spans="1:23" x14ac:dyDescent="0.3">
      <c r="A17" s="8">
        <f>[1]F10B!A1902</f>
        <v>46097</v>
      </c>
      <c r="B17" s="1">
        <f>[1]F10B!B1902</f>
        <v>52320</v>
      </c>
      <c r="C17" s="1">
        <f>[1]F10B!C1902</f>
        <v>4344</v>
      </c>
      <c r="D17" s="1">
        <f>[1]F10B!D1902</f>
        <v>73296</v>
      </c>
      <c r="E17" s="1">
        <f>[1]F10B!E1902</f>
        <v>5661</v>
      </c>
      <c r="F17">
        <f>[1]F10B!F1902</f>
        <v>1068</v>
      </c>
      <c r="G17">
        <f>[1]F10B!G1902</f>
        <v>834</v>
      </c>
      <c r="H17">
        <f>[1]F10B!H1902</f>
        <v>119696</v>
      </c>
      <c r="I17">
        <f>[1]F10B!I1902</f>
        <v>612.351</v>
      </c>
      <c r="J17">
        <f>[1]F10B!J1902</f>
        <v>47.295000000000002</v>
      </c>
      <c r="K17">
        <f>[1]F10B!K1902</f>
        <v>8.923</v>
      </c>
      <c r="L17" s="7">
        <f>[1]F10B!L1902</f>
        <v>6.9676513835048786</v>
      </c>
      <c r="N17" s="3"/>
      <c r="O17" s="3"/>
      <c r="P17" s="3"/>
      <c r="Q17" s="3"/>
      <c r="R17" s="3"/>
      <c r="S17" s="4"/>
      <c r="T17" s="4"/>
      <c r="U17" s="4"/>
      <c r="V17" s="4"/>
      <c r="W17" s="4"/>
    </row>
    <row r="18" spans="1:23" x14ac:dyDescent="0.3">
      <c r="A18" s="8">
        <f>[1]F10B!A1903</f>
        <v>46098</v>
      </c>
      <c r="B18" s="1">
        <f>[1]F10B!B1903</f>
        <v>59017</v>
      </c>
      <c r="C18" s="1">
        <f>[1]F10B!C1903</f>
        <v>6128</v>
      </c>
      <c r="D18" s="1">
        <f>[1]F10B!D1903</f>
        <v>85896</v>
      </c>
      <c r="E18" s="1">
        <f>[1]F10B!E1903</f>
        <v>5542</v>
      </c>
      <c r="F18">
        <f>[1]F10B!F1903</f>
        <v>1081</v>
      </c>
      <c r="G18">
        <f>[1]F10B!G1903</f>
        <v>837</v>
      </c>
      <c r="H18">
        <f>[1]F10B!H1903</f>
        <v>222334</v>
      </c>
      <c r="I18">
        <f>[1]F10B!I1903</f>
        <v>386.33800000000002</v>
      </c>
      <c r="J18">
        <f>[1]F10B!J1903</f>
        <v>24.925999999999998</v>
      </c>
      <c r="K18">
        <f>[1]F10B!K1903</f>
        <v>4.8620000000000001</v>
      </c>
      <c r="L18" s="7">
        <f>[1]F10B!L1903</f>
        <v>3.7646064029793016</v>
      </c>
      <c r="N18" s="3"/>
      <c r="O18" s="3"/>
      <c r="P18" s="3"/>
      <c r="Q18" s="3"/>
      <c r="R18" s="3"/>
      <c r="S18" s="4"/>
      <c r="T18" s="4"/>
      <c r="U18" s="4"/>
      <c r="V18" s="4"/>
      <c r="W18" s="4"/>
    </row>
    <row r="19" spans="1:23" x14ac:dyDescent="0.3">
      <c r="A19" s="8">
        <f>[1]F10B!A1904</f>
        <v>46099</v>
      </c>
      <c r="B19" s="1">
        <f>[1]F10B!B1904</f>
        <v>55469</v>
      </c>
      <c r="C19" s="1">
        <f>[1]F10B!C1904</f>
        <v>5649</v>
      </c>
      <c r="D19" s="1">
        <f>[1]F10B!D1904</f>
        <v>79920</v>
      </c>
      <c r="E19" s="1">
        <f>[1]F10B!E1904</f>
        <v>5709</v>
      </c>
      <c r="F19">
        <f>[1]F10B!F1904</f>
        <v>1078</v>
      </c>
      <c r="G19">
        <f>[1]F10B!G1904</f>
        <v>848</v>
      </c>
      <c r="H19">
        <f>[1]F10B!H1904</f>
        <v>191756</v>
      </c>
      <c r="I19">
        <f>[1]F10B!I1904</f>
        <v>416.78</v>
      </c>
      <c r="J19">
        <f>[1]F10B!J1904</f>
        <v>29.771999999999998</v>
      </c>
      <c r="K19">
        <f>[1]F10B!K1904</f>
        <v>5.6219999999999999</v>
      </c>
      <c r="L19" s="7">
        <f>[1]F10B!L1904</f>
        <v>4.4222866559586143</v>
      </c>
      <c r="N19" s="3"/>
      <c r="O19" s="3"/>
      <c r="P19" s="3"/>
      <c r="Q19" s="3"/>
      <c r="R19" s="3"/>
      <c r="S19" s="4"/>
      <c r="T19" s="4"/>
      <c r="U19" s="4"/>
      <c r="V19" s="4"/>
      <c r="W19" s="4"/>
    </row>
    <row r="20" spans="1:23" x14ac:dyDescent="0.3">
      <c r="A20" s="8">
        <f>[1]F10B!A1905</f>
        <v>46100</v>
      </c>
      <c r="B20" s="1">
        <f>[1]F10B!B1905</f>
        <v>57289</v>
      </c>
      <c r="C20" s="1">
        <f>[1]F10B!C1905</f>
        <v>5631</v>
      </c>
      <c r="D20" s="1">
        <f>[1]F10B!D1905</f>
        <v>80712</v>
      </c>
      <c r="E20" s="1">
        <f>[1]F10B!E1905</f>
        <v>5139</v>
      </c>
      <c r="F20">
        <f>[1]F10B!F1905</f>
        <v>1001</v>
      </c>
      <c r="G20">
        <f>[1]F10B!G1905</f>
        <v>771</v>
      </c>
      <c r="H20">
        <f>[1]F10B!H1905</f>
        <v>229216</v>
      </c>
      <c r="I20">
        <f>[1]F10B!I1905</f>
        <v>352.12200000000001</v>
      </c>
      <c r="J20">
        <f>[1]F10B!J1905</f>
        <v>22.42</v>
      </c>
      <c r="K20">
        <f>[1]F10B!K1905</f>
        <v>4.367</v>
      </c>
      <c r="L20" s="7">
        <f>[1]F10B!L1905</f>
        <v>3.3636395365070499</v>
      </c>
      <c r="N20" s="3"/>
      <c r="O20" s="3"/>
      <c r="P20" s="3"/>
      <c r="Q20" s="3"/>
      <c r="R20" s="3"/>
      <c r="S20" s="4"/>
      <c r="T20" s="4"/>
      <c r="U20" s="4"/>
      <c r="V20" s="4"/>
      <c r="W20" s="4"/>
    </row>
    <row r="21" spans="1:23" x14ac:dyDescent="0.3">
      <c r="A21" s="8">
        <f>[1]F10B!A1906</f>
        <v>46101</v>
      </c>
      <c r="B21" s="1">
        <f>[1]F10B!B1906</f>
        <v>54606</v>
      </c>
      <c r="C21" s="1">
        <f>[1]F10B!C1906</f>
        <v>5211</v>
      </c>
      <c r="D21" s="1">
        <f>[1]F10B!D1906</f>
        <v>77328</v>
      </c>
      <c r="E21" s="1">
        <f>[1]F10B!E1906</f>
        <v>5042</v>
      </c>
      <c r="F21">
        <f>[1]F10B!F1906</f>
        <v>954</v>
      </c>
      <c r="G21">
        <f>[1]F10B!G1906</f>
        <v>743</v>
      </c>
      <c r="H21">
        <f>[1]F10B!H1906</f>
        <v>182206</v>
      </c>
      <c r="I21">
        <f>[1]F10B!I1906</f>
        <v>424.399</v>
      </c>
      <c r="J21">
        <f>[1]F10B!J1906</f>
        <v>27.672000000000001</v>
      </c>
      <c r="K21">
        <f>[1]F10B!K1906</f>
        <v>5.2359999999999998</v>
      </c>
      <c r="L21" s="7">
        <f>[1]F10B!L1906</f>
        <v>4.0778020482311232</v>
      </c>
      <c r="N21" s="3"/>
      <c r="O21" s="3"/>
      <c r="P21" s="3"/>
      <c r="Q21" s="3"/>
      <c r="R21" s="4"/>
      <c r="S21" s="4"/>
      <c r="T21" s="4"/>
      <c r="U21" s="4"/>
      <c r="V21" s="4"/>
      <c r="W21" s="4"/>
    </row>
    <row r="22" spans="1:23" x14ac:dyDescent="0.3">
      <c r="A22" s="8">
        <f>[1]F10B!A1907</f>
        <v>46102</v>
      </c>
      <c r="B22" s="1">
        <f>[1]F10B!B1907</f>
        <v>32983</v>
      </c>
      <c r="C22" s="1">
        <f>[1]F10B!C1907</f>
        <v>2845</v>
      </c>
      <c r="D22" s="1">
        <f>[1]F10B!D1907</f>
        <v>48312</v>
      </c>
      <c r="E22" s="1">
        <f>[1]F10B!E1907</f>
        <v>2230</v>
      </c>
      <c r="F22">
        <f>[1]F10B!F1907</f>
        <v>593</v>
      </c>
      <c r="G22">
        <f>[1]F10B!G1907</f>
        <v>502</v>
      </c>
      <c r="H22">
        <f>[1]F10B!H1907</f>
        <v>88596</v>
      </c>
      <c r="I22">
        <f>[1]F10B!I1907</f>
        <v>545.30700000000002</v>
      </c>
      <c r="J22">
        <f>[1]F10B!J1907</f>
        <v>25.17</v>
      </c>
      <c r="K22">
        <f>[1]F10B!K1907</f>
        <v>6.6929999999999996</v>
      </c>
      <c r="L22" s="7">
        <f>[1]F10B!L1907</f>
        <v>5.6661700302496723</v>
      </c>
      <c r="N22" s="3"/>
      <c r="O22" s="3"/>
      <c r="P22" s="3"/>
      <c r="Q22" s="3"/>
      <c r="R22" s="4"/>
      <c r="S22" s="4"/>
      <c r="T22" s="4"/>
      <c r="U22" s="4"/>
      <c r="V22" s="4"/>
      <c r="W22" s="4"/>
    </row>
    <row r="23" spans="1:23" x14ac:dyDescent="0.3">
      <c r="A23" s="8">
        <f>[1]F10B!A1908</f>
        <v>46103</v>
      </c>
      <c r="B23" s="1">
        <f>[1]F10B!B1908</f>
        <v>13222</v>
      </c>
      <c r="C23" s="1">
        <f>[1]F10B!C1908</f>
        <v>1004</v>
      </c>
      <c r="D23" s="1">
        <f>[1]F10B!D1908</f>
        <v>24408</v>
      </c>
      <c r="E23" s="1">
        <f>[1]F10B!E1908</f>
        <v>1381</v>
      </c>
      <c r="F23">
        <f>[1]F10B!F1908</f>
        <v>289</v>
      </c>
      <c r="G23">
        <f>[1]F10B!G1908</f>
        <v>276</v>
      </c>
      <c r="H23">
        <f>[1]F10B!H1908</f>
        <v>0</v>
      </c>
      <c r="I23">
        <f>[1]F10B!I1908</f>
        <v>0</v>
      </c>
      <c r="J23">
        <f>[1]F10B!J1908</f>
        <v>0</v>
      </c>
      <c r="K23">
        <f>[1]F10B!K1908</f>
        <v>0</v>
      </c>
      <c r="L23" s="7">
        <f>[1]F10B!L1908</f>
        <v>0</v>
      </c>
      <c r="N23" s="3"/>
      <c r="O23" s="3"/>
      <c r="P23" s="3"/>
      <c r="Q23" s="3"/>
      <c r="R23" s="4"/>
      <c r="S23" s="4"/>
      <c r="T23" s="4"/>
      <c r="U23" s="4"/>
      <c r="V23" s="4"/>
      <c r="W23" s="4"/>
    </row>
    <row r="24" spans="1:23" x14ac:dyDescent="0.3">
      <c r="A24" s="8">
        <f>[1]F10B!A1909</f>
        <v>46104</v>
      </c>
      <c r="B24" s="1">
        <f>[1]F10B!B1909</f>
        <v>54556</v>
      </c>
      <c r="C24" s="1">
        <f>[1]F10B!C1909</f>
        <v>4555</v>
      </c>
      <c r="D24" s="1">
        <f>[1]F10B!D1909</f>
        <v>75816</v>
      </c>
      <c r="E24" s="1">
        <f>[1]F10B!E1909</f>
        <v>5729</v>
      </c>
      <c r="F24">
        <f>[1]F10B!F1909</f>
        <v>1103</v>
      </c>
      <c r="G24">
        <f>[1]F10B!G1909</f>
        <v>798</v>
      </c>
      <c r="H24">
        <f>[1]F10B!H1909</f>
        <v>124290</v>
      </c>
      <c r="I24">
        <f>[1]F10B!I1909</f>
        <v>609.99300000000005</v>
      </c>
      <c r="J24">
        <f>[1]F10B!J1909</f>
        <v>46.094000000000001</v>
      </c>
      <c r="K24">
        <f>[1]F10B!K1909</f>
        <v>8.8740000000000006</v>
      </c>
      <c r="L24" s="7">
        <f>[1]F10B!L1909</f>
        <v>6.4204682597151823</v>
      </c>
      <c r="N24" s="3"/>
      <c r="O24" s="3"/>
      <c r="P24" s="3"/>
      <c r="Q24" s="3"/>
      <c r="R24" s="3"/>
      <c r="S24" s="4"/>
      <c r="T24" s="4"/>
      <c r="U24" s="4"/>
      <c r="V24" s="4"/>
      <c r="W24" s="4"/>
    </row>
    <row r="25" spans="1:23" x14ac:dyDescent="0.3">
      <c r="A25" s="8">
        <f>[1]F10B!A1910</f>
        <v>46105</v>
      </c>
      <c r="B25" s="1">
        <f>[1]F10B!B1910</f>
        <v>59968</v>
      </c>
      <c r="C25" s="1">
        <f>[1]F10B!C1910</f>
        <v>5973</v>
      </c>
      <c r="D25" s="1">
        <f>[1]F10B!D1910</f>
        <v>86400</v>
      </c>
      <c r="E25" s="1">
        <f>[1]F10B!E1910</f>
        <v>5929</v>
      </c>
      <c r="F25">
        <f>[1]F10B!F1910</f>
        <v>1273</v>
      </c>
      <c r="G25">
        <f>[1]F10B!G1910</f>
        <v>982</v>
      </c>
      <c r="H25">
        <f>[1]F10B!H1910</f>
        <v>250886</v>
      </c>
      <c r="I25">
        <f>[1]F10B!I1910</f>
        <v>344.38</v>
      </c>
      <c r="J25">
        <f>[1]F10B!J1910</f>
        <v>23.632000000000001</v>
      </c>
      <c r="K25">
        <f>[1]F10B!K1910</f>
        <v>5.0739999999999998</v>
      </c>
      <c r="L25" s="7">
        <f>[1]F10B!L1910</f>
        <v>3.9141283292013105</v>
      </c>
      <c r="N25" s="3"/>
      <c r="O25" s="3"/>
      <c r="P25" s="3"/>
      <c r="Q25" s="3"/>
      <c r="R25" s="3"/>
      <c r="S25" s="4"/>
      <c r="T25" s="4"/>
      <c r="U25" s="4"/>
      <c r="V25" s="4"/>
      <c r="W25" s="4"/>
    </row>
    <row r="26" spans="1:23" x14ac:dyDescent="0.3">
      <c r="A26" s="8">
        <f>[1]F10B!A1911</f>
        <v>46106</v>
      </c>
      <c r="B26" s="1">
        <f>[1]F10B!B1911</f>
        <v>47973</v>
      </c>
      <c r="C26" s="1">
        <f>[1]F10B!C1911</f>
        <v>5845</v>
      </c>
      <c r="D26" s="1">
        <f>[1]F10B!D1911</f>
        <v>72792</v>
      </c>
      <c r="E26" s="1">
        <f>[1]F10B!E1911</f>
        <v>5648</v>
      </c>
      <c r="F26">
        <f>[1]F10B!F1911</f>
        <v>1211</v>
      </c>
      <c r="G26">
        <f>[1]F10B!G1911</f>
        <v>995</v>
      </c>
      <c r="H26">
        <f>[1]F10B!H1911</f>
        <v>199609</v>
      </c>
      <c r="I26">
        <f>[1]F10B!I1911</f>
        <v>364.673</v>
      </c>
      <c r="J26">
        <f>[1]F10B!J1911</f>
        <v>28.295000000000002</v>
      </c>
      <c r="K26">
        <f>[1]F10B!K1911</f>
        <v>6.0670000000000002</v>
      </c>
      <c r="L26" s="7">
        <f>[1]F10B!L1911</f>
        <v>4.9847451768206845</v>
      </c>
      <c r="N26" s="3"/>
      <c r="O26" s="3"/>
      <c r="P26" s="3"/>
      <c r="Q26" s="3"/>
      <c r="R26" s="3"/>
      <c r="S26" s="4"/>
      <c r="T26" s="4"/>
      <c r="U26" s="4"/>
      <c r="V26" s="4"/>
      <c r="W26" s="4"/>
    </row>
    <row r="27" spans="1:23" x14ac:dyDescent="0.3">
      <c r="A27" s="8">
        <f>[1]F10B!A1912</f>
        <v>46107</v>
      </c>
      <c r="B27" s="1">
        <f>[1]F10B!B1912</f>
        <v>75531</v>
      </c>
      <c r="C27" s="1">
        <f>[1]F10B!C1912</f>
        <v>6590</v>
      </c>
      <c r="D27" s="1">
        <f>[1]F10B!D1912</f>
        <v>72792</v>
      </c>
      <c r="E27" s="1">
        <f>[1]F10B!E1912</f>
        <v>5711</v>
      </c>
      <c r="F27">
        <f>[1]F10B!F1912</f>
        <v>1030</v>
      </c>
      <c r="G27">
        <f>[1]F10B!G1912</f>
        <v>869</v>
      </c>
      <c r="H27">
        <f>[1]F10B!H1912</f>
        <v>234634</v>
      </c>
      <c r="I27">
        <f>[1]F10B!I1912</f>
        <v>310.23599999999999</v>
      </c>
      <c r="J27">
        <f>[1]F10B!J1912</f>
        <v>24.34</v>
      </c>
      <c r="K27">
        <f>[1]F10B!K1912</f>
        <v>4.3899999999999997</v>
      </c>
      <c r="L27" s="7">
        <f>[1]F10B!L1912</f>
        <v>3.7036405636011831</v>
      </c>
      <c r="N27" s="3"/>
      <c r="O27" s="3"/>
      <c r="P27" s="3"/>
      <c r="Q27" s="3"/>
      <c r="R27" s="3"/>
      <c r="S27" s="4"/>
      <c r="T27" s="4"/>
      <c r="U27" s="4"/>
      <c r="V27" s="4"/>
      <c r="W27" s="4"/>
    </row>
    <row r="28" spans="1:23" x14ac:dyDescent="0.3">
      <c r="A28" s="8">
        <f>[1]F10B!A1913</f>
        <v>46108</v>
      </c>
      <c r="B28" s="1">
        <f>[1]F10B!B1913</f>
        <v>62613</v>
      </c>
      <c r="C28" s="1">
        <f>[1]F10B!C1913</f>
        <v>5946</v>
      </c>
      <c r="D28" s="1">
        <f>[1]F10B!D1913</f>
        <v>86976</v>
      </c>
      <c r="E28" s="1">
        <f>[1]F10B!E1913</f>
        <v>5000</v>
      </c>
      <c r="F28">
        <f>[1]F10B!F1913</f>
        <v>1100</v>
      </c>
      <c r="G28">
        <f>[1]F10B!G1913</f>
        <v>921</v>
      </c>
      <c r="H28">
        <f>[1]F10B!H1913</f>
        <v>207497</v>
      </c>
      <c r="I28">
        <f>[1]F10B!I1913</f>
        <v>419.16800000000001</v>
      </c>
      <c r="J28">
        <f>[1]F10B!J1913</f>
        <v>24.097000000000001</v>
      </c>
      <c r="K28">
        <f>[1]F10B!K1913</f>
        <v>5.3010000000000002</v>
      </c>
      <c r="L28" s="7">
        <f>[1]F10B!L1913</f>
        <v>4.438618389663465</v>
      </c>
      <c r="N28" s="3"/>
      <c r="O28" s="3"/>
      <c r="P28" s="3"/>
      <c r="Q28" s="3"/>
      <c r="R28" s="3"/>
      <c r="S28" s="4"/>
      <c r="T28" s="4"/>
      <c r="U28" s="4"/>
      <c r="V28" s="4"/>
      <c r="W28" s="4"/>
    </row>
    <row r="29" spans="1:23" x14ac:dyDescent="0.3">
      <c r="A29" s="8">
        <f>[1]F10B!A1914</f>
        <v>46109</v>
      </c>
      <c r="B29" s="1">
        <f>[1]F10B!B1914</f>
        <v>30224</v>
      </c>
      <c r="C29" s="1">
        <f>[1]F10B!C1914</f>
        <v>2876</v>
      </c>
      <c r="D29" s="1">
        <f>[1]F10B!D1914</f>
        <v>44352</v>
      </c>
      <c r="E29" s="1">
        <f>[1]F10B!E1914</f>
        <v>1698</v>
      </c>
      <c r="F29">
        <f>[1]F10B!F1914</f>
        <v>461</v>
      </c>
      <c r="G29">
        <f>[1]F10B!G1914</f>
        <v>384</v>
      </c>
      <c r="H29">
        <f>[1]F10B!H1914</f>
        <v>54575</v>
      </c>
      <c r="I29">
        <f>[1]F10B!I1914</f>
        <v>812.68</v>
      </c>
      <c r="J29">
        <f>[1]F10B!J1914</f>
        <v>31.113</v>
      </c>
      <c r="K29">
        <f>[1]F10B!K1914</f>
        <v>8.4469999999999992</v>
      </c>
      <c r="L29" s="7">
        <f>[1]F10B!L1914</f>
        <v>7.0361887311039855</v>
      </c>
      <c r="N29" s="3"/>
      <c r="O29" s="3"/>
      <c r="P29" s="3"/>
      <c r="Q29" s="3"/>
      <c r="R29" s="4"/>
      <c r="S29" s="4"/>
      <c r="T29" s="4"/>
      <c r="U29" s="4"/>
      <c r="V29" s="4"/>
      <c r="W29" s="4"/>
    </row>
    <row r="30" spans="1:23" x14ac:dyDescent="0.3">
      <c r="A30" s="8">
        <f>[1]F10B!A1915</f>
        <v>46110</v>
      </c>
      <c r="B30" s="1">
        <f>[1]F10B!B1915</f>
        <v>13684</v>
      </c>
      <c r="C30" s="1">
        <f>[1]F10B!C1915</f>
        <v>928</v>
      </c>
      <c r="D30" s="1">
        <f>[1]F10B!D1915</f>
        <v>24552</v>
      </c>
      <c r="E30" s="1">
        <f>[1]F10B!E1915</f>
        <v>1076</v>
      </c>
      <c r="F30">
        <f>[1]F10B!F1915</f>
        <v>193</v>
      </c>
      <c r="G30">
        <f>[1]F10B!G1915</f>
        <v>81</v>
      </c>
      <c r="H30">
        <f>[1]F10B!H1915</f>
        <v>0</v>
      </c>
      <c r="I30">
        <f>[1]F10B!I1915</f>
        <v>0</v>
      </c>
      <c r="J30">
        <f>[1]F10B!J1915</f>
        <v>0</v>
      </c>
      <c r="K30">
        <f>[1]F10B!K1915</f>
        <v>0</v>
      </c>
      <c r="L30" s="7">
        <f>[1]F10B!L1915</f>
        <v>0</v>
      </c>
      <c r="N30" s="3"/>
      <c r="O30" s="4"/>
      <c r="P30" s="3"/>
      <c r="Q30" s="3"/>
      <c r="R30" s="4"/>
      <c r="S30" s="4"/>
      <c r="T30" s="4"/>
      <c r="U30" s="4"/>
      <c r="V30" s="4"/>
      <c r="W30" s="4"/>
    </row>
    <row r="31" spans="1:23" x14ac:dyDescent="0.3">
      <c r="A31" s="8">
        <f>[1]F10B!A1916</f>
        <v>46111</v>
      </c>
      <c r="B31" s="1">
        <f>[1]F10B!B1916</f>
        <v>52982</v>
      </c>
      <c r="C31" s="1">
        <f>[1]F10B!C1916</f>
        <v>4651</v>
      </c>
      <c r="D31" s="1">
        <f>[1]F10B!D1916</f>
        <v>75960</v>
      </c>
      <c r="E31" s="1">
        <f>[1]F10B!E1916</f>
        <v>5173</v>
      </c>
      <c r="F31">
        <f>[1]F10B!F1916</f>
        <v>1194</v>
      </c>
      <c r="G31">
        <f>[1]F10B!G1916</f>
        <v>807</v>
      </c>
      <c r="H31">
        <f>[1]F10B!H1916</f>
        <v>139877</v>
      </c>
      <c r="I31">
        <f>[1]F10B!I1916</f>
        <v>543.04899999999998</v>
      </c>
      <c r="J31">
        <f>[1]F10B!J1916</f>
        <v>36.981999999999999</v>
      </c>
      <c r="K31">
        <f>[1]F10B!K1916</f>
        <v>8.5359999999999996</v>
      </c>
      <c r="L31" s="7">
        <f>[1]F10B!L1916</f>
        <v>5.7693545043145047</v>
      </c>
      <c r="N31" s="3"/>
      <c r="O31" s="3"/>
      <c r="P31" s="3"/>
      <c r="Q31" s="3"/>
      <c r="R31" s="3"/>
      <c r="S31" s="4"/>
      <c r="T31" s="4"/>
      <c r="U31" s="4"/>
      <c r="V31" s="4"/>
      <c r="W31" s="4"/>
    </row>
    <row r="32" spans="1:23" x14ac:dyDescent="0.3">
      <c r="A32" s="8">
        <f>[1]F10B!A1917</f>
        <v>46112</v>
      </c>
      <c r="B32" s="1">
        <f>[1]F10B!B1917</f>
        <v>71995</v>
      </c>
      <c r="C32" s="1">
        <f>[1]F10B!C1917</f>
        <v>5220</v>
      </c>
      <c r="D32" s="1">
        <f>[1]F10B!D1917</f>
        <v>127944</v>
      </c>
      <c r="E32" s="1">
        <f>[1]F10B!E1917</f>
        <v>5000</v>
      </c>
      <c r="F32">
        <f>[1]F10B!F1917</f>
        <v>1214</v>
      </c>
      <c r="G32">
        <f>[1]F10B!G1917</f>
        <v>908</v>
      </c>
      <c r="H32">
        <f>[1]F10B!H1917</f>
        <v>254397</v>
      </c>
      <c r="I32">
        <f>[1]F10B!I1917</f>
        <v>502.93</v>
      </c>
      <c r="J32">
        <f>[1]F10B!J1917</f>
        <v>19.654</v>
      </c>
      <c r="K32">
        <f>[1]F10B!K1917</f>
        <v>4.7720000000000002</v>
      </c>
      <c r="L32" s="7">
        <f>[1]F10B!L1917</f>
        <v>3.5692244798484261</v>
      </c>
      <c r="N32" s="3"/>
      <c r="O32" s="3"/>
      <c r="P32" s="3"/>
      <c r="Q32" s="3"/>
      <c r="R32" s="3"/>
      <c r="S32" s="4"/>
      <c r="T32" s="4"/>
      <c r="U32" s="4"/>
      <c r="V32" s="4"/>
      <c r="W32" s="4"/>
    </row>
    <row r="33" spans="1:12" x14ac:dyDescent="0.3">
      <c r="A33" s="8">
        <f>[1]F10B!A1918</f>
        <v>46113</v>
      </c>
      <c r="B33" s="1">
        <f>[1]F10B!B1918</f>
        <v>59267</v>
      </c>
      <c r="C33" s="1">
        <f>[1]F10B!C1918</f>
        <v>8489</v>
      </c>
      <c r="D33" s="1">
        <f>[1]F10B!D1918</f>
        <v>87768</v>
      </c>
      <c r="E33" s="1">
        <f>[1]F10B!E1918</f>
        <v>6347</v>
      </c>
      <c r="F33">
        <f>[1]F10B!F1918</f>
        <v>1289</v>
      </c>
      <c r="G33">
        <f>[1]F10B!G1918</f>
        <v>959</v>
      </c>
      <c r="H33">
        <f>[1]F10B!H1918</f>
        <v>273224</v>
      </c>
      <c r="I33">
        <f>[1]F10B!I1918</f>
        <v>321.23099999999999</v>
      </c>
      <c r="J33">
        <f>[1]F10B!J1918</f>
        <v>23.23</v>
      </c>
      <c r="K33">
        <f>[1]F10B!K1918</f>
        <v>4.718</v>
      </c>
      <c r="L33" s="7">
        <f>[1]F10B!L1918</f>
        <v>3.5099405615904899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026-851E-462E-A658-646B4BA8DF1D}">
  <dimension ref="A1:L33"/>
  <sheetViews>
    <sheetView zoomScale="85" zoomScaleNormal="85" workbookViewId="0">
      <pane ySplit="1" topLeftCell="A14" activePane="bottomLeft" state="frozen"/>
      <selection pane="bottomLeft" activeCell="N29" sqref="N29"/>
    </sheetView>
  </sheetViews>
  <sheetFormatPr defaultRowHeight="16.5" x14ac:dyDescent="0.3"/>
  <cols>
    <col min="1" max="1" width="12.125" style="2" customWidth="1"/>
    <col min="2" max="2" width="9.75" bestFit="1" customWidth="1"/>
    <col min="3" max="3" width="9.375" bestFit="1" customWidth="1"/>
    <col min="4" max="4" width="9.75" bestFit="1" customWidth="1"/>
    <col min="5" max="7" width="9.375" bestFit="1" customWidth="1"/>
    <col min="8" max="8" width="10.625" customWidth="1"/>
    <col min="9" max="11" width="9.375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[1]F20!A1887</f>
        <v>46082</v>
      </c>
      <c r="B2" s="1">
        <f>[1]F20!B1887</f>
        <v>5710</v>
      </c>
      <c r="C2" s="1">
        <f>[1]F20!C1887</f>
        <v>124</v>
      </c>
      <c r="D2" s="1">
        <f>[1]F20!D1887</f>
        <v>19320</v>
      </c>
      <c r="E2" s="1">
        <f>[1]F20!E1887</f>
        <v>65</v>
      </c>
      <c r="F2">
        <f>[1]F20!F1887</f>
        <v>0</v>
      </c>
      <c r="G2">
        <f>[1]F20!G1887</f>
        <v>64</v>
      </c>
      <c r="H2">
        <f>[1]F20!H1887</f>
        <v>0</v>
      </c>
      <c r="I2">
        <f>[1]F20!I1887</f>
        <v>0</v>
      </c>
      <c r="J2">
        <f>[1]F20!J1887</f>
        <v>0</v>
      </c>
      <c r="K2">
        <f>[1]F20!K1887</f>
        <v>0</v>
      </c>
      <c r="L2" s="7">
        <f>[1]F20!L1887</f>
        <v>0</v>
      </c>
    </row>
    <row r="3" spans="1:12" x14ac:dyDescent="0.3">
      <c r="A3" s="8">
        <f>[1]F20!A1888</f>
        <v>46083</v>
      </c>
      <c r="B3" s="1">
        <f>[1]F20!B1888</f>
        <v>12016</v>
      </c>
      <c r="C3" s="1">
        <f>[1]F20!C1888</f>
        <v>3529</v>
      </c>
      <c r="D3" s="1">
        <f>[1]F20!D1888</f>
        <v>41760</v>
      </c>
      <c r="E3" s="1">
        <f>[1]F20!E1888</f>
        <v>3434</v>
      </c>
      <c r="F3">
        <f>[1]F20!F1888</f>
        <v>383</v>
      </c>
      <c r="G3">
        <f>[1]F20!G1888</f>
        <v>654</v>
      </c>
      <c r="H3">
        <f>[1]F20!H1888</f>
        <v>128106</v>
      </c>
      <c r="I3">
        <f>[1]F20!I1888</f>
        <v>325.98</v>
      </c>
      <c r="J3">
        <f>[1]F20!J1888</f>
        <v>26.806000000000001</v>
      </c>
      <c r="K3">
        <f>[1]F20!K1888</f>
        <v>2.99</v>
      </c>
      <c r="L3" s="7">
        <f>[1]F20!L1888</f>
        <v>5.1051472998922769</v>
      </c>
    </row>
    <row r="4" spans="1:12" x14ac:dyDescent="0.3">
      <c r="A4" s="8">
        <f>[1]F20!A1889</f>
        <v>46084</v>
      </c>
      <c r="B4" s="1">
        <f>[1]F20!B1889</f>
        <v>20506</v>
      </c>
      <c r="C4" s="1">
        <f>[1]F20!C1889</f>
        <v>5427</v>
      </c>
      <c r="D4" s="1">
        <f>[1]F20!D1889</f>
        <v>66780</v>
      </c>
      <c r="E4" s="1">
        <f>[1]F20!E1889</f>
        <v>5515</v>
      </c>
      <c r="F4">
        <f>[1]F20!F1889</f>
        <v>1344</v>
      </c>
      <c r="G4">
        <f>[1]F20!G1889</f>
        <v>1303</v>
      </c>
      <c r="H4">
        <f>[1]F20!H1889</f>
        <v>332185</v>
      </c>
      <c r="I4">
        <f>[1]F20!I1889</f>
        <v>201.03299999999999</v>
      </c>
      <c r="J4">
        <f>[1]F20!J1889</f>
        <v>16.602</v>
      </c>
      <c r="K4">
        <f>[1]F20!K1889</f>
        <v>4.0460000000000003</v>
      </c>
      <c r="L4" s="7">
        <f>[1]F20!L1889</f>
        <v>3.9225130574830285</v>
      </c>
    </row>
    <row r="5" spans="1:12" x14ac:dyDescent="0.3">
      <c r="A5" s="8">
        <f>[1]F20!A1890</f>
        <v>46085</v>
      </c>
      <c r="B5" s="1">
        <f>[1]F20!B1890</f>
        <v>18789</v>
      </c>
      <c r="C5" s="1">
        <f>[1]F20!C1890</f>
        <v>5028</v>
      </c>
      <c r="D5" s="1">
        <f>[1]F20!D1890</f>
        <v>60900</v>
      </c>
      <c r="E5" s="1">
        <f>[1]F20!E1890</f>
        <v>5807</v>
      </c>
      <c r="F5">
        <f>[1]F20!F1890</f>
        <v>1436</v>
      </c>
      <c r="G5">
        <f>[1]F20!G1890</f>
        <v>1365</v>
      </c>
      <c r="H5">
        <f>[1]F20!H1890</f>
        <v>357737</v>
      </c>
      <c r="I5">
        <f>[1]F20!I1890</f>
        <v>170.23699999999999</v>
      </c>
      <c r="J5">
        <f>[1]F20!J1890</f>
        <v>16.233000000000001</v>
      </c>
      <c r="K5">
        <f>[1]F20!K1890</f>
        <v>4.0140000000000002</v>
      </c>
      <c r="L5" s="7">
        <f>[1]F20!L1890</f>
        <v>3.8156522808655522</v>
      </c>
    </row>
    <row r="6" spans="1:12" x14ac:dyDescent="0.3">
      <c r="A6" s="8">
        <f>[1]F20!A1891</f>
        <v>46086</v>
      </c>
      <c r="B6" s="1">
        <f>[1]F20!B1891</f>
        <v>20035</v>
      </c>
      <c r="C6" s="1">
        <f>[1]F20!C1891</f>
        <v>5525</v>
      </c>
      <c r="D6" s="1">
        <f>[1]F20!D1891</f>
        <v>64020</v>
      </c>
      <c r="E6" s="1">
        <f>[1]F20!E1891</f>
        <v>5788</v>
      </c>
      <c r="F6">
        <f>[1]F20!F1891</f>
        <v>1413</v>
      </c>
      <c r="G6">
        <f>[1]F20!G1891</f>
        <v>1341</v>
      </c>
      <c r="H6">
        <f>[1]F20!H1891</f>
        <v>347250</v>
      </c>
      <c r="I6">
        <f>[1]F20!I1891</f>
        <v>184.363</v>
      </c>
      <c r="J6">
        <f>[1]F20!J1891</f>
        <v>16.667999999999999</v>
      </c>
      <c r="K6">
        <f>[1]F20!K1891</f>
        <v>4.069</v>
      </c>
      <c r="L6" s="7">
        <f>[1]F20!L1891</f>
        <v>3.8617710583153348</v>
      </c>
    </row>
    <row r="7" spans="1:12" x14ac:dyDescent="0.3">
      <c r="A7" s="8">
        <f>[1]F20!A1892</f>
        <v>46087</v>
      </c>
      <c r="B7" s="1">
        <f>[1]F20!B1892</f>
        <v>20157</v>
      </c>
      <c r="C7" s="1">
        <f>[1]F20!C1892</f>
        <v>5364</v>
      </c>
      <c r="D7" s="1">
        <f>[1]F20!D1892</f>
        <v>64380</v>
      </c>
      <c r="E7" s="1">
        <f>[1]F20!E1892</f>
        <v>5445</v>
      </c>
      <c r="F7">
        <f>[1]F20!F1892</f>
        <v>1409</v>
      </c>
      <c r="G7">
        <f>[1]F20!G1892</f>
        <v>1338</v>
      </c>
      <c r="H7">
        <f>[1]F20!H1892</f>
        <v>391139</v>
      </c>
      <c r="I7">
        <f>[1]F20!I1892</f>
        <v>164.596</v>
      </c>
      <c r="J7">
        <f>[1]F20!J1892</f>
        <v>13.920999999999999</v>
      </c>
      <c r="K7">
        <f>[1]F20!K1892</f>
        <v>3.6019999999999999</v>
      </c>
      <c r="L7" s="7">
        <f>[1]F20!L1892</f>
        <v>3.4207788024206227</v>
      </c>
    </row>
    <row r="8" spans="1:12" x14ac:dyDescent="0.3">
      <c r="A8" s="8">
        <f>[1]F20!A1893</f>
        <v>46088</v>
      </c>
      <c r="B8" s="1">
        <f>[1]F20!B1893</f>
        <v>7378</v>
      </c>
      <c r="C8" s="1">
        <f>[1]F20!C1893</f>
        <v>1574</v>
      </c>
      <c r="D8" s="1">
        <f>[1]F20!D1893</f>
        <v>25320</v>
      </c>
      <c r="E8" s="1">
        <f>[1]F20!E1893</f>
        <v>1729</v>
      </c>
      <c r="F8">
        <f>[1]F20!F1893</f>
        <v>158</v>
      </c>
      <c r="G8">
        <f>[1]F20!G1893</f>
        <v>384</v>
      </c>
      <c r="H8">
        <f>[1]F20!H1893</f>
        <v>15015</v>
      </c>
      <c r="I8">
        <f>[1]F20!I1893</f>
        <v>1686.3140000000001</v>
      </c>
      <c r="J8">
        <f>[1]F20!J1893</f>
        <v>115.152</v>
      </c>
      <c r="K8">
        <f>[1]F20!K1893</f>
        <v>10.523</v>
      </c>
      <c r="L8" s="7">
        <f>[1]F20!L1893</f>
        <v>25.574425574425575</v>
      </c>
    </row>
    <row r="9" spans="1:12" x14ac:dyDescent="0.3">
      <c r="A9" s="8">
        <f>[1]F20!A1894</f>
        <v>46089</v>
      </c>
      <c r="B9" s="1">
        <f>[1]F20!B1894</f>
        <v>4322</v>
      </c>
      <c r="C9" s="1">
        <f>[1]F20!C1894</f>
        <v>1</v>
      </c>
      <c r="D9" s="1">
        <f>[1]F20!D1894</f>
        <v>16080</v>
      </c>
      <c r="E9" s="1">
        <f>[1]F20!E1894</f>
        <v>59</v>
      </c>
      <c r="F9">
        <f>[1]F20!F1894</f>
        <v>17</v>
      </c>
      <c r="G9">
        <f>[1]F20!G1894</f>
        <v>39</v>
      </c>
      <c r="H9">
        <f>[1]F20!H1894</f>
        <v>0</v>
      </c>
      <c r="I9">
        <f>[1]F20!I1894</f>
        <v>0</v>
      </c>
      <c r="J9">
        <f>[1]F20!J1894</f>
        <v>0</v>
      </c>
      <c r="K9">
        <f>[1]F20!K1894</f>
        <v>0</v>
      </c>
      <c r="L9" s="7">
        <f>[1]F20!L1894</f>
        <v>0</v>
      </c>
    </row>
    <row r="10" spans="1:12" x14ac:dyDescent="0.3">
      <c r="A10" s="8">
        <f>[1]F20!A1895</f>
        <v>46090</v>
      </c>
      <c r="B10" s="1">
        <f>[1]F20!B1895</f>
        <v>16654</v>
      </c>
      <c r="C10" s="1">
        <f>[1]F20!C1895</f>
        <v>4637</v>
      </c>
      <c r="D10" s="1">
        <f>[1]F20!D1895</f>
        <v>52560</v>
      </c>
      <c r="E10" s="1">
        <f>[1]F20!E1895</f>
        <v>4462</v>
      </c>
      <c r="F10">
        <f>[1]F20!F1895</f>
        <v>1008</v>
      </c>
      <c r="G10">
        <f>[1]F20!G1895</f>
        <v>923</v>
      </c>
      <c r="H10">
        <f>[1]F20!H1895</f>
        <v>184120</v>
      </c>
      <c r="I10">
        <f>[1]F20!I1895</f>
        <v>285.46600000000001</v>
      </c>
      <c r="J10">
        <f>[1]F20!J1895</f>
        <v>24.234000000000002</v>
      </c>
      <c r="K10">
        <f>[1]F20!K1895</f>
        <v>5.4749999999999996</v>
      </c>
      <c r="L10" s="7">
        <f>[1]F20!L1895</f>
        <v>5.0130349771887897</v>
      </c>
    </row>
    <row r="11" spans="1:12" x14ac:dyDescent="0.3">
      <c r="A11" s="8">
        <f>[1]F20!A1896</f>
        <v>46091</v>
      </c>
      <c r="B11" s="1">
        <f>[1]F20!B1896</f>
        <v>21902</v>
      </c>
      <c r="C11" s="1">
        <f>[1]F20!C1896</f>
        <v>6131</v>
      </c>
      <c r="D11" s="1">
        <f>[1]F20!D1896</f>
        <v>69000</v>
      </c>
      <c r="E11" s="1">
        <f>[1]F20!E1896</f>
        <v>5483</v>
      </c>
      <c r="F11">
        <f>[1]F20!F1896</f>
        <v>1446</v>
      </c>
      <c r="G11">
        <f>[1]F20!G1896</f>
        <v>1401</v>
      </c>
      <c r="H11">
        <f>[1]F20!H1896</f>
        <v>411904</v>
      </c>
      <c r="I11">
        <f>[1]F20!I1896</f>
        <v>167.51499999999999</v>
      </c>
      <c r="J11">
        <f>[1]F20!J1896</f>
        <v>13.311</v>
      </c>
      <c r="K11">
        <f>[1]F20!K1896</f>
        <v>3.5110000000000001</v>
      </c>
      <c r="L11" s="7">
        <f>[1]F20!L1896</f>
        <v>3.4012779676817901</v>
      </c>
    </row>
    <row r="12" spans="1:12" x14ac:dyDescent="0.3">
      <c r="A12" s="8">
        <f>[1]F20!A1897</f>
        <v>46092</v>
      </c>
      <c r="B12" s="1">
        <f>[1]F20!B1897</f>
        <v>18369</v>
      </c>
      <c r="C12" s="1">
        <f>[1]F20!C1897</f>
        <v>5244</v>
      </c>
      <c r="D12" s="1">
        <f>[1]F20!D1897</f>
        <v>60240</v>
      </c>
      <c r="E12" s="1">
        <f>[1]F20!E1897</f>
        <v>5113</v>
      </c>
      <c r="F12">
        <f>[1]F20!F1897</f>
        <v>1444</v>
      </c>
      <c r="G12">
        <f>[1]F20!G1897</f>
        <v>1368</v>
      </c>
      <c r="H12">
        <f>[1]F20!H1897</f>
        <v>375057</v>
      </c>
      <c r="I12">
        <f>[1]F20!I1897</f>
        <v>160.61600000000001</v>
      </c>
      <c r="J12">
        <f>[1]F20!J1897</f>
        <v>13.632999999999999</v>
      </c>
      <c r="K12">
        <f>[1]F20!K1897</f>
        <v>3.85</v>
      </c>
      <c r="L12" s="7">
        <f>[1]F20!L1897</f>
        <v>3.6474455882705827</v>
      </c>
    </row>
    <row r="13" spans="1:12" x14ac:dyDescent="0.3">
      <c r="A13" s="8">
        <f>[1]F20!A1898</f>
        <v>46093</v>
      </c>
      <c r="B13" s="1">
        <f>[1]F20!B1898</f>
        <v>19887</v>
      </c>
      <c r="C13" s="1">
        <f>[1]F20!C1898</f>
        <v>5471</v>
      </c>
      <c r="D13" s="1">
        <f>[1]F20!D1898</f>
        <v>63660</v>
      </c>
      <c r="E13" s="1">
        <f>[1]F20!E1898</f>
        <v>5013</v>
      </c>
      <c r="F13">
        <f>[1]F20!F1898</f>
        <v>1348</v>
      </c>
      <c r="G13">
        <f>[1]F20!G1898</f>
        <v>1273</v>
      </c>
      <c r="H13">
        <f>[1]F20!H1898</f>
        <v>384974</v>
      </c>
      <c r="I13">
        <f>[1]F20!I1898</f>
        <v>165.36199999999999</v>
      </c>
      <c r="J13">
        <f>[1]F20!J1898</f>
        <v>13.022</v>
      </c>
      <c r="K13">
        <f>[1]F20!K1898</f>
        <v>3.5019999999999998</v>
      </c>
      <c r="L13" s="7">
        <f>[1]F20!L1898</f>
        <v>3.306716817239606</v>
      </c>
    </row>
    <row r="14" spans="1:12" x14ac:dyDescent="0.3">
      <c r="A14" s="8">
        <f>[1]F20!A1899</f>
        <v>46094</v>
      </c>
      <c r="B14" s="1">
        <f>[1]F20!B1899</f>
        <v>17279</v>
      </c>
      <c r="C14" s="1">
        <f>[1]F20!C1899</f>
        <v>5092</v>
      </c>
      <c r="D14" s="1">
        <f>[1]F20!D1899</f>
        <v>62520</v>
      </c>
      <c r="E14" s="1">
        <f>[1]F20!E1899</f>
        <v>4860</v>
      </c>
      <c r="F14">
        <f>[1]F20!F1899</f>
        <v>1306</v>
      </c>
      <c r="G14">
        <f>[1]F20!G1899</f>
        <v>1275</v>
      </c>
      <c r="H14">
        <f>[1]F20!H1899</f>
        <v>384071</v>
      </c>
      <c r="I14">
        <f>[1]F20!I1899</f>
        <v>162.78200000000001</v>
      </c>
      <c r="J14">
        <f>[1]F20!J1899</f>
        <v>12.654</v>
      </c>
      <c r="K14">
        <f>[1]F20!K1899</f>
        <v>3.4</v>
      </c>
      <c r="L14" s="7">
        <f>[1]F20!L1899</f>
        <v>3.3196987015421628</v>
      </c>
    </row>
    <row r="15" spans="1:12" x14ac:dyDescent="0.3">
      <c r="A15" s="8">
        <f>[1]F20!A1900</f>
        <v>46095</v>
      </c>
      <c r="B15" s="1">
        <f>[1]F20!B1900</f>
        <v>9498</v>
      </c>
      <c r="C15" s="1">
        <f>[1]F20!C1900</f>
        <v>1692</v>
      </c>
      <c r="D15" s="1">
        <f>[1]F20!D1900</f>
        <v>29580</v>
      </c>
      <c r="E15" s="1">
        <f>[1]F20!E1900</f>
        <v>1968</v>
      </c>
      <c r="F15">
        <f>[1]F20!F1900</f>
        <v>267</v>
      </c>
      <c r="G15">
        <f>[1]F20!G1900</f>
        <v>421</v>
      </c>
      <c r="H15">
        <f>[1]F20!H1900</f>
        <v>17660</v>
      </c>
      <c r="I15">
        <f>[1]F20!I1900</f>
        <v>1674.972</v>
      </c>
      <c r="J15">
        <f>[1]F20!J1900</f>
        <v>111.438</v>
      </c>
      <c r="K15">
        <f>[1]F20!K1900</f>
        <v>15.119</v>
      </c>
      <c r="L15" s="7">
        <f>[1]F20!L1900</f>
        <v>23.839184597961495</v>
      </c>
    </row>
    <row r="16" spans="1:12" x14ac:dyDescent="0.3">
      <c r="A16" s="8">
        <f>[1]F20!A1901</f>
        <v>46096</v>
      </c>
      <c r="B16" s="1">
        <f>[1]F20!B1901</f>
        <v>5569</v>
      </c>
      <c r="C16" s="1">
        <f>[1]F20!C1901</f>
        <v>664</v>
      </c>
      <c r="D16" s="1">
        <f>[1]F20!D1901</f>
        <v>19080</v>
      </c>
      <c r="E16" s="1">
        <f>[1]F20!E1901</f>
        <v>465</v>
      </c>
      <c r="F16">
        <f>[1]F20!F1901</f>
        <v>16</v>
      </c>
      <c r="G16">
        <f>[1]F20!G1901</f>
        <v>60</v>
      </c>
      <c r="H16">
        <f>[1]F20!H1901</f>
        <v>0</v>
      </c>
      <c r="I16">
        <f>[1]F20!I1901</f>
        <v>0</v>
      </c>
      <c r="J16">
        <f>[1]F20!J1901</f>
        <v>0</v>
      </c>
      <c r="K16">
        <f>[1]F20!K1901</f>
        <v>0</v>
      </c>
      <c r="L16" s="7">
        <f>[1]F20!L1901</f>
        <v>0</v>
      </c>
    </row>
    <row r="17" spans="1:12" x14ac:dyDescent="0.3">
      <c r="A17" s="8">
        <f>[1]F20!A1902</f>
        <v>46097</v>
      </c>
      <c r="B17" s="1">
        <f>[1]F20!B1902</f>
        <v>15976</v>
      </c>
      <c r="C17" s="1">
        <f>[1]F20!C1902</f>
        <v>4351</v>
      </c>
      <c r="D17" s="1">
        <f>[1]F20!D1902</f>
        <v>50880</v>
      </c>
      <c r="E17" s="1">
        <f>[1]F20!E1902</f>
        <v>4025</v>
      </c>
      <c r="F17">
        <f>[1]F20!F1902</f>
        <v>901</v>
      </c>
      <c r="G17">
        <f>[1]F20!G1902</f>
        <v>866</v>
      </c>
      <c r="H17">
        <f>[1]F20!H1902</f>
        <v>199444</v>
      </c>
      <c r="I17">
        <f>[1]F20!I1902</f>
        <v>255.10900000000001</v>
      </c>
      <c r="J17">
        <f>[1]F20!J1902</f>
        <v>20.181000000000001</v>
      </c>
      <c r="K17">
        <f>[1]F20!K1902</f>
        <v>4.5179999999999998</v>
      </c>
      <c r="L17" s="7">
        <f>[1]F20!L1902</f>
        <v>4.3420709572611864</v>
      </c>
    </row>
    <row r="18" spans="1:12" x14ac:dyDescent="0.3">
      <c r="A18" s="8">
        <f>[1]F20!A1903</f>
        <v>46098</v>
      </c>
      <c r="B18" s="1">
        <f>[1]F20!B1903</f>
        <v>20384</v>
      </c>
      <c r="C18" s="1">
        <f>[1]F20!C1903</f>
        <v>5526</v>
      </c>
      <c r="D18" s="1">
        <f>[1]F20!D1903</f>
        <v>64080</v>
      </c>
      <c r="E18" s="1">
        <f>[1]F20!E1903</f>
        <v>6007</v>
      </c>
      <c r="F18">
        <f>[1]F20!F1903</f>
        <v>1503</v>
      </c>
      <c r="G18">
        <f>[1]F20!G1903</f>
        <v>1357</v>
      </c>
      <c r="H18">
        <f>[1]F20!H1903</f>
        <v>402933</v>
      </c>
      <c r="I18">
        <f>[1]F20!I1903</f>
        <v>159.03399999999999</v>
      </c>
      <c r="J18">
        <f>[1]F20!J1903</f>
        <v>14.907999999999999</v>
      </c>
      <c r="K18">
        <f>[1]F20!K1903</f>
        <v>3.73</v>
      </c>
      <c r="L18" s="7">
        <f>[1]F20!L1903</f>
        <v>3.3678055656895811</v>
      </c>
    </row>
    <row r="19" spans="1:12" x14ac:dyDescent="0.3">
      <c r="A19" s="8">
        <f>[1]F20!A1904</f>
        <v>46099</v>
      </c>
      <c r="B19" s="1">
        <f>[1]F20!B1904</f>
        <v>18851</v>
      </c>
      <c r="C19" s="1">
        <f>[1]F20!C1904</f>
        <v>5277</v>
      </c>
      <c r="D19" s="1">
        <f>[1]F20!D1904</f>
        <v>61320</v>
      </c>
      <c r="E19" s="1">
        <f>[1]F20!E1904</f>
        <v>5451</v>
      </c>
      <c r="F19">
        <f>[1]F20!F1904</f>
        <v>1319</v>
      </c>
      <c r="G19">
        <f>[1]F20!G1904</f>
        <v>1256</v>
      </c>
      <c r="H19">
        <f>[1]F20!H1904</f>
        <v>363361</v>
      </c>
      <c r="I19">
        <f>[1]F20!I1904</f>
        <v>168.75800000000001</v>
      </c>
      <c r="J19">
        <f>[1]F20!J1904</f>
        <v>15.002000000000001</v>
      </c>
      <c r="K19">
        <f>[1]F20!K1904</f>
        <v>3.63</v>
      </c>
      <c r="L19" s="7">
        <f>[1]F20!L1904</f>
        <v>3.4566175236197614</v>
      </c>
    </row>
    <row r="20" spans="1:12" x14ac:dyDescent="0.3">
      <c r="A20" s="8">
        <f>[1]F20!A1905</f>
        <v>46100</v>
      </c>
      <c r="B20" s="1">
        <f>[1]F20!B1905</f>
        <v>19845</v>
      </c>
      <c r="C20" s="1">
        <f>[1]F20!C1905</f>
        <v>5662</v>
      </c>
      <c r="D20" s="1">
        <f>[1]F20!D1905</f>
        <v>64800</v>
      </c>
      <c r="E20" s="1">
        <f>[1]F20!E1905</f>
        <v>5734</v>
      </c>
      <c r="F20">
        <f>[1]F20!F1905</f>
        <v>1419</v>
      </c>
      <c r="G20">
        <f>[1]F20!G1905</f>
        <v>1379</v>
      </c>
      <c r="H20">
        <f>[1]F20!H1905</f>
        <v>381137</v>
      </c>
      <c r="I20">
        <f>[1]F20!I1905</f>
        <v>170.018</v>
      </c>
      <c r="J20">
        <f>[1]F20!J1905</f>
        <v>15.044</v>
      </c>
      <c r="K20">
        <f>[1]F20!K1905</f>
        <v>3.7229999999999999</v>
      </c>
      <c r="L20" s="7">
        <f>[1]F20!L1905</f>
        <v>3.6181215678351881</v>
      </c>
    </row>
    <row r="21" spans="1:12" x14ac:dyDescent="0.3">
      <c r="A21" s="8">
        <f>[1]F20!A1906</f>
        <v>46101</v>
      </c>
      <c r="B21" s="1">
        <f>[1]F20!B1906</f>
        <v>18004</v>
      </c>
      <c r="C21" s="1">
        <f>[1]F20!C1906</f>
        <v>4973</v>
      </c>
      <c r="D21" s="1">
        <f>[1]F20!D1906</f>
        <v>57960</v>
      </c>
      <c r="E21" s="1">
        <f>[1]F20!E1906</f>
        <v>5816</v>
      </c>
      <c r="F21">
        <f>[1]F20!F1906</f>
        <v>1281</v>
      </c>
      <c r="G21">
        <f>[1]F20!G1906</f>
        <v>1241</v>
      </c>
      <c r="H21">
        <f>[1]F20!H1906</f>
        <v>354918</v>
      </c>
      <c r="I21">
        <f>[1]F20!I1906</f>
        <v>163.30500000000001</v>
      </c>
      <c r="J21">
        <f>[1]F20!J1906</f>
        <v>16.387</v>
      </c>
      <c r="K21">
        <f>[1]F20!K1906</f>
        <v>3.609</v>
      </c>
      <c r="L21" s="7">
        <f>[1]F20!L1906</f>
        <v>3.4965823091531001</v>
      </c>
    </row>
    <row r="22" spans="1:12" x14ac:dyDescent="0.3">
      <c r="A22" s="8">
        <f>[1]F20!A1907</f>
        <v>46102</v>
      </c>
      <c r="B22" s="1">
        <f>[1]F20!B1907</f>
        <v>9860</v>
      </c>
      <c r="C22" s="1">
        <f>[1]F20!C1907</f>
        <v>1128</v>
      </c>
      <c r="D22" s="1">
        <f>[1]F20!D1907</f>
        <v>30060</v>
      </c>
      <c r="E22" s="1">
        <f>[1]F20!E1907</f>
        <v>2265</v>
      </c>
      <c r="F22">
        <f>[1]F20!F1907</f>
        <v>360</v>
      </c>
      <c r="G22">
        <f>[1]F20!G1907</f>
        <v>354</v>
      </c>
      <c r="H22">
        <f>[1]F20!H1907</f>
        <v>54585</v>
      </c>
      <c r="I22">
        <f>[1]F20!I1907</f>
        <v>550.70100000000002</v>
      </c>
      <c r="J22">
        <f>[1]F20!J1907</f>
        <v>41.494999999999997</v>
      </c>
      <c r="K22">
        <f>[1]F20!K1907</f>
        <v>6.5949999999999998</v>
      </c>
      <c r="L22" s="7">
        <f>[1]F20!L1907</f>
        <v>6.4852981588348451</v>
      </c>
    </row>
    <row r="23" spans="1:12" x14ac:dyDescent="0.3">
      <c r="A23" s="8">
        <f>[1]F20!A1908</f>
        <v>46103</v>
      </c>
      <c r="B23" s="1">
        <f>[1]F20!B1908</f>
        <v>5449</v>
      </c>
      <c r="C23" s="1">
        <f>[1]F20!C1908</f>
        <v>748</v>
      </c>
      <c r="D23" s="1">
        <f>[1]F20!D1908</f>
        <v>16740</v>
      </c>
      <c r="E23" s="1">
        <f>[1]F20!E1908</f>
        <v>22</v>
      </c>
      <c r="F23">
        <f>[1]F20!F1908</f>
        <v>15</v>
      </c>
      <c r="G23">
        <f>[1]F20!G1908</f>
        <v>53</v>
      </c>
      <c r="H23">
        <f>[1]F20!H1908</f>
        <v>0</v>
      </c>
      <c r="I23">
        <f>[1]F20!I1908</f>
        <v>0</v>
      </c>
      <c r="J23">
        <f>[1]F20!J1908</f>
        <v>0</v>
      </c>
      <c r="K23">
        <f>[1]F20!K1908</f>
        <v>0</v>
      </c>
      <c r="L23" s="7">
        <f>[1]F20!L1908</f>
        <v>0</v>
      </c>
    </row>
    <row r="24" spans="1:12" x14ac:dyDescent="0.3">
      <c r="A24" s="8">
        <f>[1]F20!A1909</f>
        <v>46104</v>
      </c>
      <c r="B24" s="1">
        <f>[1]F20!B1909</f>
        <v>17333</v>
      </c>
      <c r="C24" s="1">
        <f>[1]F20!C1909</f>
        <v>4357</v>
      </c>
      <c r="D24" s="1">
        <f>[1]F20!D1909</f>
        <v>51240</v>
      </c>
      <c r="E24" s="1">
        <f>[1]F20!E1909</f>
        <v>4040</v>
      </c>
      <c r="F24">
        <f>[1]F20!F1909</f>
        <v>668</v>
      </c>
      <c r="G24">
        <f>[1]F20!G1909</f>
        <v>792</v>
      </c>
      <c r="H24">
        <f>[1]F20!H1909</f>
        <v>146715</v>
      </c>
      <c r="I24">
        <f>[1]F20!I1909</f>
        <v>349.24900000000002</v>
      </c>
      <c r="J24">
        <f>[1]F20!J1909</f>
        <v>27.536000000000001</v>
      </c>
      <c r="K24">
        <f>[1]F20!K1909</f>
        <v>4.5529999999999999</v>
      </c>
      <c r="L24" s="7">
        <f>[1]F20!L1909</f>
        <v>5.3982210407933744</v>
      </c>
    </row>
    <row r="25" spans="1:12" x14ac:dyDescent="0.3">
      <c r="A25" s="8">
        <f>[1]F20!A1910</f>
        <v>46105</v>
      </c>
      <c r="B25" s="1">
        <f>[1]F20!B1910</f>
        <v>18613</v>
      </c>
      <c r="C25" s="1">
        <f>[1]F20!C1910</f>
        <v>5573</v>
      </c>
      <c r="D25" s="1">
        <f>[1]F20!D1910</f>
        <v>62760</v>
      </c>
      <c r="E25" s="1">
        <f>[1]F20!E1910</f>
        <v>5846</v>
      </c>
      <c r="F25">
        <f>[1]F20!F1910</f>
        <v>1487</v>
      </c>
      <c r="G25">
        <f>[1]F20!G1910</f>
        <v>1347</v>
      </c>
      <c r="H25">
        <f>[1]F20!H1910</f>
        <v>414148</v>
      </c>
      <c r="I25">
        <f>[1]F20!I1910</f>
        <v>151.54</v>
      </c>
      <c r="J25">
        <f>[1]F20!J1910</f>
        <v>14.116</v>
      </c>
      <c r="K25">
        <f>[1]F20!K1910</f>
        <v>3.5910000000000002</v>
      </c>
      <c r="L25" s="7">
        <f>[1]F20!L1910</f>
        <v>3.252460473067599</v>
      </c>
    </row>
    <row r="26" spans="1:12" x14ac:dyDescent="0.3">
      <c r="A26" s="8">
        <f>[1]F20!A1911</f>
        <v>46106</v>
      </c>
      <c r="B26" s="1">
        <f>[1]F20!B1911</f>
        <v>22276</v>
      </c>
      <c r="C26" s="1">
        <f>[1]F20!C1911</f>
        <v>5620</v>
      </c>
      <c r="D26" s="1">
        <f>[1]F20!D1911</f>
        <v>66540</v>
      </c>
      <c r="E26" s="1">
        <f>[1]F20!E1911</f>
        <v>5746</v>
      </c>
      <c r="F26">
        <f>[1]F20!F1911</f>
        <v>1494</v>
      </c>
      <c r="G26">
        <f>[1]F20!G1911</f>
        <v>1349</v>
      </c>
      <c r="H26">
        <f>[1]F20!H1911</f>
        <v>393338</v>
      </c>
      <c r="I26">
        <f>[1]F20!I1911</f>
        <v>169.167</v>
      </c>
      <c r="J26">
        <f>[1]F20!J1911</f>
        <v>14.608000000000001</v>
      </c>
      <c r="K26">
        <f>[1]F20!K1911</f>
        <v>3.798</v>
      </c>
      <c r="L26" s="7">
        <f>[1]F20!L1911</f>
        <v>3.4296203265384988</v>
      </c>
    </row>
    <row r="27" spans="1:12" x14ac:dyDescent="0.3">
      <c r="A27" s="8">
        <f>[1]F20!A1912</f>
        <v>46107</v>
      </c>
      <c r="B27" s="1">
        <f>[1]F20!B1912</f>
        <v>22276</v>
      </c>
      <c r="C27" s="1">
        <f>[1]F20!C1912</f>
        <v>5858</v>
      </c>
      <c r="D27" s="1">
        <f>[1]F20!D1912</f>
        <v>66900</v>
      </c>
      <c r="E27" s="1">
        <f>[1]F20!E1912</f>
        <v>5996</v>
      </c>
      <c r="F27">
        <f>[1]F20!F1912</f>
        <v>1541</v>
      </c>
      <c r="G27">
        <f>[1]F20!G1912</f>
        <v>1502</v>
      </c>
      <c r="H27">
        <f>[1]F20!H1912</f>
        <v>414548</v>
      </c>
      <c r="I27">
        <f>[1]F20!I1912</f>
        <v>161.381</v>
      </c>
      <c r="J27">
        <f>[1]F20!J1912</f>
        <v>14.464</v>
      </c>
      <c r="K27">
        <f>[1]F20!K1912</f>
        <v>3.7170000000000001</v>
      </c>
      <c r="L27" s="7">
        <f>[1]F20!L1912</f>
        <v>3.6232233661723132</v>
      </c>
    </row>
    <row r="28" spans="1:12" x14ac:dyDescent="0.3">
      <c r="A28" s="8">
        <f>[1]F20!A1913</f>
        <v>46108</v>
      </c>
      <c r="B28" s="1">
        <f>[1]F20!B1913</f>
        <v>20396</v>
      </c>
      <c r="C28" s="1">
        <f>[1]F20!C1913</f>
        <v>5473</v>
      </c>
      <c r="D28" s="1">
        <f>[1]F20!D1913</f>
        <v>65460</v>
      </c>
      <c r="E28" s="1">
        <f>[1]F20!E1913</f>
        <v>5813</v>
      </c>
      <c r="F28">
        <f>[1]F20!F1913</f>
        <v>1486</v>
      </c>
      <c r="G28">
        <f>[1]F20!G1913</f>
        <v>1395</v>
      </c>
      <c r="H28">
        <f>[1]F20!H1913</f>
        <v>404161</v>
      </c>
      <c r="I28">
        <f>[1]F20!I1913</f>
        <v>161.965</v>
      </c>
      <c r="J28">
        <f>[1]F20!J1913</f>
        <v>14.382999999999999</v>
      </c>
      <c r="K28">
        <f>[1]F20!K1913</f>
        <v>3.677</v>
      </c>
      <c r="L28" s="7">
        <f>[1]F20!L1913</f>
        <v>3.4515947852464732</v>
      </c>
    </row>
    <row r="29" spans="1:12" x14ac:dyDescent="0.3">
      <c r="A29" s="8">
        <f>[1]F20!A1914</f>
        <v>46109</v>
      </c>
      <c r="B29" s="1">
        <f>[1]F20!B1914</f>
        <v>7970</v>
      </c>
      <c r="C29" s="1">
        <f>[1]F20!C1914</f>
        <v>1619</v>
      </c>
      <c r="D29" s="1">
        <f>[1]F20!D1914</f>
        <v>26760</v>
      </c>
      <c r="E29" s="1">
        <f>[1]F20!E1914</f>
        <v>2146</v>
      </c>
      <c r="F29">
        <f>[1]F20!F1914</f>
        <v>260</v>
      </c>
      <c r="G29">
        <f>[1]F20!G1914</f>
        <v>404</v>
      </c>
      <c r="H29">
        <f>[1]F20!H1914</f>
        <v>33569</v>
      </c>
      <c r="I29">
        <f>[1]F20!I1914</f>
        <v>797.16399999999999</v>
      </c>
      <c r="J29">
        <f>[1]F20!J1914</f>
        <v>63.927999999999997</v>
      </c>
      <c r="K29">
        <f>[1]F20!K1914</f>
        <v>7.7450000000000001</v>
      </c>
      <c r="L29" s="7">
        <f>[1]F20!L1914</f>
        <v>12.034913163931007</v>
      </c>
    </row>
    <row r="30" spans="1:12" x14ac:dyDescent="0.3">
      <c r="A30" s="8">
        <f>[1]F20!A1915</f>
        <v>46110</v>
      </c>
      <c r="B30" s="1">
        <f>[1]F20!B1915</f>
        <v>6346</v>
      </c>
      <c r="C30" s="1">
        <f>[1]F20!C1915</f>
        <v>808</v>
      </c>
      <c r="D30" s="1">
        <f>[1]F20!D1915</f>
        <v>18480</v>
      </c>
      <c r="E30" s="1">
        <f>[1]F20!E1915</f>
        <v>378</v>
      </c>
      <c r="F30">
        <f>[1]F20!F1915</f>
        <v>7</v>
      </c>
      <c r="G30">
        <f>[1]F20!G1915</f>
        <v>52</v>
      </c>
      <c r="H30">
        <f>[1]F20!H1915</f>
        <v>0</v>
      </c>
      <c r="I30">
        <f>[1]F20!I1915</f>
        <v>0</v>
      </c>
      <c r="J30">
        <f>[1]F20!J1915</f>
        <v>0</v>
      </c>
      <c r="K30">
        <f>[1]F20!K1915</f>
        <v>0</v>
      </c>
      <c r="L30" s="7">
        <f>[1]F20!L1915</f>
        <v>0</v>
      </c>
    </row>
    <row r="31" spans="1:12" x14ac:dyDescent="0.3">
      <c r="A31" s="8">
        <f>[1]F20!A1916</f>
        <v>46111</v>
      </c>
      <c r="B31" s="1">
        <f>[1]F20!B1916</f>
        <v>18145</v>
      </c>
      <c r="C31" s="1">
        <f>[1]F20!C1916</f>
        <v>4466</v>
      </c>
      <c r="D31" s="1">
        <f>[1]F20!D1916</f>
        <v>54180</v>
      </c>
      <c r="E31" s="1">
        <f>[1]F20!E1916</f>
        <v>4749</v>
      </c>
      <c r="F31">
        <f>[1]F20!F1916</f>
        <v>1081</v>
      </c>
      <c r="G31">
        <f>[1]F20!G1916</f>
        <v>956</v>
      </c>
      <c r="H31">
        <f>[1]F20!H1916</f>
        <v>209966</v>
      </c>
      <c r="I31">
        <f>[1]F20!I1916</f>
        <v>258.04199999999997</v>
      </c>
      <c r="J31">
        <f>[1]F20!J1916</f>
        <v>22.617999999999999</v>
      </c>
      <c r="K31">
        <f>[1]F20!K1916</f>
        <v>5.1479999999999997</v>
      </c>
      <c r="L31" s="7">
        <f>[1]F20!L1916</f>
        <v>4.5531181238867244</v>
      </c>
    </row>
    <row r="32" spans="1:12" x14ac:dyDescent="0.3">
      <c r="A32" s="8">
        <f>[1]F20!A1917</f>
        <v>46112</v>
      </c>
      <c r="B32" s="1">
        <f>[1]F20!B1917</f>
        <v>21854</v>
      </c>
      <c r="C32" s="1">
        <f>[1]F20!C1917</f>
        <v>5867</v>
      </c>
      <c r="D32" s="1">
        <f>[1]F20!D1917</f>
        <v>68520</v>
      </c>
      <c r="E32" s="1">
        <f>[1]F20!E1917</f>
        <v>6182</v>
      </c>
      <c r="F32">
        <f>[1]F20!F1917</f>
        <v>1623</v>
      </c>
      <c r="G32">
        <f>[1]F20!G1917</f>
        <v>1522</v>
      </c>
      <c r="H32">
        <f>[1]F20!H1917</f>
        <v>450324</v>
      </c>
      <c r="I32">
        <f>[1]F20!I1917</f>
        <v>152.15700000000001</v>
      </c>
      <c r="J32">
        <f>[1]F20!J1917</f>
        <v>13.728</v>
      </c>
      <c r="K32">
        <f>[1]F20!K1917</f>
        <v>3.6040000000000001</v>
      </c>
      <c r="L32" s="7">
        <f>[1]F20!L1917</f>
        <v>3.3797887743047226</v>
      </c>
    </row>
    <row r="33" spans="1:12" x14ac:dyDescent="0.3">
      <c r="A33" s="8">
        <f>[1]F20!A1918</f>
        <v>46113</v>
      </c>
      <c r="B33" s="1">
        <f>[1]F20!B1918</f>
        <v>23778</v>
      </c>
      <c r="C33" s="1">
        <f>[1]F20!C1918</f>
        <v>6106</v>
      </c>
      <c r="D33" s="1">
        <f>[1]F20!D1918</f>
        <v>73080</v>
      </c>
      <c r="E33" s="1">
        <f>[1]F20!E1918</f>
        <v>6533</v>
      </c>
      <c r="F33">
        <f>[1]F20!F1918</f>
        <v>1572</v>
      </c>
      <c r="G33">
        <f>[1]F20!G1918</f>
        <v>1407</v>
      </c>
      <c r="H33">
        <f>[1]F20!H1918</f>
        <v>435384</v>
      </c>
      <c r="I33">
        <f>[1]F20!I1918</f>
        <v>167.852</v>
      </c>
      <c r="J33">
        <f>[1]F20!J1918</f>
        <v>15.005000000000001</v>
      </c>
      <c r="K33">
        <f>[1]F20!K1918</f>
        <v>3.6110000000000002</v>
      </c>
      <c r="L33" s="7">
        <f>[1]F20!L1918</f>
        <v>3.2316300093710377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829E-E7A7-482B-A47B-B6D8547EED65}">
  <dimension ref="A1:L33"/>
  <sheetViews>
    <sheetView zoomScale="85" zoomScaleNormal="85" workbookViewId="0">
      <pane ySplit="1" topLeftCell="A20" activePane="bottomLeft" state="frozen"/>
      <selection pane="bottomLeft" activeCell="G36" sqref="G36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12.75" style="6" bestFit="1" customWidth="1"/>
    <col min="10" max="11" width="9.375" style="6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[1]F30!A1887</f>
        <v>46082</v>
      </c>
      <c r="B2" s="3">
        <f>[1]F30!B1887</f>
        <v>1426</v>
      </c>
      <c r="C2" s="3">
        <f>[1]F30!C1887</f>
        <v>3190</v>
      </c>
      <c r="D2" s="3">
        <f>[1]F30!D1887</f>
        <v>14724</v>
      </c>
      <c r="E2" s="3">
        <f>[1]F30!E1887</f>
        <v>2639</v>
      </c>
      <c r="F2" s="3">
        <f>[1]F30!F1887</f>
        <v>212</v>
      </c>
      <c r="G2" s="3">
        <f>[1]F30!G1887</f>
        <v>272</v>
      </c>
      <c r="H2" s="3">
        <f>[1]F30!H1887</f>
        <v>53280</v>
      </c>
      <c r="I2" s="4">
        <f>[1]F30!I1887</f>
        <v>276.35135135135135</v>
      </c>
      <c r="J2" s="4">
        <f>[1]F30!J1887</f>
        <v>49.530780780780781</v>
      </c>
      <c r="K2" s="4">
        <f>[1]F30!K1887</f>
        <v>3.9789789789789789</v>
      </c>
      <c r="L2" s="4">
        <f>[1]F30!L1887</f>
        <v>5.1051051051051051</v>
      </c>
    </row>
    <row r="3" spans="1:12" x14ac:dyDescent="0.3">
      <c r="A3" s="8">
        <f>[1]F30!A1888</f>
        <v>46083</v>
      </c>
      <c r="B3" s="3">
        <f>[1]F30!B1888</f>
        <v>2740</v>
      </c>
      <c r="C3" s="3">
        <f>[1]F30!C1888</f>
        <v>4260</v>
      </c>
      <c r="D3" s="3">
        <f>[1]F30!D1888</f>
        <v>20052</v>
      </c>
      <c r="E3" s="3">
        <f>[1]F30!E1888</f>
        <v>5624</v>
      </c>
      <c r="F3" s="3">
        <f>[1]F30!F1888</f>
        <v>438</v>
      </c>
      <c r="G3" s="3">
        <f>[1]F30!G1888</f>
        <v>300</v>
      </c>
      <c r="H3" s="3">
        <f>[1]F30!H1888</f>
        <v>136676.33159999998</v>
      </c>
      <c r="I3" s="4">
        <f>[1]F30!I1888</f>
        <v>146.71157591999639</v>
      </c>
      <c r="J3" s="4">
        <f>[1]F30!J1888</f>
        <v>41.148309543888878</v>
      </c>
      <c r="K3" s="4">
        <f>[1]F30!K1888</f>
        <v>3.2046514189586288</v>
      </c>
      <c r="L3" s="4">
        <f>[1]F30!L1888</f>
        <v>2.1949667253141296</v>
      </c>
    </row>
    <row r="4" spans="1:12" x14ac:dyDescent="0.3">
      <c r="A4" s="8">
        <f>[1]F30!A1889</f>
        <v>46084</v>
      </c>
      <c r="B4" s="3">
        <f>[1]F30!B1889</f>
        <v>3707</v>
      </c>
      <c r="C4" s="3">
        <f>[1]F30!C1889</f>
        <v>8310</v>
      </c>
      <c r="D4" s="3">
        <f>[1]F30!D1889</f>
        <v>34699</v>
      </c>
      <c r="E4" s="3">
        <f>[1]F30!E1889</f>
        <v>6153</v>
      </c>
      <c r="F4" s="3">
        <f>[1]F30!F1889</f>
        <v>634</v>
      </c>
      <c r="G4" s="3">
        <f>[1]F30!G1889</f>
        <v>423</v>
      </c>
      <c r="H4" s="3">
        <f>[1]F30!H1889</f>
        <v>178264.734</v>
      </c>
      <c r="I4" s="4">
        <f>[1]F30!I1889</f>
        <v>194.64870713014949</v>
      </c>
      <c r="J4" s="4">
        <f>[1]F30!J1889</f>
        <v>34.516081010167717</v>
      </c>
      <c r="K4" s="4">
        <f>[1]F30!K1889</f>
        <v>3.5565082659590987</v>
      </c>
      <c r="L4" s="4">
        <f>[1]F30!L1889</f>
        <v>2.3728753888023641</v>
      </c>
    </row>
    <row r="5" spans="1:12" x14ac:dyDescent="0.3">
      <c r="A5" s="8">
        <f>[1]F30!A1890</f>
        <v>46085</v>
      </c>
      <c r="B5" s="3">
        <f>[1]F30!B1890</f>
        <v>3488</v>
      </c>
      <c r="C5" s="3">
        <f>[1]F30!C1890</f>
        <v>9040</v>
      </c>
      <c r="D5" s="3">
        <f>[1]F30!D1890</f>
        <v>39971</v>
      </c>
      <c r="E5" s="3">
        <f>[1]F30!E1890</f>
        <v>6799</v>
      </c>
      <c r="F5" s="3">
        <f>[1]F30!F1890</f>
        <v>628</v>
      </c>
      <c r="G5" s="3">
        <f>[1]F30!G1890</f>
        <v>518</v>
      </c>
      <c r="H5" s="3">
        <f>[1]F30!H1890</f>
        <v>195933.2052</v>
      </c>
      <c r="I5" s="4">
        <f>[1]F30!I1890</f>
        <v>204.00319567680916</v>
      </c>
      <c r="J5" s="4">
        <f>[1]F30!J1890</f>
        <v>34.700601120978341</v>
      </c>
      <c r="K5" s="4">
        <f>[1]F30!K1890</f>
        <v>3.2051739232202383</v>
      </c>
      <c r="L5" s="4">
        <f>[1]F30!L1890</f>
        <v>2.643758108643445</v>
      </c>
    </row>
    <row r="6" spans="1:12" x14ac:dyDescent="0.3">
      <c r="A6" s="8">
        <f>[1]F30!A1891</f>
        <v>46086</v>
      </c>
      <c r="B6" s="3">
        <f>[1]F30!B1891</f>
        <v>2989</v>
      </c>
      <c r="C6" s="3">
        <f>[1]F30!C1891</f>
        <v>8731</v>
      </c>
      <c r="D6" s="3">
        <f>[1]F30!D1891</f>
        <v>36864</v>
      </c>
      <c r="E6" s="3">
        <f>[1]F30!E1891</f>
        <v>6422</v>
      </c>
      <c r="F6" s="3">
        <f>[1]F30!F1891</f>
        <v>699</v>
      </c>
      <c r="G6" s="3">
        <f>[1]F30!G1891</f>
        <v>474</v>
      </c>
      <c r="H6" s="3">
        <f>[1]F30!H1891</f>
        <v>184216.64199999999</v>
      </c>
      <c r="I6" s="4">
        <f>[1]F30!I1891</f>
        <v>200.11221353171774</v>
      </c>
      <c r="J6" s="4">
        <f>[1]F30!J1891</f>
        <v>34.86112834474531</v>
      </c>
      <c r="K6" s="4">
        <f>[1]F30!K1891</f>
        <v>3.7944454551505724</v>
      </c>
      <c r="L6" s="4">
        <f>[1]F30!L1891</f>
        <v>2.5730574331063969</v>
      </c>
    </row>
    <row r="7" spans="1:12" x14ac:dyDescent="0.3">
      <c r="A7" s="8">
        <f>[1]F30!A1892</f>
        <v>46087</v>
      </c>
      <c r="B7" s="3">
        <f>[1]F30!B1892</f>
        <v>2607</v>
      </c>
      <c r="C7" s="3">
        <f>[1]F30!C1892</f>
        <v>8290</v>
      </c>
      <c r="D7" s="3">
        <f>[1]F30!D1892</f>
        <v>34200</v>
      </c>
      <c r="E7" s="3">
        <f>[1]F30!E1892</f>
        <v>6204</v>
      </c>
      <c r="F7" s="3">
        <f>[1]F30!F1892</f>
        <v>604</v>
      </c>
      <c r="G7" s="3">
        <f>[1]F30!G1892</f>
        <v>441</v>
      </c>
      <c r="H7" s="3">
        <f>[1]F30!H1892</f>
        <v>107909.87239999999</v>
      </c>
      <c r="I7" s="4">
        <f>[1]F30!I1892</f>
        <v>316.93115040695756</v>
      </c>
      <c r="J7" s="4">
        <f>[1]F30!J1892</f>
        <v>57.492422722946344</v>
      </c>
      <c r="K7" s="4">
        <f>[1]F30!K1892</f>
        <v>5.597263591982526</v>
      </c>
      <c r="L7" s="4">
        <f>[1]F30!L1892</f>
        <v>4.0867437815634</v>
      </c>
    </row>
    <row r="8" spans="1:12" x14ac:dyDescent="0.3">
      <c r="A8" s="8">
        <f>[1]F30!A1893</f>
        <v>46088</v>
      </c>
      <c r="B8" s="3">
        <f>[1]F30!B1893</f>
        <v>2294</v>
      </c>
      <c r="C8" s="3">
        <f>[1]F30!C1893</f>
        <v>4730</v>
      </c>
      <c r="D8" s="3">
        <f>[1]F30!D1893</f>
        <v>20196</v>
      </c>
      <c r="E8" s="3">
        <f>[1]F30!E1893</f>
        <v>2895</v>
      </c>
      <c r="F8" s="3">
        <f>[1]F30!F1893</f>
        <v>283</v>
      </c>
      <c r="G8" s="3">
        <f>[1]F30!G1893</f>
        <v>250</v>
      </c>
      <c r="H8" s="3">
        <f>[1]F30!H1893</f>
        <v>68270</v>
      </c>
      <c r="I8" s="4">
        <f>[1]F30!I1893</f>
        <v>295.82539915043208</v>
      </c>
      <c r="J8" s="4">
        <f>[1]F30!J1893</f>
        <v>42.405155998242272</v>
      </c>
      <c r="K8" s="4">
        <f>[1]F30!K1893</f>
        <v>4.1453054050095206</v>
      </c>
      <c r="L8" s="4">
        <f>[1]F30!L1893</f>
        <v>3.6619305697963966</v>
      </c>
    </row>
    <row r="9" spans="1:12" x14ac:dyDescent="0.3">
      <c r="A9" s="8">
        <f>[1]F30!A1894</f>
        <v>46089</v>
      </c>
      <c r="B9" s="3">
        <f>[1]F30!B1894</f>
        <v>1823</v>
      </c>
      <c r="C9" s="3">
        <f>[1]F30!C1894</f>
        <v>4480</v>
      </c>
      <c r="D9" s="3">
        <f>[1]F30!D1894</f>
        <v>18900</v>
      </c>
      <c r="E9" s="3">
        <f>[1]F30!E1894</f>
        <v>3096</v>
      </c>
      <c r="F9" s="3">
        <f>[1]F30!F1894</f>
        <v>246</v>
      </c>
      <c r="G9" s="3">
        <f>[1]F30!G1894</f>
        <v>415</v>
      </c>
      <c r="H9" s="3">
        <f>[1]F30!H1894</f>
        <v>0</v>
      </c>
      <c r="I9" s="4">
        <f>[1]F30!I1894</f>
        <v>0</v>
      </c>
      <c r="J9" s="4">
        <f>[1]F30!J1894</f>
        <v>0</v>
      </c>
      <c r="K9" s="4">
        <f>[1]F30!K1894</f>
        <v>0</v>
      </c>
      <c r="L9" s="4">
        <f>[1]F30!L1894</f>
        <v>0</v>
      </c>
    </row>
    <row r="10" spans="1:12" x14ac:dyDescent="0.3">
      <c r="A10" s="8">
        <f>[1]F30!A1895</f>
        <v>46090</v>
      </c>
      <c r="B10" s="3">
        <f>[1]F30!B1895</f>
        <v>3089</v>
      </c>
      <c r="C10" s="3">
        <f>[1]F30!C1895</f>
        <v>7560</v>
      </c>
      <c r="D10" s="3">
        <f>[1]F30!D1895</f>
        <v>30276</v>
      </c>
      <c r="E10" s="3">
        <f>[1]F30!E1895</f>
        <v>6725</v>
      </c>
      <c r="F10" s="3">
        <f>[1]F30!F1895</f>
        <v>618</v>
      </c>
      <c r="G10" s="3">
        <f>[1]F30!G1895</f>
        <v>431</v>
      </c>
      <c r="H10" s="3">
        <f>[1]F30!H1895</f>
        <v>215352.80239999999</v>
      </c>
      <c r="I10" s="4">
        <f>[1]F30!I1895</f>
        <v>140.58790813302184</v>
      </c>
      <c r="J10" s="4">
        <f>[1]F30!J1895</f>
        <v>31.227826733867477</v>
      </c>
      <c r="K10" s="4">
        <f>[1]F30!K1895</f>
        <v>2.8697095794096805</v>
      </c>
      <c r="L10" s="4">
        <f>[1]F30!L1895</f>
        <v>2.0013670367727707</v>
      </c>
    </row>
    <row r="11" spans="1:12" x14ac:dyDescent="0.3">
      <c r="A11" s="8">
        <f>[1]F30!A1896</f>
        <v>46091</v>
      </c>
      <c r="B11" s="3">
        <f>[1]F30!B1896</f>
        <v>3445</v>
      </c>
      <c r="C11" s="3">
        <f>[1]F30!C1896</f>
        <v>9100</v>
      </c>
      <c r="D11" s="3">
        <f>[1]F30!D1896</f>
        <v>38304</v>
      </c>
      <c r="E11" s="3">
        <f>[1]F30!E1896</f>
        <v>6706</v>
      </c>
      <c r="F11" s="3">
        <f>[1]F30!F1896</f>
        <v>629</v>
      </c>
      <c r="G11" s="3">
        <f>[1]F30!G1896</f>
        <v>482</v>
      </c>
      <c r="H11" s="3">
        <f>[1]F30!H1896</f>
        <v>225691.14720000001</v>
      </c>
      <c r="I11" s="4">
        <f>[1]F30!I1896</f>
        <v>169.71866409122492</v>
      </c>
      <c r="J11" s="4">
        <f>[1]F30!J1896</f>
        <v>29.713172551058751</v>
      </c>
      <c r="K11" s="4">
        <f>[1]F30!K1896</f>
        <v>2.7869945622749706</v>
      </c>
      <c r="L11" s="4">
        <f>[1]F30!L1896</f>
        <v>2.135661969819612</v>
      </c>
    </row>
    <row r="12" spans="1:12" x14ac:dyDescent="0.3">
      <c r="A12" s="8">
        <f>[1]F30!A1897</f>
        <v>46092</v>
      </c>
      <c r="B12" s="3">
        <f>[1]F30!B1897</f>
        <v>3260</v>
      </c>
      <c r="C12" s="3">
        <f>[1]F30!C1897</f>
        <v>8940</v>
      </c>
      <c r="D12" s="3">
        <f>[1]F30!D1897</f>
        <v>39348</v>
      </c>
      <c r="E12" s="3">
        <f>[1]F30!E1897</f>
        <v>6720</v>
      </c>
      <c r="F12" s="3">
        <f>[1]F30!F1897</f>
        <v>625</v>
      </c>
      <c r="G12" s="3">
        <f>[1]F30!G1897</f>
        <v>513</v>
      </c>
      <c r="H12" s="3">
        <f>[1]F30!H1897</f>
        <v>239122.67599999998</v>
      </c>
      <c r="I12" s="4">
        <f>[1]F30!I1897</f>
        <v>164.55152082690813</v>
      </c>
      <c r="J12" s="4">
        <f>[1]F30!J1897</f>
        <v>28.102729997886108</v>
      </c>
      <c r="K12" s="4">
        <f>[1]F30!K1897</f>
        <v>2.6137211679581571</v>
      </c>
      <c r="L12" s="4">
        <f>[1]F30!L1897</f>
        <v>2.1453423346600555</v>
      </c>
    </row>
    <row r="13" spans="1:12" x14ac:dyDescent="0.3">
      <c r="A13" s="8">
        <f>[1]F30!A1898</f>
        <v>46093</v>
      </c>
      <c r="B13" s="3">
        <f>[1]F30!B1898</f>
        <v>2990</v>
      </c>
      <c r="C13" s="3">
        <f>[1]F30!C1898</f>
        <v>8600</v>
      </c>
      <c r="D13" s="3">
        <f>[1]F30!D1898</f>
        <v>38376</v>
      </c>
      <c r="E13" s="3">
        <f>[1]F30!E1898</f>
        <v>7111</v>
      </c>
      <c r="F13" s="3">
        <f>[1]F30!F1898</f>
        <v>635</v>
      </c>
      <c r="G13" s="3">
        <f>[1]F30!G1898</f>
        <v>583</v>
      </c>
      <c r="H13" s="3">
        <f>[1]F30!H1898</f>
        <v>204064.63</v>
      </c>
      <c r="I13" s="4">
        <f>[1]F30!I1898</f>
        <v>188.05806768179275</v>
      </c>
      <c r="J13" s="4">
        <f>[1]F30!J1898</f>
        <v>34.846803191714315</v>
      </c>
      <c r="K13" s="4">
        <f>[1]F30!K1898</f>
        <v>3.111759249998395</v>
      </c>
      <c r="L13" s="4">
        <f>[1]F30!L1898</f>
        <v>2.8569380200772665</v>
      </c>
    </row>
    <row r="14" spans="1:12" x14ac:dyDescent="0.3">
      <c r="A14" s="8">
        <f>[1]F30!A1899</f>
        <v>46094</v>
      </c>
      <c r="B14" s="3">
        <f>[1]F30!B1899</f>
        <v>2932</v>
      </c>
      <c r="C14" s="3">
        <f>[1]F30!C1899</f>
        <v>8170</v>
      </c>
      <c r="D14" s="3">
        <f>[1]F30!D1899</f>
        <v>34308</v>
      </c>
      <c r="E14" s="3">
        <f>[1]F30!E1899</f>
        <v>7178</v>
      </c>
      <c r="F14" s="3">
        <f>[1]F30!F1899</f>
        <v>650</v>
      </c>
      <c r="G14" s="3">
        <f>[1]F30!G1899</f>
        <v>510</v>
      </c>
      <c r="H14" s="3">
        <f>[1]F30!H1899</f>
        <v>202907.45759999999</v>
      </c>
      <c r="I14" s="4">
        <f>[1]F30!I1899</f>
        <v>169.08200618053579</v>
      </c>
      <c r="J14" s="4">
        <f>[1]F30!J1899</f>
        <v>35.375732784303537</v>
      </c>
      <c r="K14" s="4">
        <f>[1]F30!K1899</f>
        <v>3.2034308038168433</v>
      </c>
      <c r="L14" s="4">
        <f>[1]F30!L1899</f>
        <v>2.5134610922255232</v>
      </c>
    </row>
    <row r="15" spans="1:12" x14ac:dyDescent="0.3">
      <c r="A15" s="8">
        <f>[1]F30!A1900</f>
        <v>46095</v>
      </c>
      <c r="B15" s="3">
        <f>[1]F30!B1900</f>
        <v>3128</v>
      </c>
      <c r="C15" s="3">
        <f>[1]F30!C1900</f>
        <v>5560</v>
      </c>
      <c r="D15" s="3">
        <f>[1]F30!D1900</f>
        <v>24660</v>
      </c>
      <c r="E15" s="3">
        <f>[1]F30!E1900</f>
        <v>5194</v>
      </c>
      <c r="F15" s="3">
        <f>[1]F30!F1900</f>
        <v>496</v>
      </c>
      <c r="G15" s="3">
        <f>[1]F30!G1900</f>
        <v>487</v>
      </c>
      <c r="H15" s="3">
        <f>[1]F30!H1900</f>
        <v>172478.38880000002</v>
      </c>
      <c r="I15" s="4">
        <f>[1]F30!I1900</f>
        <v>142.97443390774529</v>
      </c>
      <c r="J15" s="4">
        <f>[1]F30!J1900</f>
        <v>30.113917668971169</v>
      </c>
      <c r="K15" s="4">
        <f>[1]F30!K1900</f>
        <v>2.8757225960357533</v>
      </c>
      <c r="L15" s="4">
        <f>[1]F30!L1900</f>
        <v>2.8235421457044589</v>
      </c>
    </row>
    <row r="16" spans="1:12" x14ac:dyDescent="0.3">
      <c r="A16" s="8">
        <f>[1]F30!A1901</f>
        <v>46096</v>
      </c>
      <c r="B16" s="3">
        <f>[1]F30!B1901</f>
        <v>1840</v>
      </c>
      <c r="C16" s="3">
        <f>[1]F30!C1901</f>
        <v>5580</v>
      </c>
      <c r="D16" s="3">
        <f>[1]F30!D1901</f>
        <v>17712</v>
      </c>
      <c r="E16" s="3">
        <f>[1]F30!E1901</f>
        <v>3090</v>
      </c>
      <c r="F16" s="3">
        <f>[1]F30!F1901</f>
        <v>266</v>
      </c>
      <c r="G16" s="3">
        <f>[1]F30!G1901</f>
        <v>357</v>
      </c>
      <c r="H16" s="3">
        <f>[1]F30!H1901</f>
        <v>0</v>
      </c>
      <c r="I16" s="4">
        <f>[1]F30!I1901</f>
        <v>0</v>
      </c>
      <c r="J16" s="4">
        <f>[1]F30!J1901</f>
        <v>0</v>
      </c>
      <c r="K16" s="4">
        <f>[1]F30!K1901</f>
        <v>0</v>
      </c>
      <c r="L16" s="4">
        <f>[1]F30!L1901</f>
        <v>0</v>
      </c>
    </row>
    <row r="17" spans="1:12" x14ac:dyDescent="0.3">
      <c r="A17" s="8">
        <f>[1]F30!A1902</f>
        <v>46097</v>
      </c>
      <c r="B17" s="3">
        <f>[1]F30!B1902</f>
        <v>3384</v>
      </c>
      <c r="C17" s="3">
        <f>[1]F30!C1902</f>
        <v>8500</v>
      </c>
      <c r="D17" s="3">
        <f>[1]F30!D1902</f>
        <v>35676</v>
      </c>
      <c r="E17" s="3">
        <f>[1]F30!E1902</f>
        <v>7317</v>
      </c>
      <c r="F17" s="3">
        <f>[1]F30!F1902</f>
        <v>638</v>
      </c>
      <c r="G17" s="3">
        <f>[1]F30!G1902</f>
        <v>518</v>
      </c>
      <c r="H17" s="3">
        <f>[1]F30!H1902</f>
        <v>385548.23639999999</v>
      </c>
      <c r="I17" s="4">
        <f>[1]F30!I1902</f>
        <v>92.533168697954395</v>
      </c>
      <c r="J17" s="4">
        <f>[1]F30!J1902</f>
        <v>18.97817006847551</v>
      </c>
      <c r="K17" s="4">
        <f>[1]F30!K1902</f>
        <v>1.6547864567018415</v>
      </c>
      <c r="L17" s="4">
        <f>[1]F30!L1902</f>
        <v>1.3435413551278275</v>
      </c>
    </row>
    <row r="18" spans="1:12" x14ac:dyDescent="0.3">
      <c r="A18" s="8">
        <f>[1]F30!A1903</f>
        <v>46098</v>
      </c>
      <c r="B18" s="3">
        <f>[1]F30!B1903</f>
        <v>3283</v>
      </c>
      <c r="C18" s="3">
        <f>[1]F30!C1903</f>
        <v>8700</v>
      </c>
      <c r="D18" s="3">
        <f>[1]F30!D1903</f>
        <v>39888</v>
      </c>
      <c r="E18" s="3">
        <f>[1]F30!E1903</f>
        <v>7217</v>
      </c>
      <c r="F18" s="3">
        <f>[1]F30!F1903</f>
        <v>687</v>
      </c>
      <c r="G18" s="3">
        <f>[1]F30!G1903</f>
        <v>497</v>
      </c>
      <c r="H18" s="3">
        <f>[1]F30!H1903</f>
        <v>229950.19319999998</v>
      </c>
      <c r="I18" s="4">
        <f>[1]F30!I1903</f>
        <v>173.46365073634564</v>
      </c>
      <c r="J18" s="4">
        <f>[1]F30!J1903</f>
        <v>31.385057344670237</v>
      </c>
      <c r="K18" s="4">
        <f>[1]F30!K1903</f>
        <v>2.9876034911720182</v>
      </c>
      <c r="L18" s="4">
        <f>[1]F30!L1903</f>
        <v>2.1613376056950409</v>
      </c>
    </row>
    <row r="19" spans="1:12" x14ac:dyDescent="0.3">
      <c r="A19" s="8">
        <f>[1]F30!A1904</f>
        <v>46099</v>
      </c>
      <c r="B19" s="3">
        <f>[1]F30!B1904</f>
        <v>3210</v>
      </c>
      <c r="C19" s="3">
        <f>[1]F30!C1904</f>
        <v>8660</v>
      </c>
      <c r="D19" s="3">
        <f>[1]F30!D1904</f>
        <v>40284</v>
      </c>
      <c r="E19" s="3">
        <f>[1]F30!E1904</f>
        <v>7189</v>
      </c>
      <c r="F19" s="3">
        <f>[1]F30!F1904</f>
        <v>692</v>
      </c>
      <c r="G19" s="3">
        <f>[1]F30!G1904</f>
        <v>588</v>
      </c>
      <c r="H19" s="3">
        <f>[1]F30!H1904</f>
        <v>221821.63</v>
      </c>
      <c r="I19" s="4">
        <f>[1]F30!I1904</f>
        <v>181.60537365089237</v>
      </c>
      <c r="J19" s="4">
        <f>[1]F30!J1904</f>
        <v>32.40892243015255</v>
      </c>
      <c r="K19" s="4">
        <f>[1]F30!K1904</f>
        <v>3.119623636342407</v>
      </c>
      <c r="L19" s="4">
        <f>[1]F30!L1904</f>
        <v>2.6507784655626234</v>
      </c>
    </row>
    <row r="20" spans="1:12" x14ac:dyDescent="0.3">
      <c r="A20" s="8">
        <f>[1]F30!A1905</f>
        <v>46100</v>
      </c>
      <c r="B20" s="3">
        <f>[1]F30!B1905</f>
        <v>2863</v>
      </c>
      <c r="C20" s="3">
        <f>[1]F30!C1905</f>
        <v>8770</v>
      </c>
      <c r="D20" s="3">
        <f>[1]F30!D1905</f>
        <v>34632</v>
      </c>
      <c r="E20" s="3">
        <f>[1]F30!E1905</f>
        <v>6581</v>
      </c>
      <c r="F20" s="3">
        <f>[1]F30!F1905</f>
        <v>640</v>
      </c>
      <c r="G20" s="3">
        <f>[1]F30!G1905</f>
        <v>549</v>
      </c>
      <c r="H20" s="3">
        <f>[1]F30!H1905</f>
        <v>82307</v>
      </c>
      <c r="I20" s="4">
        <f>[1]F30!I1905</f>
        <v>420.76615597701289</v>
      </c>
      <c r="J20" s="4">
        <f>[1]F30!J1905</f>
        <v>79.95674729974364</v>
      </c>
      <c r="K20" s="4">
        <f>[1]F30!K1905</f>
        <v>7.775766338221537</v>
      </c>
      <c r="L20" s="4">
        <f>[1]F30!L1905</f>
        <v>6.6701495620056619</v>
      </c>
    </row>
    <row r="21" spans="1:12" x14ac:dyDescent="0.3">
      <c r="A21" s="8">
        <f>[1]F30!A1906</f>
        <v>46101</v>
      </c>
      <c r="B21" s="3">
        <f>[1]F30!B1906</f>
        <v>2974</v>
      </c>
      <c r="C21" s="3">
        <f>[1]F30!C1906</f>
        <v>8170</v>
      </c>
      <c r="D21" s="3">
        <f>[1]F30!D1906</f>
        <v>42192</v>
      </c>
      <c r="E21" s="3">
        <f>[1]F30!E1906</f>
        <v>7014</v>
      </c>
      <c r="F21" s="3">
        <f>[1]F30!F1906</f>
        <v>687</v>
      </c>
      <c r="G21" s="3">
        <f>[1]F30!G1906</f>
        <v>602</v>
      </c>
      <c r="H21" s="3">
        <f>[1]F30!H1906</f>
        <v>97913.757599999997</v>
      </c>
      <c r="I21" s="4">
        <f>[1]F30!I1906</f>
        <v>430.90982344242099</v>
      </c>
      <c r="J21" s="4">
        <f>[1]F30!J1906</f>
        <v>71.634468658161268</v>
      </c>
      <c r="K21" s="4">
        <f>[1]F30!K1906</f>
        <v>7.0163786666890209</v>
      </c>
      <c r="L21" s="4">
        <f>[1]F30!L1906</f>
        <v>6.1482677690637422</v>
      </c>
    </row>
    <row r="22" spans="1:12" x14ac:dyDescent="0.3">
      <c r="A22" s="8">
        <f>[1]F30!A1907</f>
        <v>46102</v>
      </c>
      <c r="B22" s="3">
        <f>[1]F30!B1907</f>
        <v>2935</v>
      </c>
      <c r="C22" s="3">
        <f>[1]F30!C1907</f>
        <v>5650</v>
      </c>
      <c r="D22" s="3">
        <f>[1]F30!D1907</f>
        <v>20196</v>
      </c>
      <c r="E22" s="3">
        <f>[1]F30!E1907</f>
        <v>2836</v>
      </c>
      <c r="F22" s="3">
        <f>[1]F30!F1907</f>
        <v>305</v>
      </c>
      <c r="G22" s="3">
        <f>[1]F30!G1907</f>
        <v>296</v>
      </c>
      <c r="H22" s="3">
        <f>[1]F30!H1907</f>
        <v>0</v>
      </c>
      <c r="I22" s="4">
        <f>[1]F30!I1907</f>
        <v>0</v>
      </c>
      <c r="J22" s="4">
        <f>[1]F30!J1907</f>
        <v>0</v>
      </c>
      <c r="K22" s="4">
        <f>[1]F30!K1907</f>
        <v>0</v>
      </c>
      <c r="L22" s="4">
        <f>[1]F30!L1907</f>
        <v>0</v>
      </c>
    </row>
    <row r="23" spans="1:12" x14ac:dyDescent="0.3">
      <c r="A23" s="8">
        <f>[1]F30!A1908</f>
        <v>46103</v>
      </c>
      <c r="B23" s="3">
        <f>[1]F30!B1908</f>
        <v>1471</v>
      </c>
      <c r="C23" s="3">
        <f>[1]F30!C1908</f>
        <v>3810</v>
      </c>
      <c r="D23" s="3">
        <f>[1]F30!D1908</f>
        <v>10980</v>
      </c>
      <c r="E23" s="3">
        <f>[1]F30!E1908</f>
        <v>2815</v>
      </c>
      <c r="F23" s="3">
        <f>[1]F30!F1908</f>
        <v>282</v>
      </c>
      <c r="G23" s="3">
        <f>[1]F30!G1908</f>
        <v>328</v>
      </c>
      <c r="H23" s="3">
        <f>[1]F30!H1908</f>
        <v>46450</v>
      </c>
      <c r="I23" s="4">
        <f>[1]F30!I1908</f>
        <v>236.38320775026912</v>
      </c>
      <c r="J23" s="4">
        <f>[1]F30!J1908</f>
        <v>60.602798708288482</v>
      </c>
      <c r="K23" s="4">
        <f>[1]F30!K1908</f>
        <v>6.0710441334768568</v>
      </c>
      <c r="L23" s="4">
        <f>[1]F30!L1908</f>
        <v>7.0613562970936483</v>
      </c>
    </row>
    <row r="24" spans="1:12" x14ac:dyDescent="0.3">
      <c r="A24" s="8">
        <f>[1]F30!A1909</f>
        <v>46104</v>
      </c>
      <c r="B24" s="3">
        <f>[1]F30!B1909</f>
        <v>2785</v>
      </c>
      <c r="C24" s="3">
        <f>[1]F30!C1909</f>
        <v>10200</v>
      </c>
      <c r="D24" s="3">
        <f>[1]F30!D1909</f>
        <v>34308</v>
      </c>
      <c r="E24" s="3">
        <f>[1]F30!E1909</f>
        <v>6419</v>
      </c>
      <c r="F24" s="3">
        <f>[1]F30!F1909</f>
        <v>631</v>
      </c>
      <c r="G24" s="3">
        <f>[1]F30!G1909</f>
        <v>502</v>
      </c>
      <c r="H24" s="3">
        <f>[1]F30!H1909</f>
        <v>162416.28519999998</v>
      </c>
      <c r="I24" s="4">
        <f>[1]F30!I1909</f>
        <v>211.2349753459329</v>
      </c>
      <c r="J24" s="4">
        <f>[1]F30!J1909</f>
        <v>39.521898879140231</v>
      </c>
      <c r="K24" s="4">
        <f>[1]F30!K1909</f>
        <v>3.8850783911415312</v>
      </c>
      <c r="L24" s="4">
        <f>[1]F30!L1909</f>
        <v>3.0908230623661623</v>
      </c>
    </row>
    <row r="25" spans="1:12" x14ac:dyDescent="0.3">
      <c r="A25" s="8">
        <f>[1]F30!A1910</f>
        <v>46105</v>
      </c>
      <c r="B25" s="3">
        <f>[1]F30!B1910</f>
        <v>3151</v>
      </c>
      <c r="C25" s="3">
        <f>[1]F30!C1910</f>
        <v>8760</v>
      </c>
      <c r="D25" s="3">
        <f>[1]F30!D1910</f>
        <v>32760</v>
      </c>
      <c r="E25" s="3">
        <f>[1]F30!E1910</f>
        <v>3970</v>
      </c>
      <c r="F25" s="3">
        <f>[1]F30!F1910</f>
        <v>541</v>
      </c>
      <c r="G25" s="3">
        <f>[1]F30!G1910</f>
        <v>454</v>
      </c>
      <c r="H25" s="3">
        <f>[1]F30!H1910</f>
        <v>62446</v>
      </c>
      <c r="I25" s="4">
        <f>[1]F30!I1910</f>
        <v>524.61326586170458</v>
      </c>
      <c r="J25" s="4">
        <f>[1]F30!J1910</f>
        <v>63.574928738430003</v>
      </c>
      <c r="K25" s="4">
        <f>[1]F30!K1910</f>
        <v>8.6634852512570859</v>
      </c>
      <c r="L25" s="4">
        <f>[1]F30!L1910</f>
        <v>7.2702815232360756</v>
      </c>
    </row>
    <row r="26" spans="1:12" x14ac:dyDescent="0.3">
      <c r="A26" s="8">
        <f>[1]F30!A1911</f>
        <v>46106</v>
      </c>
      <c r="B26" s="3">
        <f>[1]F30!B1911</f>
        <v>3017</v>
      </c>
      <c r="C26" s="3">
        <f>[1]F30!C1911</f>
        <v>9640</v>
      </c>
      <c r="D26" s="3">
        <f>[1]F30!D1911</f>
        <v>33516</v>
      </c>
      <c r="E26" s="3">
        <f>[1]F30!E1911</f>
        <v>3789</v>
      </c>
      <c r="F26" s="3">
        <f>[1]F30!F1911</f>
        <v>471</v>
      </c>
      <c r="G26" s="3">
        <f>[1]F30!G1911</f>
        <v>395</v>
      </c>
      <c r="H26" s="3">
        <f>[1]F30!H1911</f>
        <v>56872</v>
      </c>
      <c r="I26" s="4">
        <f>[1]F30!I1911</f>
        <v>589.32339288226183</v>
      </c>
      <c r="J26" s="4">
        <f>[1]F30!J1911</f>
        <v>66.623294415529614</v>
      </c>
      <c r="K26" s="4">
        <f>[1]F30!K1911</f>
        <v>8.2817555211703482</v>
      </c>
      <c r="L26" s="4">
        <f>[1]F30!L1911</f>
        <v>6.9454212969475311</v>
      </c>
    </row>
    <row r="27" spans="1:12" x14ac:dyDescent="0.3">
      <c r="A27" s="8">
        <f>[1]F30!A1912</f>
        <v>46107</v>
      </c>
      <c r="B27" s="3">
        <f>[1]F30!B1912</f>
        <v>2567</v>
      </c>
      <c r="C27" s="3">
        <f>[1]F30!C1912</f>
        <v>8890</v>
      </c>
      <c r="D27" s="3">
        <f>[1]F30!D1912</f>
        <v>29988</v>
      </c>
      <c r="E27" s="3">
        <f>[1]F30!E1912</f>
        <v>4386</v>
      </c>
      <c r="F27" s="3">
        <f>[1]F30!F1912</f>
        <v>458</v>
      </c>
      <c r="G27" s="3">
        <f>[1]F30!G1912</f>
        <v>428</v>
      </c>
      <c r="H27" s="3">
        <f>[1]F30!H1912</f>
        <v>46665</v>
      </c>
      <c r="I27" s="4">
        <f>[1]F30!I1912</f>
        <v>642.62295081967216</v>
      </c>
      <c r="J27" s="4">
        <f>[1]F30!J1912</f>
        <v>93.989071038251367</v>
      </c>
      <c r="K27" s="4">
        <f>[1]F30!K1912</f>
        <v>9.8146362370084645</v>
      </c>
      <c r="L27" s="4">
        <f>[1]F30!L1912</f>
        <v>9.1717561341476479</v>
      </c>
    </row>
    <row r="28" spans="1:12" x14ac:dyDescent="0.3">
      <c r="A28" s="8">
        <f>[1]F30!A1913</f>
        <v>46108</v>
      </c>
      <c r="B28" s="3">
        <f>[1]F30!B1913</f>
        <v>2671</v>
      </c>
      <c r="C28" s="3">
        <f>[1]F30!C1913</f>
        <v>9350</v>
      </c>
      <c r="D28" s="3">
        <f>[1]F30!D1913</f>
        <v>20268</v>
      </c>
      <c r="E28" s="3">
        <f>[1]F30!E1913</f>
        <v>3722</v>
      </c>
      <c r="F28" s="3">
        <f>[1]F30!F1913</f>
        <v>387</v>
      </c>
      <c r="G28" s="3">
        <f>[1]F30!G1913</f>
        <v>258</v>
      </c>
      <c r="H28" s="3">
        <f>[1]F30!H1913</f>
        <v>46342</v>
      </c>
      <c r="I28" s="4">
        <f>[1]F30!I1913</f>
        <v>437.35704112899748</v>
      </c>
      <c r="J28" s="4">
        <f>[1]F30!J1913</f>
        <v>80.31591213154374</v>
      </c>
      <c r="K28" s="4">
        <f>[1]F30!K1913</f>
        <v>8.3509559362996857</v>
      </c>
      <c r="L28" s="4">
        <f>[1]F30!L1913</f>
        <v>5.5673039575331229</v>
      </c>
    </row>
    <row r="29" spans="1:12" x14ac:dyDescent="0.3">
      <c r="A29" s="8">
        <f>[1]F30!A1914</f>
        <v>46109</v>
      </c>
      <c r="B29" s="3">
        <f>[1]F30!B1914</f>
        <v>2922</v>
      </c>
      <c r="C29" s="3">
        <f>[1]F30!C1914</f>
        <v>5600</v>
      </c>
      <c r="D29" s="3">
        <f>[1]F30!D1914</f>
        <v>20268</v>
      </c>
      <c r="E29" s="3">
        <f>[1]F30!E1914</f>
        <v>2623</v>
      </c>
      <c r="F29" s="3">
        <f>[1]F30!F1914</f>
        <v>208</v>
      </c>
      <c r="G29" s="3">
        <f>[1]F30!G1914</f>
        <v>294</v>
      </c>
      <c r="H29" s="3">
        <f>[1]F30!H1914</f>
        <v>0</v>
      </c>
      <c r="I29" s="4">
        <f>[1]F30!I1914</f>
        <v>0</v>
      </c>
      <c r="J29" s="4">
        <f>[1]F30!J1914</f>
        <v>0</v>
      </c>
      <c r="K29" s="4">
        <f>[1]F30!K1914</f>
        <v>0</v>
      </c>
      <c r="L29" s="4">
        <f>[1]F30!L1914</f>
        <v>0</v>
      </c>
    </row>
    <row r="30" spans="1:12" x14ac:dyDescent="0.3">
      <c r="A30" s="8">
        <f>[1]F30!A1915</f>
        <v>46110</v>
      </c>
      <c r="B30" s="3">
        <f>[1]F30!B1915</f>
        <v>1927</v>
      </c>
      <c r="C30" s="3">
        <f>[1]F30!C1915</f>
        <v>3670</v>
      </c>
      <c r="D30" s="3">
        <f>[1]F30!D1915</f>
        <v>16524</v>
      </c>
      <c r="E30" s="3">
        <f>[1]F30!E1915</f>
        <v>3082</v>
      </c>
      <c r="F30" s="3">
        <f>[1]F30!F1915</f>
        <v>196</v>
      </c>
      <c r="G30" s="3">
        <f>[1]F30!G1915</f>
        <v>273</v>
      </c>
      <c r="H30" s="3">
        <f>[1]F30!H1915</f>
        <v>25440</v>
      </c>
      <c r="I30" s="4">
        <f>[1]F30!I1915</f>
        <v>649.52830188679241</v>
      </c>
      <c r="J30" s="4">
        <f>[1]F30!J1915</f>
        <v>121.14779874213836</v>
      </c>
      <c r="K30" s="4">
        <f>[1]F30!K1915</f>
        <v>7.7044025157232703</v>
      </c>
      <c r="L30" s="4">
        <f>[1]F30!L1915</f>
        <v>10.731132075471697</v>
      </c>
    </row>
    <row r="31" spans="1:12" x14ac:dyDescent="0.3">
      <c r="A31" s="8">
        <f>[1]F30!A1916</f>
        <v>46111</v>
      </c>
      <c r="B31" s="3">
        <f>[1]F30!B1916</f>
        <v>4040</v>
      </c>
      <c r="C31" s="3">
        <f>[1]F30!C1916</f>
        <v>8480</v>
      </c>
      <c r="D31" s="3">
        <f>[1]F30!D1916</f>
        <v>32256</v>
      </c>
      <c r="E31" s="3">
        <f>[1]F30!E1916</f>
        <v>5920</v>
      </c>
      <c r="F31" s="3">
        <f>[1]F30!F1916</f>
        <v>615</v>
      </c>
      <c r="G31" s="3">
        <f>[1]F30!G1916</f>
        <v>394</v>
      </c>
      <c r="H31" s="3">
        <f>[1]F30!H1916</f>
        <v>166405.5736</v>
      </c>
      <c r="I31" s="4">
        <f>[1]F30!I1916</f>
        <v>193.83966114942677</v>
      </c>
      <c r="J31" s="4">
        <f>[1]F30!J1916</f>
        <v>35.575731460956305</v>
      </c>
      <c r="K31" s="4">
        <f>[1]F30!K1916</f>
        <v>3.6957896703527244</v>
      </c>
      <c r="L31" s="4">
        <f>[1]F30!L1916</f>
        <v>2.3677091546649973</v>
      </c>
    </row>
    <row r="32" spans="1:12" x14ac:dyDescent="0.3">
      <c r="A32" s="8">
        <f>[1]F30!A1917</f>
        <v>46112</v>
      </c>
      <c r="B32" s="3">
        <f>[1]F30!B1917</f>
        <v>3606</v>
      </c>
      <c r="C32" s="3">
        <f>[1]F30!C1917</f>
        <v>8760</v>
      </c>
      <c r="D32" s="3">
        <f>[1]F30!D1917</f>
        <v>39708</v>
      </c>
      <c r="E32" s="3">
        <f>[1]F30!E1917</f>
        <v>6376</v>
      </c>
      <c r="F32" s="3">
        <f>[1]F30!F1917</f>
        <v>613</v>
      </c>
      <c r="G32" s="3">
        <f>[1]F30!G1917</f>
        <v>406</v>
      </c>
      <c r="H32" s="3">
        <f>[1]F30!H1917</f>
        <v>142270.86040000001</v>
      </c>
      <c r="I32" s="4">
        <f>[1]F30!I1917</f>
        <v>279.10142588833321</v>
      </c>
      <c r="J32" s="4">
        <f>[1]F30!J1917</f>
        <v>44.815923528357324</v>
      </c>
      <c r="K32" s="4">
        <f>[1]F30!K1917</f>
        <v>4.3086827357093851</v>
      </c>
      <c r="L32" s="4">
        <f>[1]F30!L1917</f>
        <v>2.8537115672071947</v>
      </c>
    </row>
    <row r="33" spans="1:12" x14ac:dyDescent="0.3">
      <c r="A33" s="8">
        <f>[1]F30!A1918</f>
        <v>46113</v>
      </c>
      <c r="B33" s="3">
        <f>[1]F30!B1918</f>
        <v>3383</v>
      </c>
      <c r="C33" s="3">
        <f>[1]F30!C1918</f>
        <v>8580</v>
      </c>
      <c r="D33" s="3">
        <f>[1]F30!D1918</f>
        <v>38808</v>
      </c>
      <c r="E33" s="3">
        <f>[1]F30!E1918</f>
        <v>6119</v>
      </c>
      <c r="F33" s="3">
        <f>[1]F30!F1918</f>
        <v>637</v>
      </c>
      <c r="G33" s="3">
        <f>[1]F30!G1918</f>
        <v>485</v>
      </c>
      <c r="H33" s="3">
        <f>[1]F30!H1918</f>
        <v>178014.2052</v>
      </c>
      <c r="I33" s="4">
        <f>[1]F30!I1918</f>
        <v>218.00507412539906</v>
      </c>
      <c r="J33" s="4">
        <f>[1]F30!J1918</f>
        <v>34.373661321720185</v>
      </c>
      <c r="K33" s="4">
        <f>[1]F30!K1918</f>
        <v>3.5783661156946818</v>
      </c>
      <c r="L33" s="4">
        <f>[1]F30!L1918</f>
        <v>2.7245016736450873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C0B-3030-4A74-9563-4D5C84B7FB43}">
  <dimension ref="A1:L33"/>
  <sheetViews>
    <sheetView zoomScale="85" zoomScaleNormal="85" workbookViewId="0">
      <pane ySplit="1" topLeftCell="A14" activePane="bottomLeft" state="frozen"/>
      <selection pane="bottomLeft" activeCell="N28" sqref="N28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11" width="9.375" style="6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[1]F40!A1887</f>
        <v>46082</v>
      </c>
      <c r="B2" s="3">
        <f>[1]F40!B1887</f>
        <v>7950</v>
      </c>
      <c r="C2" s="3">
        <f>[1]F40!C1887</f>
        <v>2125</v>
      </c>
      <c r="D2" s="3">
        <f>[1]F40!D1887</f>
        <v>22276</v>
      </c>
      <c r="E2" s="3">
        <f>[1]F40!E1887</f>
        <v>1366</v>
      </c>
      <c r="F2" s="4">
        <f>[1]F40!F1887</f>
        <v>383</v>
      </c>
      <c r="G2" s="4">
        <f>[1]F40!G1887</f>
        <v>252</v>
      </c>
      <c r="H2" s="4">
        <f>[1]F40!H1887</f>
        <v>0</v>
      </c>
      <c r="I2" s="4">
        <f>[1]F40!I1887</f>
        <v>0</v>
      </c>
      <c r="J2" s="4">
        <f>[1]F40!J1887</f>
        <v>0</v>
      </c>
      <c r="K2" s="4">
        <f>[1]F40!K1887</f>
        <v>0</v>
      </c>
      <c r="L2" s="7">
        <f>[1]F40!L1887</f>
        <v>0</v>
      </c>
    </row>
    <row r="3" spans="1:12" x14ac:dyDescent="0.3">
      <c r="A3" s="8">
        <f>[1]F40!A1888</f>
        <v>46083</v>
      </c>
      <c r="B3" s="3">
        <f>[1]F40!B1888</f>
        <v>15272</v>
      </c>
      <c r="C3" s="3">
        <f>[1]F40!C1888</f>
        <v>2794</v>
      </c>
      <c r="D3" s="3">
        <f>[1]F40!D1888</f>
        <v>35015</v>
      </c>
      <c r="E3" s="3">
        <f>[1]F40!E1888</f>
        <v>2161</v>
      </c>
      <c r="F3" s="4">
        <f>[1]F40!F1888</f>
        <v>670</v>
      </c>
      <c r="G3" s="4">
        <f>[1]F40!G1888</f>
        <v>539</v>
      </c>
      <c r="H3" s="4">
        <f>[1]F40!H1888</f>
        <v>96614</v>
      </c>
      <c r="I3" s="4">
        <f>[1]F40!I1888</f>
        <v>362.42200000000003</v>
      </c>
      <c r="J3" s="4">
        <f>[1]F40!J1888</f>
        <v>22.367000000000001</v>
      </c>
      <c r="K3" s="4">
        <f>[1]F40!K1888</f>
        <v>6.9349999999999996</v>
      </c>
      <c r="L3" s="7">
        <f>[1]F40!L1888</f>
        <v>5.5789016084625418</v>
      </c>
    </row>
    <row r="4" spans="1:12" x14ac:dyDescent="0.3">
      <c r="A4" s="8">
        <f>[1]F40!A1889</f>
        <v>46084</v>
      </c>
      <c r="B4" s="3">
        <f>[1]F40!B1889</f>
        <v>24533</v>
      </c>
      <c r="C4" s="3">
        <f>[1]F40!C1889</f>
        <v>5070</v>
      </c>
      <c r="D4" s="3">
        <f>[1]F40!D1889</f>
        <v>47812</v>
      </c>
      <c r="E4" s="3">
        <f>[1]F40!E1889</f>
        <v>2255</v>
      </c>
      <c r="F4" s="4">
        <f>[1]F40!F1889</f>
        <v>825</v>
      </c>
      <c r="G4" s="4">
        <f>[1]F40!G1889</f>
        <v>661</v>
      </c>
      <c r="H4" s="4">
        <f>[1]F40!H1889</f>
        <v>161204</v>
      </c>
      <c r="I4" s="4">
        <f>[1]F40!I1889</f>
        <v>296.59300000000002</v>
      </c>
      <c r="J4" s="4">
        <f>[1]F40!J1889</f>
        <v>13.988</v>
      </c>
      <c r="K4" s="4">
        <f>[1]F40!K1889</f>
        <v>5.1180000000000003</v>
      </c>
      <c r="L4" s="7">
        <f>[1]F40!L1889</f>
        <v>4.1003945311530732</v>
      </c>
    </row>
    <row r="5" spans="1:12" x14ac:dyDescent="0.3">
      <c r="A5" s="8">
        <f>[1]F40!A1890</f>
        <v>46085</v>
      </c>
      <c r="B5" s="3">
        <f>[1]F40!B1890</f>
        <v>26976</v>
      </c>
      <c r="C5" s="3">
        <f>[1]F40!C1890</f>
        <v>5979</v>
      </c>
      <c r="D5" s="3">
        <f>[1]F40!D1890</f>
        <v>51449</v>
      </c>
      <c r="E5" s="3">
        <f>[1]F40!E1890</f>
        <v>2253</v>
      </c>
      <c r="F5" s="4">
        <f>[1]F40!F1890</f>
        <v>767</v>
      </c>
      <c r="G5" s="4">
        <f>[1]F40!G1890</f>
        <v>690</v>
      </c>
      <c r="H5" s="4">
        <f>[1]F40!H1890</f>
        <v>182229</v>
      </c>
      <c r="I5" s="4">
        <f>[1]F40!I1890</f>
        <v>282.33199999999999</v>
      </c>
      <c r="J5" s="4">
        <f>[1]F40!J1890</f>
        <v>12.364000000000001</v>
      </c>
      <c r="K5" s="4">
        <f>[1]F40!K1890</f>
        <v>4.2089999999999996</v>
      </c>
      <c r="L5" s="7">
        <f>[1]F40!L1890</f>
        <v>3.7864445285876562</v>
      </c>
    </row>
    <row r="6" spans="1:12" x14ac:dyDescent="0.3">
      <c r="A6" s="8">
        <f>[1]F40!A1891</f>
        <v>46086</v>
      </c>
      <c r="B6" s="3">
        <f>[1]F40!B1891</f>
        <v>25748</v>
      </c>
      <c r="C6" s="3">
        <f>[1]F40!C1891</f>
        <v>5832</v>
      </c>
      <c r="D6" s="3">
        <f>[1]F40!D1891</f>
        <v>48525</v>
      </c>
      <c r="E6" s="3">
        <f>[1]F40!E1891</f>
        <v>2218</v>
      </c>
      <c r="F6" s="4">
        <f>[1]F40!F1891</f>
        <v>781</v>
      </c>
      <c r="G6" s="4">
        <f>[1]F40!G1891</f>
        <v>705</v>
      </c>
      <c r="H6" s="4">
        <f>[1]F40!H1891</f>
        <v>163178</v>
      </c>
      <c r="I6" s="4">
        <f>[1]F40!I1891</f>
        <v>297.375</v>
      </c>
      <c r="J6" s="4">
        <f>[1]F40!J1891</f>
        <v>13.593</v>
      </c>
      <c r="K6" s="4">
        <f>[1]F40!K1891</f>
        <v>4.7859999999999996</v>
      </c>
      <c r="L6" s="7">
        <f>[1]F40!L1891</f>
        <v>4.3204353528049122</v>
      </c>
    </row>
    <row r="7" spans="1:12" x14ac:dyDescent="0.3">
      <c r="A7" s="8">
        <f>[1]F40!A1892</f>
        <v>46087</v>
      </c>
      <c r="B7" s="3">
        <f>[1]F40!B1892</f>
        <v>23472</v>
      </c>
      <c r="C7" s="3">
        <f>[1]F40!C1892</f>
        <v>5907</v>
      </c>
      <c r="D7" s="3">
        <f>[1]F40!D1892</f>
        <v>48571</v>
      </c>
      <c r="E7" s="3">
        <f>[1]F40!E1892</f>
        <v>2091</v>
      </c>
      <c r="F7" s="4">
        <f>[1]F40!F1892</f>
        <v>687</v>
      </c>
      <c r="G7" s="4">
        <f>[1]F40!G1892</f>
        <v>663</v>
      </c>
      <c r="H7" s="4">
        <f>[1]F40!H1892</f>
        <v>153734</v>
      </c>
      <c r="I7" s="4">
        <f>[1]F40!I1892</f>
        <v>315.94200000000001</v>
      </c>
      <c r="J7" s="4">
        <f>[1]F40!J1892</f>
        <v>13.601000000000001</v>
      </c>
      <c r="K7" s="4">
        <f>[1]F40!K1892</f>
        <v>4.4690000000000003</v>
      </c>
      <c r="L7" s="7">
        <f>[1]F40!L1892</f>
        <v>4.3126439174157962</v>
      </c>
    </row>
    <row r="8" spans="1:12" x14ac:dyDescent="0.3">
      <c r="A8" s="8">
        <f>[1]F40!A1893</f>
        <v>46088</v>
      </c>
      <c r="B8" s="3">
        <f>[1]F40!B1893</f>
        <v>7636</v>
      </c>
      <c r="C8" s="3">
        <f>[1]F40!C1893</f>
        <v>2689</v>
      </c>
      <c r="D8" s="3">
        <f>[1]F40!D1893</f>
        <v>22709</v>
      </c>
      <c r="E8" s="3">
        <f>[1]F40!E1893</f>
        <v>666</v>
      </c>
      <c r="F8" s="4">
        <f>[1]F40!F1893</f>
        <v>196</v>
      </c>
      <c r="G8" s="4">
        <f>[1]F40!G1893</f>
        <v>181</v>
      </c>
      <c r="H8" s="4">
        <f>[1]F40!H1893</f>
        <v>15145</v>
      </c>
      <c r="I8" s="4">
        <f>[1]F40!I1893</f>
        <v>1499.4390000000001</v>
      </c>
      <c r="J8" s="4">
        <f>[1]F40!J1893</f>
        <v>43.975000000000001</v>
      </c>
      <c r="K8" s="4">
        <f>[1]F40!K1893</f>
        <v>12.942</v>
      </c>
      <c r="L8" s="7">
        <f>[1]F40!L1893</f>
        <v>11.9511389897656</v>
      </c>
    </row>
    <row r="9" spans="1:12" x14ac:dyDescent="0.3">
      <c r="A9" s="8">
        <f>[1]F40!A1894</f>
        <v>46089</v>
      </c>
      <c r="B9" s="3">
        <f>[1]F40!B1894</f>
        <v>7919</v>
      </c>
      <c r="C9" s="3">
        <f>[1]F40!C1894</f>
        <v>2301</v>
      </c>
      <c r="D9" s="3">
        <f>[1]F40!D1894</f>
        <v>22600</v>
      </c>
      <c r="E9" s="3">
        <f>[1]F40!E1894</f>
        <v>1664</v>
      </c>
      <c r="F9" s="4">
        <f>[1]F40!F1894</f>
        <v>335</v>
      </c>
      <c r="G9" s="4">
        <f>[1]F40!G1894</f>
        <v>324</v>
      </c>
      <c r="H9" s="4">
        <f>[1]F40!H1894</f>
        <v>0</v>
      </c>
      <c r="I9" s="4">
        <f>[1]F40!I1894</f>
        <v>0</v>
      </c>
      <c r="J9" s="4">
        <f>[1]F40!J1894</f>
        <v>0</v>
      </c>
      <c r="K9" s="4">
        <f>[1]F40!K1894</f>
        <v>0</v>
      </c>
      <c r="L9" s="7">
        <f>[1]F40!L1894</f>
        <v>0</v>
      </c>
    </row>
    <row r="10" spans="1:12" x14ac:dyDescent="0.3">
      <c r="A10" s="8">
        <f>[1]F40!A1895</f>
        <v>46090</v>
      </c>
      <c r="B10" s="3">
        <f>[1]F40!B1895</f>
        <v>19143</v>
      </c>
      <c r="C10" s="3">
        <f>[1]F40!C1895</f>
        <v>4777</v>
      </c>
      <c r="D10" s="3">
        <f>[1]F40!D1895</f>
        <v>43041</v>
      </c>
      <c r="E10" s="3">
        <f>[1]F40!E1895</f>
        <v>2237</v>
      </c>
      <c r="F10" s="4">
        <f>[1]F40!F1895</f>
        <v>741</v>
      </c>
      <c r="G10" s="4">
        <f>[1]F40!G1895</f>
        <v>648</v>
      </c>
      <c r="H10" s="4">
        <f>[1]F40!H1895</f>
        <v>126180</v>
      </c>
      <c r="I10" s="4">
        <f>[1]F40!I1895</f>
        <v>341.108</v>
      </c>
      <c r="J10" s="4">
        <f>[1]F40!J1895</f>
        <v>17.728999999999999</v>
      </c>
      <c r="K10" s="4">
        <f>[1]F40!K1895</f>
        <v>5.8730000000000002</v>
      </c>
      <c r="L10" s="7">
        <f>[1]F40!L1895</f>
        <v>5.1355206847360906</v>
      </c>
    </row>
    <row r="11" spans="1:12" x14ac:dyDescent="0.3">
      <c r="A11" s="8">
        <f>[1]F40!A1896</f>
        <v>46091</v>
      </c>
      <c r="B11" s="3">
        <f>[1]F40!B1896</f>
        <v>23023</v>
      </c>
      <c r="C11" s="3">
        <f>[1]F40!C1896</f>
        <v>6041</v>
      </c>
      <c r="D11" s="3">
        <f>[1]F40!D1896</f>
        <v>49390</v>
      </c>
      <c r="E11" s="3">
        <f>[1]F40!E1896</f>
        <v>2275</v>
      </c>
      <c r="F11" s="4">
        <f>[1]F40!F1896</f>
        <v>772</v>
      </c>
      <c r="G11" s="4">
        <f>[1]F40!G1896</f>
        <v>705</v>
      </c>
      <c r="H11" s="4">
        <f>[1]F40!H1896</f>
        <v>153373</v>
      </c>
      <c r="I11" s="4">
        <f>[1]F40!I1896</f>
        <v>322.02499999999998</v>
      </c>
      <c r="J11" s="4">
        <f>[1]F40!J1896</f>
        <v>14.833</v>
      </c>
      <c r="K11" s="4">
        <f>[1]F40!K1896</f>
        <v>5.0330000000000004</v>
      </c>
      <c r="L11" s="7">
        <f>[1]F40!L1896</f>
        <v>4.5966369569611336</v>
      </c>
    </row>
    <row r="12" spans="1:12" x14ac:dyDescent="0.3">
      <c r="A12" s="8">
        <f>[1]F40!A1897</f>
        <v>46092</v>
      </c>
      <c r="B12" s="3">
        <f>[1]F40!B1897</f>
        <v>22794</v>
      </c>
      <c r="C12" s="3">
        <f>[1]F40!C1897</f>
        <v>5076</v>
      </c>
      <c r="D12" s="3">
        <f>[1]F40!D1897</f>
        <v>49154</v>
      </c>
      <c r="E12" s="3">
        <f>[1]F40!E1897</f>
        <v>2325</v>
      </c>
      <c r="F12" s="4">
        <f>[1]F40!F1897</f>
        <v>728</v>
      </c>
      <c r="G12" s="4">
        <f>[1]F40!G1897</f>
        <v>637</v>
      </c>
      <c r="H12" s="4">
        <f>[1]F40!H1897</f>
        <v>165132</v>
      </c>
      <c r="I12" s="4">
        <f>[1]F40!I1897</f>
        <v>297.66500000000002</v>
      </c>
      <c r="J12" s="4">
        <f>[1]F40!J1897</f>
        <v>14.08</v>
      </c>
      <c r="K12" s="4">
        <f>[1]F40!K1897</f>
        <v>4.4089999999999998</v>
      </c>
      <c r="L12" s="7">
        <f>[1]F40!L1897</f>
        <v>3.8575200445704043</v>
      </c>
    </row>
    <row r="13" spans="1:12" x14ac:dyDescent="0.3">
      <c r="A13" s="8">
        <f>[1]F40!A1898</f>
        <v>46093</v>
      </c>
      <c r="B13" s="3">
        <f>[1]F40!B1898</f>
        <v>23992</v>
      </c>
      <c r="C13" s="3">
        <f>[1]F40!C1898</f>
        <v>5918</v>
      </c>
      <c r="D13" s="3">
        <f>[1]F40!D1898</f>
        <v>50106</v>
      </c>
      <c r="E13" s="3">
        <f>[1]F40!E1898</f>
        <v>2275</v>
      </c>
      <c r="F13" s="4">
        <f>[1]F40!F1898</f>
        <v>774</v>
      </c>
      <c r="G13" s="4">
        <f>[1]F40!G1898</f>
        <v>683</v>
      </c>
      <c r="H13" s="4">
        <f>[1]F40!H1898</f>
        <v>163491</v>
      </c>
      <c r="I13" s="4">
        <f>[1]F40!I1898</f>
        <v>306.476</v>
      </c>
      <c r="J13" s="4">
        <f>[1]F40!J1898</f>
        <v>13.914999999999999</v>
      </c>
      <c r="K13" s="4">
        <f>[1]F40!K1898</f>
        <v>4.734</v>
      </c>
      <c r="L13" s="7">
        <f>[1]F40!L1898</f>
        <v>4.1775999902135288</v>
      </c>
    </row>
    <row r="14" spans="1:12" x14ac:dyDescent="0.3">
      <c r="A14" s="8">
        <f>[1]F40!A1899</f>
        <v>46094</v>
      </c>
      <c r="B14" s="3">
        <f>[1]F40!B1899</f>
        <v>24395</v>
      </c>
      <c r="C14" s="3">
        <f>[1]F40!C1899</f>
        <v>5816</v>
      </c>
      <c r="D14" s="3">
        <f>[1]F40!D1899</f>
        <v>47731</v>
      </c>
      <c r="E14" s="3">
        <f>[1]F40!E1899</f>
        <v>1902</v>
      </c>
      <c r="F14" s="4">
        <f>[1]F40!F1899</f>
        <v>646</v>
      </c>
      <c r="G14" s="4">
        <f>[1]F40!G1899</f>
        <v>591</v>
      </c>
      <c r="H14" s="4">
        <f>[1]F40!H1899</f>
        <v>149745</v>
      </c>
      <c r="I14" s="4">
        <f>[1]F40!I1899</f>
        <v>318.74900000000002</v>
      </c>
      <c r="J14" s="4">
        <f>[1]F40!J1899</f>
        <v>12.702</v>
      </c>
      <c r="K14" s="4">
        <f>[1]F40!K1899</f>
        <v>4.3140000000000001</v>
      </c>
      <c r="L14" s="7">
        <f>[1]F40!L1899</f>
        <v>3.9467094059901831</v>
      </c>
    </row>
    <row r="15" spans="1:12" x14ac:dyDescent="0.3">
      <c r="A15" s="8">
        <f>[1]F40!A1900</f>
        <v>46095</v>
      </c>
      <c r="B15" s="3">
        <f>[1]F40!B1900</f>
        <v>7025</v>
      </c>
      <c r="C15" s="3">
        <f>[1]F40!C1900</f>
        <v>2650</v>
      </c>
      <c r="D15" s="3">
        <f>[1]F40!D1900</f>
        <v>22456</v>
      </c>
      <c r="E15" s="3">
        <f>[1]F40!E1900</f>
        <v>800</v>
      </c>
      <c r="F15" s="4">
        <f>[1]F40!F1900</f>
        <v>215</v>
      </c>
      <c r="G15" s="4">
        <f>[1]F40!G1900</f>
        <v>157</v>
      </c>
      <c r="H15" s="4">
        <f>[1]F40!H1900</f>
        <v>11974</v>
      </c>
      <c r="I15" s="4">
        <f>[1]F40!I1900</f>
        <v>1875.3969999999999</v>
      </c>
      <c r="J15" s="4">
        <f>[1]F40!J1900</f>
        <v>66.811000000000007</v>
      </c>
      <c r="K15" s="4">
        <f>[1]F40!K1900</f>
        <v>17.956</v>
      </c>
      <c r="L15" s="7">
        <f>[1]F40!L1900</f>
        <v>13.111742107900451</v>
      </c>
    </row>
    <row r="16" spans="1:12" x14ac:dyDescent="0.3">
      <c r="A16" s="8">
        <f>[1]F40!A1901</f>
        <v>46096</v>
      </c>
      <c r="B16" s="3">
        <f>[1]F40!B1901</f>
        <v>9100</v>
      </c>
      <c r="C16" s="3">
        <f>[1]F40!C1901</f>
        <v>2258</v>
      </c>
      <c r="D16" s="3">
        <f>[1]F40!D1901</f>
        <v>24194</v>
      </c>
      <c r="E16" s="3">
        <f>[1]F40!E1901</f>
        <v>1691</v>
      </c>
      <c r="F16" s="4">
        <f>[1]F40!F1901</f>
        <v>390</v>
      </c>
      <c r="G16" s="4">
        <f>[1]F40!G1901</f>
        <v>325</v>
      </c>
      <c r="H16" s="4">
        <f>[1]F40!H1901</f>
        <v>0</v>
      </c>
      <c r="I16" s="4">
        <f>[1]F40!I1901</f>
        <v>0</v>
      </c>
      <c r="J16" s="4">
        <f>[1]F40!J1901</f>
        <v>0</v>
      </c>
      <c r="K16" s="4">
        <f>[1]F40!K1901</f>
        <v>0</v>
      </c>
      <c r="L16" s="7">
        <f>[1]F40!L1901</f>
        <v>0</v>
      </c>
    </row>
    <row r="17" spans="1:12" x14ac:dyDescent="0.3">
      <c r="A17" s="8">
        <f>[1]F40!A1902</f>
        <v>46097</v>
      </c>
      <c r="B17" s="3">
        <f>[1]F40!B1902</f>
        <v>19975</v>
      </c>
      <c r="C17" s="3">
        <f>[1]F40!C1902</f>
        <v>4385</v>
      </c>
      <c r="D17" s="3">
        <f>[1]F40!D1902</f>
        <v>43303</v>
      </c>
      <c r="E17" s="3">
        <f>[1]F40!E1902</f>
        <v>2322</v>
      </c>
      <c r="F17" s="4">
        <f>[1]F40!F1902</f>
        <v>782</v>
      </c>
      <c r="G17" s="4">
        <f>[1]F40!G1902</f>
        <v>700</v>
      </c>
      <c r="H17" s="4">
        <f>[1]F40!H1902</f>
        <v>133400</v>
      </c>
      <c r="I17" s="4">
        <f>[1]F40!I1902</f>
        <v>324.61</v>
      </c>
      <c r="J17" s="4">
        <f>[1]F40!J1902</f>
        <v>17.405999999999999</v>
      </c>
      <c r="K17" s="4">
        <f>[1]F40!K1902</f>
        <v>5.8620000000000001</v>
      </c>
      <c r="L17" s="7">
        <f>[1]F40!L1902</f>
        <v>5.2473763118440777</v>
      </c>
    </row>
    <row r="18" spans="1:12" x14ac:dyDescent="0.3">
      <c r="A18" s="8">
        <f>[1]F40!A1903</f>
        <v>46098</v>
      </c>
      <c r="B18" s="3">
        <f>[1]F40!B1903</f>
        <v>24814</v>
      </c>
      <c r="C18" s="3">
        <f>[1]F40!C1903</f>
        <v>5299</v>
      </c>
      <c r="D18" s="3">
        <f>[1]F40!D1903</f>
        <v>49901</v>
      </c>
      <c r="E18" s="3">
        <f>[1]F40!E1903</f>
        <v>2228</v>
      </c>
      <c r="F18" s="4">
        <f>[1]F40!F1903</f>
        <v>849</v>
      </c>
      <c r="G18" s="4">
        <f>[1]F40!G1903</f>
        <v>703</v>
      </c>
      <c r="H18" s="4">
        <f>[1]F40!H1903</f>
        <v>161501</v>
      </c>
      <c r="I18" s="4">
        <f>[1]F40!I1903</f>
        <v>308.983</v>
      </c>
      <c r="J18" s="4">
        <f>[1]F40!J1903</f>
        <v>13.795999999999999</v>
      </c>
      <c r="K18" s="4">
        <f>[1]F40!K1903</f>
        <v>5.2569999999999997</v>
      </c>
      <c r="L18" s="7">
        <f>[1]F40!L1903</f>
        <v>4.3529142234413412</v>
      </c>
    </row>
    <row r="19" spans="1:12" x14ac:dyDescent="0.3">
      <c r="A19" s="8">
        <f>[1]F40!A1904</f>
        <v>46099</v>
      </c>
      <c r="B19" s="3">
        <f>[1]F40!B1904</f>
        <v>20712</v>
      </c>
      <c r="C19" s="3">
        <f>[1]F40!C1904</f>
        <v>4781</v>
      </c>
      <c r="D19" s="3">
        <f>[1]F40!D1904</f>
        <v>47526</v>
      </c>
      <c r="E19" s="3">
        <f>[1]F40!E1904</f>
        <v>2275</v>
      </c>
      <c r="F19" s="4">
        <f>[1]F40!F1904</f>
        <v>785</v>
      </c>
      <c r="G19" s="4">
        <f>[1]F40!G1904</f>
        <v>694</v>
      </c>
      <c r="H19" s="4">
        <f>[1]F40!H1904</f>
        <v>151693</v>
      </c>
      <c r="I19" s="4">
        <f>[1]F40!I1904</f>
        <v>313.30399999999997</v>
      </c>
      <c r="J19" s="4">
        <f>[1]F40!J1904</f>
        <v>14.997</v>
      </c>
      <c r="K19" s="4">
        <f>[1]F40!K1904</f>
        <v>5.1749999999999998</v>
      </c>
      <c r="L19" s="7">
        <f>[1]F40!L1904</f>
        <v>4.5750298299855636</v>
      </c>
    </row>
    <row r="20" spans="1:12" x14ac:dyDescent="0.3">
      <c r="A20" s="8">
        <f>[1]F40!A1905</f>
        <v>46100</v>
      </c>
      <c r="B20" s="3">
        <f>[1]F40!B1905</f>
        <v>22198</v>
      </c>
      <c r="C20" s="3">
        <f>[1]F40!C1905</f>
        <v>4902</v>
      </c>
      <c r="D20" s="3">
        <f>[1]F40!D1905</f>
        <v>47279</v>
      </c>
      <c r="E20" s="3">
        <f>[1]F40!E1905</f>
        <v>2170</v>
      </c>
      <c r="F20" s="4">
        <f>[1]F40!F1905</f>
        <v>768</v>
      </c>
      <c r="G20" s="4">
        <f>[1]F40!G1905</f>
        <v>667</v>
      </c>
      <c r="H20" s="4">
        <f>[1]F40!H1905</f>
        <v>152104</v>
      </c>
      <c r="I20" s="4">
        <f>[1]F40!I1905</f>
        <v>310.83300000000003</v>
      </c>
      <c r="J20" s="4">
        <f>[1]F40!J1905</f>
        <v>14.266999999999999</v>
      </c>
      <c r="K20" s="4">
        <f>[1]F40!K1905</f>
        <v>5.0490000000000004</v>
      </c>
      <c r="L20" s="7">
        <f>[1]F40!L1905</f>
        <v>4.3851575237995055</v>
      </c>
    </row>
    <row r="21" spans="1:12" x14ac:dyDescent="0.3">
      <c r="A21" s="8">
        <f>[1]F40!A1906</f>
        <v>46101</v>
      </c>
      <c r="B21" s="3">
        <f>[1]F40!B1906</f>
        <v>25113</v>
      </c>
      <c r="C21" s="3">
        <f>[1]F40!C1906</f>
        <v>5501</v>
      </c>
      <c r="D21" s="3">
        <f>[1]F40!D1906</f>
        <v>49101</v>
      </c>
      <c r="E21" s="3">
        <f>[1]F40!E1906</f>
        <v>1979</v>
      </c>
      <c r="F21" s="4">
        <f>[1]F40!F1906</f>
        <v>656</v>
      </c>
      <c r="G21" s="4">
        <f>[1]F40!G1906</f>
        <v>593</v>
      </c>
      <c r="H21" s="4">
        <f>[1]F40!H1906</f>
        <v>129723</v>
      </c>
      <c r="I21" s="4">
        <f>[1]F40!I1906</f>
        <v>378.50700000000001</v>
      </c>
      <c r="J21" s="4">
        <f>[1]F40!J1906</f>
        <v>15.256</v>
      </c>
      <c r="K21" s="4">
        <f>[1]F40!K1906</f>
        <v>5.0570000000000004</v>
      </c>
      <c r="L21" s="7">
        <f>[1]F40!L1906</f>
        <v>4.5712788017545076</v>
      </c>
    </row>
    <row r="22" spans="1:12" x14ac:dyDescent="0.3">
      <c r="A22" s="8">
        <f>[1]F40!A1907</f>
        <v>46102</v>
      </c>
      <c r="B22" s="3">
        <f>[1]F40!B1907</f>
        <v>14950</v>
      </c>
      <c r="C22" s="3">
        <f>[1]F40!C1907</f>
        <v>3627</v>
      </c>
      <c r="D22" s="3">
        <f>[1]F40!D1907</f>
        <v>31805</v>
      </c>
      <c r="E22" s="3">
        <f>[1]F40!E1907</f>
        <v>1260</v>
      </c>
      <c r="F22" s="4">
        <f>[1]F40!F1907</f>
        <v>310</v>
      </c>
      <c r="G22" s="4">
        <f>[1]F40!G1907</f>
        <v>298</v>
      </c>
      <c r="H22" s="4">
        <f>[1]F40!H1907</f>
        <v>48569</v>
      </c>
      <c r="I22" s="4">
        <f>[1]F40!I1907</f>
        <v>654.84199999999998</v>
      </c>
      <c r="J22" s="4">
        <f>[1]F40!J1907</f>
        <v>25.942</v>
      </c>
      <c r="K22" s="4">
        <f>[1]F40!K1907</f>
        <v>6.383</v>
      </c>
      <c r="L22" s="7">
        <f>[1]F40!L1907</f>
        <v>6.1356008976919432</v>
      </c>
    </row>
    <row r="23" spans="1:12" x14ac:dyDescent="0.3">
      <c r="A23" s="8">
        <f>[1]F40!A1908</f>
        <v>46103</v>
      </c>
      <c r="B23" s="3">
        <f>[1]F40!B1908</f>
        <v>7804</v>
      </c>
      <c r="C23" s="3">
        <f>[1]F40!C1908</f>
        <v>2845</v>
      </c>
      <c r="D23" s="3">
        <f>[1]F40!D1908</f>
        <v>23237</v>
      </c>
      <c r="E23" s="3">
        <f>[1]F40!E1908</f>
        <v>1746</v>
      </c>
      <c r="F23" s="4">
        <f>[1]F40!F1908</f>
        <v>387</v>
      </c>
      <c r="G23" s="4">
        <f>[1]F40!G1908</f>
        <v>352</v>
      </c>
      <c r="H23" s="4">
        <f>[1]F40!H1908</f>
        <v>0</v>
      </c>
      <c r="I23" s="4">
        <f>[1]F40!I1908</f>
        <v>0</v>
      </c>
      <c r="J23" s="4">
        <f>[1]F40!J1908</f>
        <v>0</v>
      </c>
      <c r="K23" s="4">
        <f>[1]F40!K1908</f>
        <v>0</v>
      </c>
      <c r="L23" s="7">
        <f>[1]F40!L1908</f>
        <v>0</v>
      </c>
    </row>
    <row r="24" spans="1:12" x14ac:dyDescent="0.3">
      <c r="A24" s="8">
        <f>[1]F40!A1909</f>
        <v>46104</v>
      </c>
      <c r="B24" s="3">
        <f>[1]F40!B1909</f>
        <v>23794</v>
      </c>
      <c r="C24" s="3">
        <f>[1]F40!C1909</f>
        <v>5944</v>
      </c>
      <c r="D24" s="3">
        <f>[1]F40!D1909</f>
        <v>45021</v>
      </c>
      <c r="E24" s="3">
        <f>[1]F40!E1909</f>
        <v>2180</v>
      </c>
      <c r="F24" s="4">
        <f>[1]F40!F1909</f>
        <v>771</v>
      </c>
      <c r="G24" s="4">
        <f>[1]F40!G1909</f>
        <v>637</v>
      </c>
      <c r="H24" s="4">
        <f>[1]F40!H1909</f>
        <v>148579</v>
      </c>
      <c r="I24" s="4">
        <f>[1]F40!I1909</f>
        <v>303.01100000000002</v>
      </c>
      <c r="J24" s="4">
        <f>[1]F40!J1909</f>
        <v>14.672000000000001</v>
      </c>
      <c r="K24" s="4">
        <f>[1]F40!K1909</f>
        <v>5.1890000000000001</v>
      </c>
      <c r="L24" s="7">
        <f>[1]F40!L1909</f>
        <v>4.287281513538252</v>
      </c>
    </row>
    <row r="25" spans="1:12" x14ac:dyDescent="0.3">
      <c r="A25" s="8">
        <f>[1]F40!A1910</f>
        <v>46105</v>
      </c>
      <c r="B25" s="3">
        <f>[1]F40!B1910</f>
        <v>23321</v>
      </c>
      <c r="C25" s="3">
        <f>[1]F40!C1910</f>
        <v>5105</v>
      </c>
      <c r="D25" s="3">
        <f>[1]F40!D1910</f>
        <v>53141</v>
      </c>
      <c r="E25" s="3">
        <f>[1]F40!E1910</f>
        <v>2175</v>
      </c>
      <c r="F25" s="4">
        <f>[1]F40!F1910</f>
        <v>755</v>
      </c>
      <c r="G25" s="4">
        <f>[1]F40!G1910</f>
        <v>669</v>
      </c>
      <c r="H25" s="4">
        <f>[1]F40!H1910</f>
        <v>172305</v>
      </c>
      <c r="I25" s="4">
        <f>[1]F40!I1910</f>
        <v>308.41199999999998</v>
      </c>
      <c r="J25" s="4">
        <f>[1]F40!J1910</f>
        <v>12.622999999999999</v>
      </c>
      <c r="K25" s="4">
        <f>[1]F40!K1910</f>
        <v>4.3819999999999997</v>
      </c>
      <c r="L25" s="7">
        <f>[1]F40!L1910</f>
        <v>3.8826499521197877</v>
      </c>
    </row>
    <row r="26" spans="1:12" x14ac:dyDescent="0.3">
      <c r="A26" s="8">
        <f>[1]F40!A1911</f>
        <v>46106</v>
      </c>
      <c r="B26" s="3">
        <f>[1]F40!B1911</f>
        <v>2351</v>
      </c>
      <c r="C26" s="3">
        <f>[1]F40!C1911</f>
        <v>5255</v>
      </c>
      <c r="D26" s="3">
        <f>[1]F40!D1911</f>
        <v>49941</v>
      </c>
      <c r="E26" s="3">
        <f>[1]F40!E1911</f>
        <v>2267</v>
      </c>
      <c r="F26" s="4">
        <f>[1]F40!F1911</f>
        <v>834</v>
      </c>
      <c r="G26" s="4">
        <f>[1]F40!G1911</f>
        <v>730</v>
      </c>
      <c r="H26" s="4">
        <f>[1]F40!H1911</f>
        <v>153843</v>
      </c>
      <c r="I26" s="4">
        <f>[1]F40!I1911</f>
        <v>324.62299999999999</v>
      </c>
      <c r="J26" s="4">
        <f>[1]F40!J1911</f>
        <v>14.736000000000001</v>
      </c>
      <c r="K26" s="4">
        <f>[1]F40!K1911</f>
        <v>5.4210000000000003</v>
      </c>
      <c r="L26" s="7">
        <f>[1]F40!L1911</f>
        <v>4.7450972744941273</v>
      </c>
    </row>
    <row r="27" spans="1:12" x14ac:dyDescent="0.3">
      <c r="A27" s="8">
        <f>[1]F40!A1912</f>
        <v>46107</v>
      </c>
      <c r="B27" s="3">
        <f>[1]F40!B1912</f>
        <v>28576</v>
      </c>
      <c r="C27" s="3">
        <f>[1]F40!C1912</f>
        <v>5893</v>
      </c>
      <c r="D27" s="3">
        <f>[1]F40!D1912</f>
        <v>55191</v>
      </c>
      <c r="E27" s="3">
        <f>[1]F40!E1912</f>
        <v>2288</v>
      </c>
      <c r="F27" s="4">
        <f>[1]F40!F1912</f>
        <v>803</v>
      </c>
      <c r="G27" s="4">
        <f>[1]F40!G1912</f>
        <v>740</v>
      </c>
      <c r="H27" s="4">
        <f>[1]F40!H1912</f>
        <v>178868</v>
      </c>
      <c r="I27" s="4">
        <f>[1]F40!I1912</f>
        <v>308.55700000000002</v>
      </c>
      <c r="J27" s="4">
        <f>[1]F40!J1912</f>
        <v>12.792</v>
      </c>
      <c r="K27" s="4">
        <f>[1]F40!K1912</f>
        <v>4.4889999999999999</v>
      </c>
      <c r="L27" s="7">
        <f>[1]F40!L1912</f>
        <v>4.1371290560636895</v>
      </c>
    </row>
    <row r="28" spans="1:12" x14ac:dyDescent="0.3">
      <c r="A28" s="8">
        <f>[1]F40!A1913</f>
        <v>46108</v>
      </c>
      <c r="B28" s="3">
        <f>[1]F40!B1913</f>
        <v>27357</v>
      </c>
      <c r="C28" s="3">
        <f>[1]F40!C1913</f>
        <v>5738</v>
      </c>
      <c r="D28" s="3">
        <f>[1]F40!D1913</f>
        <v>52556</v>
      </c>
      <c r="E28" s="3">
        <f>[1]F40!E1913</f>
        <v>1952</v>
      </c>
      <c r="F28" s="4">
        <f>[1]F40!F1913</f>
        <v>713</v>
      </c>
      <c r="G28" s="4">
        <f>[1]F40!G1913</f>
        <v>623</v>
      </c>
      <c r="H28" s="4">
        <f>[1]F40!H1913</f>
        <v>161886</v>
      </c>
      <c r="I28" s="4">
        <f>[1]F40!I1913</f>
        <v>324.64800000000002</v>
      </c>
      <c r="J28" s="4">
        <f>[1]F40!J1913</f>
        <v>12.058</v>
      </c>
      <c r="K28" s="4">
        <f>[1]F40!K1913</f>
        <v>4.4039999999999999</v>
      </c>
      <c r="L28" s="7">
        <f>[1]F40!L1913</f>
        <v>3.848387136627009</v>
      </c>
    </row>
    <row r="29" spans="1:12" x14ac:dyDescent="0.3">
      <c r="A29" s="8">
        <f>[1]F40!A1914</f>
        <v>46109</v>
      </c>
      <c r="B29" s="3">
        <f>[1]F40!B1914</f>
        <v>15596</v>
      </c>
      <c r="C29" s="3">
        <f>[1]F40!C1914</f>
        <v>3936</v>
      </c>
      <c r="D29" s="3">
        <f>[1]F40!D1914</f>
        <v>32984</v>
      </c>
      <c r="E29" s="3">
        <f>[1]F40!E1914</f>
        <v>1071</v>
      </c>
      <c r="F29" s="4">
        <f>[1]F40!F1914</f>
        <v>337</v>
      </c>
      <c r="G29" s="4">
        <f>[1]F40!G1914</f>
        <v>324</v>
      </c>
      <c r="H29" s="4">
        <f>[1]F40!H1914</f>
        <v>59794</v>
      </c>
      <c r="I29" s="4">
        <f>[1]F40!I1914</f>
        <v>551.62699999999995</v>
      </c>
      <c r="J29" s="4">
        <f>[1]F40!J1914</f>
        <v>17.911000000000001</v>
      </c>
      <c r="K29" s="4">
        <f>[1]F40!K1914</f>
        <v>5.6360000000000001</v>
      </c>
      <c r="L29" s="7">
        <f>[1]F40!L1914</f>
        <v>5.4186038732983244</v>
      </c>
    </row>
    <row r="30" spans="1:12" x14ac:dyDescent="0.3">
      <c r="A30" s="8">
        <f>[1]F40!A1915</f>
        <v>46110</v>
      </c>
      <c r="B30" s="3">
        <f>[1]F40!B1915</f>
        <v>7469</v>
      </c>
      <c r="C30" s="3">
        <f>[1]F40!C1915</f>
        <v>3277</v>
      </c>
      <c r="D30" s="3">
        <f>[1]F40!D1915</f>
        <v>23199</v>
      </c>
      <c r="E30" s="3">
        <f>[1]F40!E1915</f>
        <v>1577</v>
      </c>
      <c r="F30" s="4">
        <f>[1]F40!F1915</f>
        <v>366</v>
      </c>
      <c r="G30" s="4">
        <f>[1]F40!G1915</f>
        <v>314</v>
      </c>
      <c r="H30" s="4">
        <f>[1]F40!H1915</f>
        <v>0</v>
      </c>
      <c r="I30" s="4">
        <f>[1]F40!I1915</f>
        <v>0</v>
      </c>
      <c r="J30" s="4">
        <f>[1]F40!J1915</f>
        <v>0</v>
      </c>
      <c r="K30" s="4">
        <f>[1]F40!K1915</f>
        <v>0</v>
      </c>
      <c r="L30" s="7">
        <f>[1]F40!L1915</f>
        <v>0</v>
      </c>
    </row>
    <row r="31" spans="1:12" x14ac:dyDescent="0.3">
      <c r="A31" s="8">
        <f>[1]F40!A1916</f>
        <v>46111</v>
      </c>
      <c r="B31" s="3">
        <f>[1]F40!B1916</f>
        <v>21279</v>
      </c>
      <c r="C31" s="3">
        <f>[1]F40!C1916</f>
        <v>5465</v>
      </c>
      <c r="D31" s="3">
        <f>[1]F40!D1916</f>
        <v>46783</v>
      </c>
      <c r="E31" s="3">
        <f>[1]F40!E1916</f>
        <v>2039</v>
      </c>
      <c r="F31" s="4">
        <f>[1]F40!F1916</f>
        <v>695</v>
      </c>
      <c r="G31" s="4">
        <f>[1]F40!G1916</f>
        <v>611</v>
      </c>
      <c r="H31" s="4">
        <f>[1]F40!H1916</f>
        <v>126083</v>
      </c>
      <c r="I31" s="4">
        <f>[1]F40!I1916</f>
        <v>371.04899999999998</v>
      </c>
      <c r="J31" s="4">
        <f>[1]F40!J1916</f>
        <v>16.172000000000001</v>
      </c>
      <c r="K31" s="4">
        <f>[1]F40!K1916</f>
        <v>5.5119999999999996</v>
      </c>
      <c r="L31" s="7">
        <f>[1]F40!L1916</f>
        <v>4.8460141335469498</v>
      </c>
    </row>
    <row r="32" spans="1:12" x14ac:dyDescent="0.3">
      <c r="A32" s="8">
        <f>[1]F40!A1917</f>
        <v>46112</v>
      </c>
      <c r="B32" s="3">
        <f>[1]F40!B1917</f>
        <v>24446</v>
      </c>
      <c r="C32" s="3">
        <f>[1]F40!C1917</f>
        <v>5309</v>
      </c>
      <c r="D32" s="3">
        <f>[1]F40!D1917</f>
        <v>51284</v>
      </c>
      <c r="E32" s="3">
        <f>[1]F40!E1917</f>
        <v>2206</v>
      </c>
      <c r="F32" s="4">
        <f>[1]F40!F1917</f>
        <v>752</v>
      </c>
      <c r="G32" s="4">
        <f>[1]F40!G1917</f>
        <v>647</v>
      </c>
      <c r="H32" s="4">
        <f>[1]F40!H1917</f>
        <v>159058</v>
      </c>
      <c r="I32" s="4">
        <f>[1]F40!I1917</f>
        <v>322.423</v>
      </c>
      <c r="J32" s="4">
        <f>[1]F40!J1917</f>
        <v>13.869</v>
      </c>
      <c r="K32" s="4">
        <f>[1]F40!K1917</f>
        <v>4.7279999999999998</v>
      </c>
      <c r="L32" s="7">
        <f>[1]F40!L1917</f>
        <v>4.0676985753624466</v>
      </c>
    </row>
    <row r="33" spans="1:12" x14ac:dyDescent="0.3">
      <c r="A33" s="8">
        <f>[1]F40!A1918</f>
        <v>46113</v>
      </c>
      <c r="B33" s="3">
        <f>[1]F40!B1918</f>
        <v>26234</v>
      </c>
      <c r="C33" s="3">
        <f>[1]F40!C1918</f>
        <v>5197</v>
      </c>
      <c r="D33" s="3">
        <f>[1]F40!D1918</f>
        <v>53085</v>
      </c>
      <c r="E33" s="3">
        <f>[1]F40!E1918</f>
        <v>2316</v>
      </c>
      <c r="F33" s="4">
        <f>[1]F40!F1918</f>
        <v>832</v>
      </c>
      <c r="G33" s="4">
        <f>[1]F40!G1918</f>
        <v>772</v>
      </c>
      <c r="H33" s="4">
        <f>[1]F40!H1918</f>
        <v>161440</v>
      </c>
      <c r="I33" s="4">
        <f>[1]F40!I1918</f>
        <v>328.822</v>
      </c>
      <c r="J33" s="4">
        <f>[1]F40!J1918</f>
        <v>14.346</v>
      </c>
      <c r="K33" s="4">
        <f>[1]F40!K1918</f>
        <v>5.1539999999999999</v>
      </c>
      <c r="L33" s="7">
        <f>[1]F40!L1918</f>
        <v>4.7819623389494552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A1FCC-ED53-4B7A-9D0D-F0B039100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F10A</vt:lpstr>
      <vt:lpstr>F10B</vt:lpstr>
      <vt:lpstr>F20</vt:lpstr>
      <vt:lpstr>F30</vt:lpstr>
      <vt:lpstr>F40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김종우 사원</dc:creator>
  <cp:lastModifiedBy>종우 김</cp:lastModifiedBy>
  <dcterms:created xsi:type="dcterms:W3CDTF">2015-06-05T18:19:34Z</dcterms:created>
  <dcterms:modified xsi:type="dcterms:W3CDTF">2026-04-03T00:52:58Z</dcterms:modified>
</cp:coreProperties>
</file>