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e23db62feec2a5d/Desktop/U of T BootCamp/Homework/Unit 6 - Project 1/CanadaEnergyIE/Resources/Clean Data/"/>
    </mc:Choice>
  </mc:AlternateContent>
  <xr:revisionPtr revIDLastSave="3" documentId="8_{1912FA83-C175-48F6-924B-B73170491877}" xr6:coauthVersionLast="45" xr6:coauthVersionMax="45" xr10:uidLastSave="{03D233E5-115A-4579-95EC-1F4C6FBCDAAC}"/>
  <bookViews>
    <workbookView xWindow="-108" yWindow="-108" windowWidth="23256" windowHeight="12576" xr2:uid="{00000000-000D-0000-FFFF-FFFF00000000}"/>
  </bookViews>
  <sheets>
    <sheet name="Monthly Data" sheetId="1" r:id="rId1"/>
    <sheet name="Annual Data" sheetId="2" r:id="rId2"/>
  </sheets>
  <definedNames>
    <definedName name="_xlnm._FilterDatabase" localSheetId="0" hidden="1">'Monthly Data'!$A$1:$N$573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<sst xmlns="http://schemas.openxmlformats.org/spreadsheetml/2006/main" count="392" uniqueCount="35">
  <si>
    <t>U.S. Energy Information Administration</t>
  </si>
  <si>
    <t>October 2020 Monthly Energy Review</t>
  </si>
  <si>
    <t>Release Date: October 27, 2020</t>
  </si>
  <si>
    <t>Next Update: November 24, 2020</t>
  </si>
  <si>
    <t>Table 1.2 Primary Energy Production by Source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</si>
  <si>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</si>
  <si>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</si>
  <si>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</si>
  <si>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</si>
  <si>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</si>
  <si>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</si>
  <si>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</si>
  <si>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</si>
  <si>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 Energy Production</t>
  </si>
  <si>
    <t>Wind Energy Production</t>
  </si>
  <si>
    <t>Biomass Energy Production</t>
  </si>
  <si>
    <t>Total Renewable Energy Production</t>
  </si>
  <si>
    <t>Total Primary Energy Production</t>
  </si>
  <si>
    <t>(Quadrillion Btu)</t>
  </si>
  <si>
    <t>Not Available</t>
  </si>
  <si>
    <t>Annual Total</t>
  </si>
  <si>
    <t>Date</t>
  </si>
  <si>
    <t>Coal Production (Quadrillion Btu)</t>
  </si>
  <si>
    <t>Natural Gas (Dry) Production (Quadrillion Btu)</t>
  </si>
  <si>
    <t>Crude Oil Production (Quadrillion Btu)</t>
  </si>
  <si>
    <t>Natural Gas Plant Liquids Production (Quadrillion Btu)</t>
  </si>
  <si>
    <t>Total Fossil Fuels Production (Quadrillion Btu)</t>
  </si>
  <si>
    <t>Nuclear Electric Power Production (Quadrillion Btu)</t>
  </si>
  <si>
    <t>Hydroelectric Power Production (Quadrillion Btu)</t>
  </si>
  <si>
    <t>Geothermal Energy Production (Quadrillion Btu)</t>
  </si>
  <si>
    <t>Solar Energy Production (Quadrillion Btu)</t>
  </si>
  <si>
    <t>Wind Energy Production (Quadrillion Btu)</t>
  </si>
  <si>
    <t>Biomass Energy Production (Quadrillion Btu)</t>
  </si>
  <si>
    <t>Total Renewable Energy Production (Quadrillion Btu)</t>
  </si>
  <si>
    <t>Total Primary Energy Production (Quadrillion 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</si>
</sst>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 mmmm"/>
    <numFmt numFmtId="165" formatCode="dd/mm/yy;@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5" fillId="0" borderId="0" xfId="0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165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573"/>
  <sheetViews>
    <sheetView tabSelected="1" zoomScale="70" zoomScaleNormal="70" workbookViewId="0">
      <selection activeCell="A391" sqref="A391"/>
    </sheetView>
  </sheetViews>
  <sheetFormatPr defaultRowHeight="14.4" x14ac:dyDescent="0.3"/>
  <cols>
    <col min="1" max="1" width="58.88671875" style="10" bestFit="1" customWidth="1"/>
    <col min="2" max="2" width="19.109375" bestFit="1" customWidth="1"/>
    <col min="3" max="3" width="31" bestFit="1" customWidth="1"/>
    <col min="4" max="4" width="22.44140625" bestFit="1" customWidth="1"/>
    <col min="5" max="5" width="39.5546875" bestFit="1" customWidth="1"/>
    <col min="6" max="6" width="32" bestFit="1" customWidth="1"/>
    <col min="7" max="7" width="36.21875" bestFit="1" customWidth="1"/>
    <col min="8" max="8" width="33" bestFit="1" customWidth="1"/>
    <col min="9" max="9" width="31" bestFit="1" customWidth="1"/>
    <col min="10" max="10" width="25.44140625" bestFit="1" customWidth="1"/>
    <col min="11" max="11" width="24.44140625" bestFit="1" customWidth="1"/>
    <col min="12" max="12" width="27.6640625" bestFit="1" customWidth="1"/>
    <col min="13" max="13" width="36.21875" bestFit="1" customWidth="1"/>
    <col min="14" max="14" width="34.109375" bestFit="1" customWidth="1"/>
  </cols>
  <sheetData>
    <row r="1" spans="1:15" ht="43.2" customHeight="1" x14ac:dyDescent="0.3">
      <c r="A1" s="8" t="s">
        <v>21</v>
      </c>
      <c r="B1" s="11" t="s">
        <v>21</v>
      </c>
      <c r="C1" s="12" t="s">
        <v>22</v>
      </c>
      <c r="D1" s="12" t="s">
        <v>23</v>
      </c>
      <c r="E1" s="12" t="s">
        <v>24</v>
      </c>
      <c r="F1" s="12" t="s">
        <v>25</v>
      </c>
      <c r="G1" s="12" t="s">
        <v>26</v>
      </c>
      <c r="H1" s="12" t="s">
        <v>27</v>
      </c>
      <c r="I1" s="12" t="s">
        <v>28</v>
      </c>
      <c r="J1" s="12" t="s">
        <v>29</v>
      </c>
      <c r="K1" s="12" t="s">
        <v>30</v>
      </c>
      <c r="L1" s="12" t="s">
        <v>31</v>
      </c>
      <c r="M1" s="12" t="s">
        <v>32</v>
      </c>
      <c r="N1" s="12" t="s">
        <v>33</v>
      </c>
      <c r="O1" s="12" t="s">
        <v>34</v>
      </c>
    </row>
    <row r="2" spans="1:15" hidden="1" x14ac:dyDescent="0.3">
      <c r="A2" s="5"/>
      <c r="B2" s="5" t="s">
        <v>18</v>
      </c>
      <c r="C2" s="5" t="s">
        <v>18</v>
      </c>
      <c r="D2" s="5" t="s">
        <v>18</v>
      </c>
      <c r="E2" s="5" t="s">
        <v>18</v>
      </c>
      <c r="F2" s="5" t="s">
        <v>18</v>
      </c>
      <c r="G2" s="5" t="s">
        <v>18</v>
      </c>
      <c r="H2" s="5" t="s">
        <v>18</v>
      </c>
      <c r="I2" s="5" t="s">
        <v>18</v>
      </c>
      <c r="J2" s="5" t="s">
        <v>18</v>
      </c>
      <c r="K2" s="5" t="s">
        <v>18</v>
      </c>
      <c r="L2" s="5" t="s">
        <v>18</v>
      </c>
      <c r="M2" s="5" t="s">
        <v>18</v>
      </c>
      <c r="N2" s="5" t="s">
        <v>18</v>
      </c>
    </row>
    <row r="3" spans="1:15" hidden="1" x14ac:dyDescent="0.3">
      <c r="A3" s="6">
        <v>26665</v>
      </c>
      <c r="B3">
        <v>1.1664859999999999</v>
      </c>
      <c r="C3">
        <v>1.9082490000000001</v>
      </c>
      <c r="D3">
        <v>1.6498330000000001</v>
      </c>
      <c r="E3">
        <v>0.208064</v>
      </c>
      <c r="F3">
        <v>4.9326319999999999</v>
      </c>
      <c r="G3">
        <v>6.8102999999999997E-2</v>
      </c>
      <c r="H3">
        <v>0.27270299999999997</v>
      </c>
      <c r="I3">
        <v>1.4909999999999999E-3</v>
      </c>
      <c r="J3" t="s">
        <v>19</v>
      </c>
      <c r="K3" t="s">
        <v>19</v>
      </c>
      <c r="L3">
        <v>0.12978700000000001</v>
      </c>
      <c r="M3">
        <v>0.40398099999999998</v>
      </c>
      <c r="N3">
        <v>5.4047150000000004</v>
      </c>
    </row>
    <row r="4" spans="1:15" hidden="1" x14ac:dyDescent="0.3">
      <c r="A4" s="6">
        <v>26696</v>
      </c>
      <c r="B4">
        <v>1.0860719999999999</v>
      </c>
      <c r="C4">
        <v>1.9225429999999999</v>
      </c>
      <c r="D4">
        <v>1.5257829999999999</v>
      </c>
      <c r="E4">
        <v>0.195184</v>
      </c>
      <c r="F4">
        <v>4.7295819999999997</v>
      </c>
      <c r="G4">
        <v>6.4633999999999997E-2</v>
      </c>
      <c r="H4">
        <v>0.242199</v>
      </c>
      <c r="I4">
        <v>1.3630000000000001E-3</v>
      </c>
      <c r="J4" t="s">
        <v>19</v>
      </c>
      <c r="K4" t="s">
        <v>19</v>
      </c>
      <c r="L4">
        <v>0.117338</v>
      </c>
      <c r="M4">
        <v>0.3609</v>
      </c>
      <c r="N4">
        <v>5.1551150000000003</v>
      </c>
    </row>
    <row r="5" spans="1:15" hidden="1" x14ac:dyDescent="0.3">
      <c r="A5" s="6">
        <v>26724</v>
      </c>
      <c r="B5">
        <v>1.1965710000000001</v>
      </c>
      <c r="C5">
        <v>1.86843</v>
      </c>
      <c r="D5">
        <v>1.6670940000000001</v>
      </c>
      <c r="E5">
        <v>0.214807</v>
      </c>
      <c r="F5">
        <v>4.9469019999999997</v>
      </c>
      <c r="G5">
        <v>7.2494000000000003E-2</v>
      </c>
      <c r="H5">
        <v>0.26880999999999999</v>
      </c>
      <c r="I5">
        <v>1.4120000000000001E-3</v>
      </c>
      <c r="J5" t="s">
        <v>19</v>
      </c>
      <c r="K5" t="s">
        <v>19</v>
      </c>
      <c r="L5">
        <v>0.129938</v>
      </c>
      <c r="M5">
        <v>0.40016099999999999</v>
      </c>
      <c r="N5">
        <v>5.419556</v>
      </c>
    </row>
    <row r="6" spans="1:15" hidden="1" x14ac:dyDescent="0.3">
      <c r="A6" s="6">
        <v>26755</v>
      </c>
      <c r="B6">
        <v>1.1122300000000001</v>
      </c>
      <c r="C6">
        <v>1.7775609999999999</v>
      </c>
      <c r="D6">
        <v>1.6167910000000001</v>
      </c>
      <c r="E6">
        <v>0.20968999999999999</v>
      </c>
      <c r="F6">
        <v>4.7162709999999999</v>
      </c>
      <c r="G6">
        <v>6.4070000000000002E-2</v>
      </c>
      <c r="H6">
        <v>0.25318499999999999</v>
      </c>
      <c r="I6">
        <v>1.6490000000000001E-3</v>
      </c>
      <c r="J6" t="s">
        <v>19</v>
      </c>
      <c r="K6" t="s">
        <v>19</v>
      </c>
      <c r="L6">
        <v>0.125636</v>
      </c>
      <c r="M6">
        <v>0.38046999999999997</v>
      </c>
      <c r="N6">
        <v>5.160812</v>
      </c>
    </row>
    <row r="7" spans="1:15" hidden="1" x14ac:dyDescent="0.3">
      <c r="A7" s="6">
        <v>26785</v>
      </c>
      <c r="B7">
        <v>1.2169779999999999</v>
      </c>
      <c r="C7">
        <v>1.8592409999999999</v>
      </c>
      <c r="D7">
        <v>1.6653770000000001</v>
      </c>
      <c r="E7">
        <v>0.21539800000000001</v>
      </c>
      <c r="F7">
        <v>4.956995</v>
      </c>
      <c r="G7">
        <v>6.2111E-2</v>
      </c>
      <c r="H7">
        <v>0.26077</v>
      </c>
      <c r="I7">
        <v>1.537E-3</v>
      </c>
      <c r="J7" t="s">
        <v>19</v>
      </c>
      <c r="K7" t="s">
        <v>19</v>
      </c>
      <c r="L7">
        <v>0.129834</v>
      </c>
      <c r="M7">
        <v>0.39214100000000002</v>
      </c>
      <c r="N7">
        <v>5.4112460000000002</v>
      </c>
    </row>
    <row r="8" spans="1:15" hidden="1" x14ac:dyDescent="0.3">
      <c r="A8" s="6">
        <v>26816</v>
      </c>
      <c r="B8">
        <v>1.103861</v>
      </c>
      <c r="C8">
        <v>1.802065</v>
      </c>
      <c r="D8">
        <v>1.603224</v>
      </c>
      <c r="E8">
        <v>0.20694499999999999</v>
      </c>
      <c r="F8">
        <v>4.7160960000000003</v>
      </c>
      <c r="G8">
        <v>7.3968000000000006E-2</v>
      </c>
      <c r="H8">
        <v>0.249859</v>
      </c>
      <c r="I8">
        <v>1.763E-3</v>
      </c>
      <c r="J8" t="s">
        <v>19</v>
      </c>
      <c r="K8" t="s">
        <v>19</v>
      </c>
      <c r="L8">
        <v>0.125611</v>
      </c>
      <c r="M8">
        <v>0.37723200000000001</v>
      </c>
      <c r="N8">
        <v>5.1672960000000003</v>
      </c>
    </row>
    <row r="9" spans="1:15" hidden="1" x14ac:dyDescent="0.3">
      <c r="A9" s="6">
        <v>26846</v>
      </c>
      <c r="B9">
        <v>1.0340370000000001</v>
      </c>
      <c r="C9">
        <v>1.8418840000000001</v>
      </c>
      <c r="D9">
        <v>1.65724</v>
      </c>
      <c r="E9">
        <v>0.215115</v>
      </c>
      <c r="F9">
        <v>4.7482759999999997</v>
      </c>
      <c r="G9">
        <v>7.5889999999999999E-2</v>
      </c>
      <c r="H9">
        <v>0.23566999999999999</v>
      </c>
      <c r="I9">
        <v>1.869E-3</v>
      </c>
      <c r="J9" t="s">
        <v>19</v>
      </c>
      <c r="K9" t="s">
        <v>19</v>
      </c>
      <c r="L9">
        <v>0.12978700000000001</v>
      </c>
      <c r="M9">
        <v>0.36732500000000001</v>
      </c>
      <c r="N9">
        <v>5.1914920000000002</v>
      </c>
    </row>
    <row r="10" spans="1:15" hidden="1" x14ac:dyDescent="0.3">
      <c r="A10" s="6">
        <v>26877</v>
      </c>
      <c r="B10">
        <v>1.3198319999999999</v>
      </c>
      <c r="C10">
        <v>1.857199</v>
      </c>
      <c r="D10">
        <v>1.6485050000000001</v>
      </c>
      <c r="E10">
        <v>0.21646099999999999</v>
      </c>
      <c r="F10">
        <v>5.0419970000000003</v>
      </c>
      <c r="G10">
        <v>8.4883E-2</v>
      </c>
      <c r="H10">
        <v>0.222077</v>
      </c>
      <c r="I10">
        <v>1.7619999999999999E-3</v>
      </c>
      <c r="J10" t="s">
        <v>19</v>
      </c>
      <c r="K10" t="s">
        <v>19</v>
      </c>
      <c r="L10">
        <v>0.12991800000000001</v>
      </c>
      <c r="M10">
        <v>0.35375699999999999</v>
      </c>
      <c r="N10">
        <v>5.4806379999999999</v>
      </c>
    </row>
    <row r="11" spans="1:15" hidden="1" x14ac:dyDescent="0.3">
      <c r="A11" s="6">
        <v>26908</v>
      </c>
      <c r="B11">
        <v>1.142385</v>
      </c>
      <c r="C11">
        <v>1.803086</v>
      </c>
      <c r="D11">
        <v>1.5773619999999999</v>
      </c>
      <c r="E11">
        <v>0.208671</v>
      </c>
      <c r="F11">
        <v>4.7315040000000002</v>
      </c>
      <c r="G11">
        <v>8.5723999999999995E-2</v>
      </c>
      <c r="H11">
        <v>0.179733</v>
      </c>
      <c r="I11">
        <v>1.4920000000000001E-3</v>
      </c>
      <c r="J11" t="s">
        <v>19</v>
      </c>
      <c r="K11" t="s">
        <v>19</v>
      </c>
      <c r="L11">
        <v>0.125782</v>
      </c>
      <c r="M11">
        <v>0.307006</v>
      </c>
      <c r="N11">
        <v>5.1242340000000004</v>
      </c>
    </row>
    <row r="12" spans="1:15" hidden="1" x14ac:dyDescent="0.3">
      <c r="A12" s="6">
        <v>26938</v>
      </c>
      <c r="B12">
        <v>1.2855859999999999</v>
      </c>
      <c r="C12">
        <v>1.8367789999999999</v>
      </c>
      <c r="D12">
        <v>1.658452</v>
      </c>
      <c r="E12">
        <v>0.217504</v>
      </c>
      <c r="F12">
        <v>4.9983209999999998</v>
      </c>
      <c r="G12">
        <v>8.1971000000000002E-2</v>
      </c>
      <c r="H12">
        <v>0.191723</v>
      </c>
      <c r="I12">
        <v>1.7600000000000001E-3</v>
      </c>
      <c r="J12" t="s">
        <v>19</v>
      </c>
      <c r="K12" t="s">
        <v>19</v>
      </c>
      <c r="L12">
        <v>0.12997</v>
      </c>
      <c r="M12">
        <v>0.32345299999999999</v>
      </c>
      <c r="N12">
        <v>5.4037449999999998</v>
      </c>
    </row>
    <row r="13" spans="1:15" hidden="1" x14ac:dyDescent="0.3">
      <c r="A13" s="6">
        <v>26969</v>
      </c>
      <c r="B13">
        <v>1.178337</v>
      </c>
      <c r="C13">
        <v>1.8255479999999999</v>
      </c>
      <c r="D13">
        <v>1.5940080000000001</v>
      </c>
      <c r="E13">
        <v>0.21260999999999999</v>
      </c>
      <c r="F13">
        <v>4.8105039999999999</v>
      </c>
      <c r="G13">
        <v>8.8773000000000005E-2</v>
      </c>
      <c r="H13">
        <v>0.210285</v>
      </c>
      <c r="I13">
        <v>1.8890000000000001E-3</v>
      </c>
      <c r="J13" t="s">
        <v>19</v>
      </c>
      <c r="K13" t="s">
        <v>19</v>
      </c>
      <c r="L13">
        <v>0.125643</v>
      </c>
      <c r="M13">
        <v>0.33781699999999998</v>
      </c>
      <c r="N13">
        <v>5.2370929999999998</v>
      </c>
    </row>
    <row r="14" spans="1:15" hidden="1" x14ac:dyDescent="0.3">
      <c r="A14" s="6">
        <v>26999</v>
      </c>
      <c r="B14">
        <v>1.1497489999999999</v>
      </c>
      <c r="C14">
        <v>1.886808</v>
      </c>
      <c r="D14">
        <v>1.6295679999999999</v>
      </c>
      <c r="E14">
        <v>0.21407200000000001</v>
      </c>
      <c r="F14">
        <v>4.8801969999999999</v>
      </c>
      <c r="G14">
        <v>8.7556999999999996E-2</v>
      </c>
      <c r="H14">
        <v>0.27443499999999998</v>
      </c>
      <c r="I14">
        <v>2.4350000000000001E-3</v>
      </c>
      <c r="J14" t="s">
        <v>19</v>
      </c>
      <c r="K14" t="s">
        <v>19</v>
      </c>
      <c r="L14">
        <v>0.12982399999999999</v>
      </c>
      <c r="M14">
        <v>0.406694</v>
      </c>
      <c r="N14">
        <v>5.374447</v>
      </c>
    </row>
    <row r="15" spans="1:15" hidden="1" x14ac:dyDescent="0.3">
      <c r="A15" s="6">
        <v>27030</v>
      </c>
      <c r="B15">
        <v>1.2511479999999999</v>
      </c>
      <c r="C15">
        <v>1.895424</v>
      </c>
      <c r="D15">
        <v>1.6063099999999999</v>
      </c>
      <c r="E15">
        <v>0.20816000000000001</v>
      </c>
      <c r="F15">
        <v>4.961042</v>
      </c>
      <c r="G15">
        <v>8.4855E-2</v>
      </c>
      <c r="H15">
        <v>0.304506</v>
      </c>
      <c r="I15">
        <v>2.1540000000000001E-3</v>
      </c>
      <c r="J15" t="s">
        <v>19</v>
      </c>
      <c r="K15" t="s">
        <v>19</v>
      </c>
      <c r="L15">
        <v>0.13080700000000001</v>
      </c>
      <c r="M15">
        <v>0.43746699999999999</v>
      </c>
      <c r="N15">
        <v>5.4833639999999999</v>
      </c>
    </row>
    <row r="16" spans="1:15" hidden="1" x14ac:dyDescent="0.3">
      <c r="A16" s="6">
        <v>27061</v>
      </c>
      <c r="B16">
        <v>1.1653899999999999</v>
      </c>
      <c r="C16">
        <v>1.728512</v>
      </c>
      <c r="D16">
        <v>1.484696</v>
      </c>
      <c r="E16">
        <v>0.191245</v>
      </c>
      <c r="F16">
        <v>4.5698429999999997</v>
      </c>
      <c r="G16">
        <v>9.0577000000000005E-2</v>
      </c>
      <c r="H16">
        <v>0.27994999999999998</v>
      </c>
      <c r="I16">
        <v>1.9009999999999999E-3</v>
      </c>
      <c r="J16" t="s">
        <v>19</v>
      </c>
      <c r="K16" t="s">
        <v>19</v>
      </c>
      <c r="L16">
        <v>0.118091</v>
      </c>
      <c r="M16">
        <v>0.39994200000000002</v>
      </c>
      <c r="N16">
        <v>5.0603619999999996</v>
      </c>
    </row>
    <row r="17" spans="1:14" hidden="1" x14ac:dyDescent="0.3">
      <c r="A17" s="6">
        <v>27089</v>
      </c>
      <c r="B17">
        <v>1.1953370000000001</v>
      </c>
      <c r="C17">
        <v>1.860608</v>
      </c>
      <c r="D17">
        <v>1.611977</v>
      </c>
      <c r="E17">
        <v>0.213341</v>
      </c>
      <c r="F17">
        <v>4.8812629999999997</v>
      </c>
      <c r="G17">
        <v>9.7965999999999998E-2</v>
      </c>
      <c r="H17">
        <v>0.29058200000000001</v>
      </c>
      <c r="I17">
        <v>2.1649999999999998E-3</v>
      </c>
      <c r="J17" t="s">
        <v>19</v>
      </c>
      <c r="K17" t="s">
        <v>19</v>
      </c>
      <c r="L17">
        <v>0.13072700000000001</v>
      </c>
      <c r="M17">
        <v>0.42347400000000002</v>
      </c>
      <c r="N17">
        <v>5.4027019999999997</v>
      </c>
    </row>
    <row r="18" spans="1:14" hidden="1" x14ac:dyDescent="0.3">
      <c r="A18" s="6">
        <v>27120</v>
      </c>
      <c r="B18">
        <v>1.2681519999999999</v>
      </c>
      <c r="C18">
        <v>1.747968</v>
      </c>
      <c r="D18">
        <v>1.55799</v>
      </c>
      <c r="E18">
        <v>0.201046</v>
      </c>
      <c r="F18">
        <v>4.7751570000000001</v>
      </c>
      <c r="G18">
        <v>7.9565999999999998E-2</v>
      </c>
      <c r="H18">
        <v>0.29370200000000002</v>
      </c>
      <c r="I18">
        <v>2.039E-3</v>
      </c>
      <c r="J18" t="s">
        <v>19</v>
      </c>
      <c r="K18" t="s">
        <v>19</v>
      </c>
      <c r="L18">
        <v>0.126583</v>
      </c>
      <c r="M18">
        <v>0.422323</v>
      </c>
      <c r="N18">
        <v>5.2770460000000003</v>
      </c>
    </row>
    <row r="19" spans="1:14" hidden="1" x14ac:dyDescent="0.3">
      <c r="A19" s="6">
        <v>27150</v>
      </c>
      <c r="B19">
        <v>1.3439669999999999</v>
      </c>
      <c r="C19">
        <v>1.813504</v>
      </c>
      <c r="D19">
        <v>1.602122</v>
      </c>
      <c r="E19">
        <v>0.20700199999999999</v>
      </c>
      <c r="F19">
        <v>4.9665949999999999</v>
      </c>
      <c r="G19">
        <v>7.3242000000000002E-2</v>
      </c>
      <c r="H19">
        <v>0.29482799999999998</v>
      </c>
      <c r="I19">
        <v>2.0400000000000001E-3</v>
      </c>
      <c r="J19" t="s">
        <v>19</v>
      </c>
      <c r="K19" t="s">
        <v>19</v>
      </c>
      <c r="L19">
        <v>0.13078899999999999</v>
      </c>
      <c r="M19">
        <v>0.42765700000000001</v>
      </c>
      <c r="N19">
        <v>5.4674950000000004</v>
      </c>
    </row>
    <row r="20" spans="1:14" hidden="1" x14ac:dyDescent="0.3">
      <c r="A20" s="6">
        <v>27181</v>
      </c>
      <c r="B20">
        <v>1.1206069999999999</v>
      </c>
      <c r="C20">
        <v>1.7090559999999999</v>
      </c>
      <c r="D20">
        <v>1.5277609999999999</v>
      </c>
      <c r="E20">
        <v>0.199631</v>
      </c>
      <c r="F20">
        <v>4.5570550000000001</v>
      </c>
      <c r="G20">
        <v>7.9015000000000002E-2</v>
      </c>
      <c r="H20">
        <v>0.28069499999999997</v>
      </c>
      <c r="I20">
        <v>1.9750000000000002E-3</v>
      </c>
      <c r="J20" t="s">
        <v>19</v>
      </c>
      <c r="K20" t="s">
        <v>19</v>
      </c>
      <c r="L20">
        <v>0.126611</v>
      </c>
      <c r="M20">
        <v>0.40928100000000001</v>
      </c>
      <c r="N20">
        <v>5.0453520000000003</v>
      </c>
    </row>
    <row r="21" spans="1:14" hidden="1" x14ac:dyDescent="0.3">
      <c r="A21" s="6">
        <v>27211</v>
      </c>
      <c r="B21">
        <v>1.1497930000000001</v>
      </c>
      <c r="C21">
        <v>1.784832</v>
      </c>
      <c r="D21">
        <v>1.578667</v>
      </c>
      <c r="E21">
        <v>0.20295099999999999</v>
      </c>
      <c r="F21">
        <v>4.7162430000000004</v>
      </c>
      <c r="G21">
        <v>0.113953</v>
      </c>
      <c r="H21">
        <v>0.27677200000000002</v>
      </c>
      <c r="I21">
        <v>2.1909999999999998E-3</v>
      </c>
      <c r="J21" t="s">
        <v>19</v>
      </c>
      <c r="K21" t="s">
        <v>19</v>
      </c>
      <c r="L21">
        <v>0.13075600000000001</v>
      </c>
      <c r="M21">
        <v>0.409719</v>
      </c>
      <c r="N21">
        <v>5.2399149999999999</v>
      </c>
    </row>
    <row r="22" spans="1:14" hidden="1" x14ac:dyDescent="0.3">
      <c r="A22" s="6">
        <v>27242</v>
      </c>
      <c r="B22">
        <v>1.209619</v>
      </c>
      <c r="C22">
        <v>1.7571840000000001</v>
      </c>
      <c r="D22">
        <v>1.564057</v>
      </c>
      <c r="E22">
        <v>0.20527500000000001</v>
      </c>
      <c r="F22">
        <v>4.736135</v>
      </c>
      <c r="G22">
        <v>0.137654</v>
      </c>
      <c r="H22">
        <v>0.25317499999999998</v>
      </c>
      <c r="I22">
        <v>2.163E-3</v>
      </c>
      <c r="J22" t="s">
        <v>19</v>
      </c>
      <c r="K22" t="s">
        <v>19</v>
      </c>
      <c r="L22">
        <v>0.13076299999999999</v>
      </c>
      <c r="M22">
        <v>0.38610100000000003</v>
      </c>
      <c r="N22">
        <v>5.2598890000000003</v>
      </c>
    </row>
    <row r="23" spans="1:14" hidden="1" x14ac:dyDescent="0.3">
      <c r="A23" s="6">
        <v>27273</v>
      </c>
      <c r="B23">
        <v>1.2274769999999999</v>
      </c>
      <c r="C23">
        <v>1.723392</v>
      </c>
      <c r="D23">
        <v>1.4690700000000001</v>
      </c>
      <c r="E23">
        <v>0.194217</v>
      </c>
      <c r="F23">
        <v>4.6141560000000004</v>
      </c>
      <c r="G23">
        <v>0.12288</v>
      </c>
      <c r="H23">
        <v>0.225274</v>
      </c>
      <c r="I23">
        <v>1.9989999999999999E-3</v>
      </c>
      <c r="J23" t="s">
        <v>19</v>
      </c>
      <c r="K23" t="s">
        <v>19</v>
      </c>
      <c r="L23">
        <v>0.126637</v>
      </c>
      <c r="M23">
        <v>0.35391</v>
      </c>
      <c r="N23">
        <v>5.0909459999999997</v>
      </c>
    </row>
    <row r="24" spans="1:14" hidden="1" x14ac:dyDescent="0.3">
      <c r="A24" s="6">
        <v>27303</v>
      </c>
      <c r="B24">
        <v>1.4105300000000001</v>
      </c>
      <c r="C24">
        <v>1.734656</v>
      </c>
      <c r="D24">
        <v>1.5483039999999999</v>
      </c>
      <c r="E24">
        <v>0.206563</v>
      </c>
      <c r="F24">
        <v>4.9000529999999998</v>
      </c>
      <c r="G24">
        <v>0.12124799999999999</v>
      </c>
      <c r="H24">
        <v>0.210955</v>
      </c>
      <c r="I24">
        <v>2.0300000000000001E-3</v>
      </c>
      <c r="J24" t="s">
        <v>19</v>
      </c>
      <c r="K24" t="s">
        <v>19</v>
      </c>
      <c r="L24">
        <v>0.130718</v>
      </c>
      <c r="M24">
        <v>0.34370299999999998</v>
      </c>
      <c r="N24">
        <v>5.3650029999999997</v>
      </c>
    </row>
    <row r="25" spans="1:14" hidden="1" x14ac:dyDescent="0.3">
      <c r="A25" s="6">
        <v>27334</v>
      </c>
      <c r="B25">
        <v>0.79164599999999996</v>
      </c>
      <c r="C25">
        <v>1.697792</v>
      </c>
      <c r="D25">
        <v>1.490971</v>
      </c>
      <c r="E25">
        <v>0.20082900000000001</v>
      </c>
      <c r="F25">
        <v>4.1812379999999996</v>
      </c>
      <c r="G25">
        <v>0.122819</v>
      </c>
      <c r="H25">
        <v>0.22271299999999999</v>
      </c>
      <c r="I25">
        <v>2.4139999999999999E-3</v>
      </c>
      <c r="J25" t="s">
        <v>19</v>
      </c>
      <c r="K25" t="s">
        <v>19</v>
      </c>
      <c r="L25">
        <v>0.12650600000000001</v>
      </c>
      <c r="M25">
        <v>0.35163299999999997</v>
      </c>
      <c r="N25">
        <v>4.6556899999999999</v>
      </c>
    </row>
    <row r="26" spans="1:14" hidden="1" x14ac:dyDescent="0.3">
      <c r="A26" s="6">
        <v>27364</v>
      </c>
      <c r="B26">
        <v>0.94078399999999995</v>
      </c>
      <c r="C26">
        <v>1.7571840000000001</v>
      </c>
      <c r="D26">
        <v>1.5330680000000001</v>
      </c>
      <c r="E26">
        <v>0.20455899999999999</v>
      </c>
      <c r="F26">
        <v>4.4355950000000002</v>
      </c>
      <c r="G26">
        <v>0.148309</v>
      </c>
      <c r="H26">
        <v>0.24342800000000001</v>
      </c>
      <c r="I26">
        <v>2.5400000000000002E-3</v>
      </c>
      <c r="J26" t="s">
        <v>19</v>
      </c>
      <c r="K26" t="s">
        <v>19</v>
      </c>
      <c r="L26">
        <v>0.13067400000000001</v>
      </c>
      <c r="M26">
        <v>0.37664199999999998</v>
      </c>
      <c r="N26">
        <v>4.9605459999999999</v>
      </c>
    </row>
    <row r="27" spans="1:14" hidden="1" x14ac:dyDescent="0.3">
      <c r="A27" s="6">
        <v>27395</v>
      </c>
      <c r="B27">
        <v>1.275523</v>
      </c>
      <c r="C27">
        <v>1.7377419999999999</v>
      </c>
      <c r="D27">
        <v>1.520203</v>
      </c>
      <c r="E27">
        <v>0.19817000000000001</v>
      </c>
      <c r="F27">
        <v>4.7316390000000004</v>
      </c>
      <c r="G27">
        <v>0.153503</v>
      </c>
      <c r="H27">
        <v>0.26337100000000002</v>
      </c>
      <c r="I27">
        <v>2.117E-3</v>
      </c>
      <c r="J27" t="s">
        <v>19</v>
      </c>
      <c r="K27" t="s">
        <v>19</v>
      </c>
      <c r="L27">
        <v>0.12726899999999999</v>
      </c>
      <c r="M27">
        <v>0.39275599999999999</v>
      </c>
      <c r="N27">
        <v>5.2778980000000004</v>
      </c>
    </row>
    <row r="28" spans="1:14" hidden="1" x14ac:dyDescent="0.3">
      <c r="A28" s="6">
        <v>27426</v>
      </c>
      <c r="B28">
        <v>1.1984980000000001</v>
      </c>
      <c r="C28">
        <v>1.607054</v>
      </c>
      <c r="D28">
        <v>1.3952020000000001</v>
      </c>
      <c r="E28">
        <v>0.18079500000000001</v>
      </c>
      <c r="F28">
        <v>4.3815489999999997</v>
      </c>
      <c r="G28">
        <v>0.140232</v>
      </c>
      <c r="H28">
        <v>0.25131700000000001</v>
      </c>
      <c r="I28">
        <v>2.019E-3</v>
      </c>
      <c r="J28" t="s">
        <v>19</v>
      </c>
      <c r="K28" t="s">
        <v>19</v>
      </c>
      <c r="L28">
        <v>0.114942</v>
      </c>
      <c r="M28">
        <v>0.36827799999999999</v>
      </c>
      <c r="N28">
        <v>4.8900589999999999</v>
      </c>
    </row>
    <row r="29" spans="1:14" hidden="1" x14ac:dyDescent="0.3">
      <c r="A29" s="6">
        <v>27454</v>
      </c>
      <c r="B29">
        <v>1.216907</v>
      </c>
      <c r="C29">
        <v>1.6979230000000001</v>
      </c>
      <c r="D29">
        <v>1.527123</v>
      </c>
      <c r="E29">
        <v>0.201627</v>
      </c>
      <c r="F29">
        <v>4.6435789999999999</v>
      </c>
      <c r="G29">
        <v>0.16389300000000001</v>
      </c>
      <c r="H29">
        <v>0.29396099999999997</v>
      </c>
      <c r="I29">
        <v>2.2769999999999999E-3</v>
      </c>
      <c r="J29" t="s">
        <v>19</v>
      </c>
      <c r="K29" t="s">
        <v>19</v>
      </c>
      <c r="L29">
        <v>0.127251</v>
      </c>
      <c r="M29">
        <v>0.42348999999999998</v>
      </c>
      <c r="N29">
        <v>5.2309619999999999</v>
      </c>
    </row>
    <row r="30" spans="1:14" hidden="1" x14ac:dyDescent="0.3">
      <c r="A30" s="6">
        <v>27485</v>
      </c>
      <c r="B30">
        <v>1.2374909999999999</v>
      </c>
      <c r="C30">
        <v>1.632579</v>
      </c>
      <c r="D30">
        <v>1.4714480000000001</v>
      </c>
      <c r="E30">
        <v>0.19244700000000001</v>
      </c>
      <c r="F30">
        <v>4.5339650000000002</v>
      </c>
      <c r="G30">
        <v>0.14677299999999999</v>
      </c>
      <c r="H30">
        <v>0.279947</v>
      </c>
      <c r="I30">
        <v>2.281E-3</v>
      </c>
      <c r="J30" t="s">
        <v>19</v>
      </c>
      <c r="K30" t="s">
        <v>19</v>
      </c>
      <c r="L30">
        <v>0.123139</v>
      </c>
      <c r="M30">
        <v>0.40536800000000001</v>
      </c>
      <c r="N30">
        <v>5.086106</v>
      </c>
    </row>
    <row r="31" spans="1:14" hidden="1" x14ac:dyDescent="0.3">
      <c r="A31" s="6">
        <v>27515</v>
      </c>
      <c r="B31">
        <v>1.292673</v>
      </c>
      <c r="C31">
        <v>1.6499360000000001</v>
      </c>
      <c r="D31">
        <v>1.5065040000000001</v>
      </c>
      <c r="E31">
        <v>0.195436</v>
      </c>
      <c r="F31">
        <v>4.6445489999999996</v>
      </c>
      <c r="G31">
        <v>0.15157999999999999</v>
      </c>
      <c r="H31">
        <v>0.29150399999999999</v>
      </c>
      <c r="I31">
        <v>2.4750000000000002E-3</v>
      </c>
      <c r="J31" t="s">
        <v>19</v>
      </c>
      <c r="K31" t="s">
        <v>19</v>
      </c>
      <c r="L31">
        <v>0.127303</v>
      </c>
      <c r="M31">
        <v>0.42128300000000002</v>
      </c>
      <c r="N31">
        <v>5.2174120000000004</v>
      </c>
    </row>
    <row r="32" spans="1:14" hidden="1" x14ac:dyDescent="0.3">
      <c r="A32" s="6">
        <v>27546</v>
      </c>
      <c r="B32">
        <v>1.2989470000000001</v>
      </c>
      <c r="C32">
        <v>1.595823</v>
      </c>
      <c r="D32">
        <v>1.465219</v>
      </c>
      <c r="E32">
        <v>0.19375700000000001</v>
      </c>
      <c r="F32">
        <v>4.5537460000000003</v>
      </c>
      <c r="G32">
        <v>0.140348</v>
      </c>
      <c r="H32">
        <v>0.28531000000000001</v>
      </c>
      <c r="I32">
        <v>3.0699999999999998E-3</v>
      </c>
      <c r="J32" t="s">
        <v>19</v>
      </c>
      <c r="K32" t="s">
        <v>19</v>
      </c>
      <c r="L32">
        <v>0.123241</v>
      </c>
      <c r="M32">
        <v>0.41162199999999999</v>
      </c>
      <c r="N32">
        <v>5.105715</v>
      </c>
    </row>
    <row r="33" spans="1:14" hidden="1" x14ac:dyDescent="0.3">
      <c r="A33" s="6">
        <v>27576</v>
      </c>
      <c r="B33">
        <v>1.062764</v>
      </c>
      <c r="C33">
        <v>1.6376839999999999</v>
      </c>
      <c r="D33">
        <v>1.498766</v>
      </c>
      <c r="E33">
        <v>0.19717000000000001</v>
      </c>
      <c r="F33">
        <v>4.3963850000000004</v>
      </c>
      <c r="G33">
        <v>0.169294</v>
      </c>
      <c r="H33">
        <v>0.26808100000000001</v>
      </c>
      <c r="I33">
        <v>3.091E-3</v>
      </c>
      <c r="J33" t="s">
        <v>19</v>
      </c>
      <c r="K33" t="s">
        <v>19</v>
      </c>
      <c r="L33">
        <v>0.12728800000000001</v>
      </c>
      <c r="M33">
        <v>0.39845900000000001</v>
      </c>
      <c r="N33">
        <v>4.9641380000000002</v>
      </c>
    </row>
    <row r="34" spans="1:14" hidden="1" x14ac:dyDescent="0.3">
      <c r="A34" s="6">
        <v>27607</v>
      </c>
      <c r="B34">
        <v>1.1973990000000001</v>
      </c>
      <c r="C34">
        <v>1.6376839999999999</v>
      </c>
      <c r="D34">
        <v>1.4831300000000001</v>
      </c>
      <c r="E34">
        <v>0.20063400000000001</v>
      </c>
      <c r="F34">
        <v>4.5188459999999999</v>
      </c>
      <c r="G34">
        <v>0.17488300000000001</v>
      </c>
      <c r="H34">
        <v>0.23755699999999999</v>
      </c>
      <c r="I34">
        <v>3.3509999999999998E-3</v>
      </c>
      <c r="J34" t="s">
        <v>19</v>
      </c>
      <c r="K34" t="s">
        <v>19</v>
      </c>
      <c r="L34">
        <v>0.12732099999999999</v>
      </c>
      <c r="M34">
        <v>0.36823</v>
      </c>
      <c r="N34">
        <v>5.0619589999999999</v>
      </c>
    </row>
    <row r="35" spans="1:14" hidden="1" x14ac:dyDescent="0.3">
      <c r="A35" s="6">
        <v>27638</v>
      </c>
      <c r="B35">
        <v>1.2951919999999999</v>
      </c>
      <c r="C35">
        <v>1.5651930000000001</v>
      </c>
      <c r="D35">
        <v>1.4406559999999999</v>
      </c>
      <c r="E35">
        <v>0.18556600000000001</v>
      </c>
      <c r="F35">
        <v>4.4866070000000002</v>
      </c>
      <c r="G35">
        <v>0.15854299999999999</v>
      </c>
      <c r="H35">
        <v>0.21579300000000001</v>
      </c>
      <c r="I35">
        <v>2.954E-3</v>
      </c>
      <c r="J35" t="s">
        <v>19</v>
      </c>
      <c r="K35" t="s">
        <v>19</v>
      </c>
      <c r="L35">
        <v>0.12321</v>
      </c>
      <c r="M35">
        <v>0.34195700000000001</v>
      </c>
      <c r="N35">
        <v>4.987107</v>
      </c>
    </row>
    <row r="36" spans="1:14" hidden="1" x14ac:dyDescent="0.3">
      <c r="A36" s="6">
        <v>27668</v>
      </c>
      <c r="B36">
        <v>1.39571</v>
      </c>
      <c r="C36">
        <v>1.6080749999999999</v>
      </c>
      <c r="D36">
        <v>1.496731</v>
      </c>
      <c r="E36">
        <v>0.199767</v>
      </c>
      <c r="F36">
        <v>4.7002819999999996</v>
      </c>
      <c r="G36">
        <v>0.161078</v>
      </c>
      <c r="H36">
        <v>0.238068</v>
      </c>
      <c r="I36">
        <v>3.4060000000000002E-3</v>
      </c>
      <c r="J36" t="s">
        <v>19</v>
      </c>
      <c r="K36" t="s">
        <v>19</v>
      </c>
      <c r="L36">
        <v>0.12731200000000001</v>
      </c>
      <c r="M36">
        <v>0.368786</v>
      </c>
      <c r="N36">
        <v>5.2301460000000004</v>
      </c>
    </row>
    <row r="37" spans="1:14" hidden="1" x14ac:dyDescent="0.3">
      <c r="A37" s="6">
        <v>27699</v>
      </c>
      <c r="B37">
        <v>1.248596</v>
      </c>
      <c r="C37">
        <v>1.580508</v>
      </c>
      <c r="D37">
        <v>1.4403490000000001</v>
      </c>
      <c r="E37">
        <v>0.192415</v>
      </c>
      <c r="F37">
        <v>4.4618679999999999</v>
      </c>
      <c r="G37">
        <v>0.15598799999999999</v>
      </c>
      <c r="H37">
        <v>0.25670599999999999</v>
      </c>
      <c r="I37">
        <v>3.31E-3</v>
      </c>
      <c r="J37" t="s">
        <v>19</v>
      </c>
      <c r="K37" t="s">
        <v>19</v>
      </c>
      <c r="L37">
        <v>0.12318</v>
      </c>
      <c r="M37">
        <v>0.38319599999999998</v>
      </c>
      <c r="N37">
        <v>5.0010529999999997</v>
      </c>
    </row>
    <row r="38" spans="1:14" hidden="1" x14ac:dyDescent="0.3">
      <c r="A38" s="6">
        <v>27729</v>
      </c>
      <c r="B38">
        <v>1.2696160000000001</v>
      </c>
      <c r="C38">
        <v>1.6897549999999999</v>
      </c>
      <c r="D38">
        <v>1.4839880000000001</v>
      </c>
      <c r="E38">
        <v>0.200159</v>
      </c>
      <c r="F38">
        <v>4.6435180000000003</v>
      </c>
      <c r="G38">
        <v>0.18368200000000001</v>
      </c>
      <c r="H38">
        <v>0.27299000000000001</v>
      </c>
      <c r="I38">
        <v>3.4290000000000002E-3</v>
      </c>
      <c r="J38" t="s">
        <v>19</v>
      </c>
      <c r="K38" t="s">
        <v>19</v>
      </c>
      <c r="L38">
        <v>0.127277</v>
      </c>
      <c r="M38">
        <v>0.403696</v>
      </c>
      <c r="N38">
        <v>5.2308960000000004</v>
      </c>
    </row>
    <row r="39" spans="1:14" hidden="1" x14ac:dyDescent="0.3">
      <c r="A39" s="6">
        <v>27760</v>
      </c>
      <c r="B39">
        <v>1.213441</v>
      </c>
      <c r="C39">
        <v>1.7095199999999999</v>
      </c>
      <c r="D39">
        <v>1.480073</v>
      </c>
      <c r="E39">
        <v>0.19148699999999999</v>
      </c>
      <c r="F39">
        <v>4.5945200000000002</v>
      </c>
      <c r="G39">
        <v>0.177844</v>
      </c>
      <c r="H39">
        <v>0.27332299999999998</v>
      </c>
      <c r="I39">
        <v>3.4030000000000002E-3</v>
      </c>
      <c r="J39" t="s">
        <v>19</v>
      </c>
      <c r="K39" t="s">
        <v>19</v>
      </c>
      <c r="L39">
        <v>0.14504900000000001</v>
      </c>
      <c r="M39">
        <v>0.42177500000000001</v>
      </c>
      <c r="N39">
        <v>5.19414</v>
      </c>
    </row>
    <row r="40" spans="1:14" hidden="1" x14ac:dyDescent="0.3">
      <c r="A40" s="6">
        <v>27791</v>
      </c>
      <c r="B40">
        <v>1.2390380000000001</v>
      </c>
      <c r="C40">
        <v>1.6075200000000001</v>
      </c>
      <c r="D40">
        <v>1.3844890000000001</v>
      </c>
      <c r="E40">
        <v>0.185392</v>
      </c>
      <c r="F40">
        <v>4.4164389999999996</v>
      </c>
      <c r="G40">
        <v>0.15882399999999999</v>
      </c>
      <c r="H40">
        <v>0.25727699999999998</v>
      </c>
      <c r="I40">
        <v>3.2000000000000002E-3</v>
      </c>
      <c r="J40" t="s">
        <v>19</v>
      </c>
      <c r="K40" t="s">
        <v>19</v>
      </c>
      <c r="L40">
        <v>0.13569500000000001</v>
      </c>
      <c r="M40">
        <v>0.396173</v>
      </c>
      <c r="N40">
        <v>4.9714359999999997</v>
      </c>
    </row>
    <row r="41" spans="1:14" hidden="1" x14ac:dyDescent="0.3">
      <c r="A41" s="6">
        <v>27820</v>
      </c>
      <c r="B41">
        <v>1.40428</v>
      </c>
      <c r="C41">
        <v>1.6738200000000001</v>
      </c>
      <c r="D41">
        <v>1.480148</v>
      </c>
      <c r="E41">
        <v>0.195131</v>
      </c>
      <c r="F41">
        <v>4.7533789999999998</v>
      </c>
      <c r="G41">
        <v>0.15458</v>
      </c>
      <c r="H41">
        <v>0.27856700000000001</v>
      </c>
      <c r="I41">
        <v>3.4259999999999998E-3</v>
      </c>
      <c r="J41" t="s">
        <v>19</v>
      </c>
      <c r="K41" t="s">
        <v>19</v>
      </c>
      <c r="L41">
        <v>0.14505100000000001</v>
      </c>
      <c r="M41">
        <v>0.42704399999999998</v>
      </c>
      <c r="N41">
        <v>5.3350030000000004</v>
      </c>
    </row>
    <row r="42" spans="1:14" hidden="1" x14ac:dyDescent="0.3">
      <c r="A42" s="6">
        <v>27851</v>
      </c>
      <c r="B42">
        <v>1.3636440000000001</v>
      </c>
      <c r="C42">
        <v>1.58508</v>
      </c>
      <c r="D42">
        <v>1.4053979999999999</v>
      </c>
      <c r="E42">
        <v>0.18892999999999999</v>
      </c>
      <c r="F42">
        <v>4.5430520000000003</v>
      </c>
      <c r="G42">
        <v>0.12131599999999999</v>
      </c>
      <c r="H42">
        <v>0.25348199999999999</v>
      </c>
      <c r="I42">
        <v>3.0860000000000002E-3</v>
      </c>
      <c r="J42" t="s">
        <v>19</v>
      </c>
      <c r="K42" t="s">
        <v>19</v>
      </c>
      <c r="L42">
        <v>0.14036299999999999</v>
      </c>
      <c r="M42">
        <v>0.39693099999999998</v>
      </c>
      <c r="N42">
        <v>5.061299</v>
      </c>
    </row>
    <row r="43" spans="1:14" hidden="1" x14ac:dyDescent="0.3">
      <c r="A43" s="6">
        <v>27881</v>
      </c>
      <c r="B43">
        <v>1.3367659999999999</v>
      </c>
      <c r="C43">
        <v>1.6330199999999999</v>
      </c>
      <c r="D43">
        <v>1.460788</v>
      </c>
      <c r="E43">
        <v>0.191803</v>
      </c>
      <c r="F43">
        <v>4.6223770000000002</v>
      </c>
      <c r="G43">
        <v>0.13178400000000001</v>
      </c>
      <c r="H43">
        <v>0.26773200000000003</v>
      </c>
      <c r="I43">
        <v>2.9489999999999998E-3</v>
      </c>
      <c r="J43" t="s">
        <v>19</v>
      </c>
      <c r="K43" t="s">
        <v>19</v>
      </c>
      <c r="L43">
        <v>0.14504700000000001</v>
      </c>
      <c r="M43">
        <v>0.41572799999999999</v>
      </c>
      <c r="N43">
        <v>5.1698880000000003</v>
      </c>
    </row>
    <row r="44" spans="1:14" hidden="1" x14ac:dyDescent="0.3">
      <c r="A44" s="6">
        <v>27912</v>
      </c>
      <c r="B44">
        <v>1.377928</v>
      </c>
      <c r="C44">
        <v>1.6013999999999999</v>
      </c>
      <c r="D44">
        <v>1.408431</v>
      </c>
      <c r="E44">
        <v>0.18770300000000001</v>
      </c>
      <c r="F44">
        <v>4.5754619999999999</v>
      </c>
      <c r="G44">
        <v>0.174072</v>
      </c>
      <c r="H44">
        <v>0.26808799999999999</v>
      </c>
      <c r="I44">
        <v>3.0630000000000002E-3</v>
      </c>
      <c r="J44" t="s">
        <v>19</v>
      </c>
      <c r="K44" t="s">
        <v>19</v>
      </c>
      <c r="L44">
        <v>0.140405</v>
      </c>
      <c r="M44">
        <v>0.411555</v>
      </c>
      <c r="N44">
        <v>5.1610899999999997</v>
      </c>
    </row>
    <row r="45" spans="1:14" hidden="1" x14ac:dyDescent="0.3">
      <c r="A45" s="6">
        <v>27942</v>
      </c>
      <c r="B45">
        <v>1.024087</v>
      </c>
      <c r="C45">
        <v>1.63608</v>
      </c>
      <c r="D45">
        <v>1.4612639999999999</v>
      </c>
      <c r="E45">
        <v>0.192278</v>
      </c>
      <c r="F45">
        <v>4.3137080000000001</v>
      </c>
      <c r="G45">
        <v>0.195628</v>
      </c>
      <c r="H45">
        <v>0.27302599999999999</v>
      </c>
      <c r="I45">
        <v>3.3110000000000001E-3</v>
      </c>
      <c r="J45" t="s">
        <v>19</v>
      </c>
      <c r="K45" t="s">
        <v>19</v>
      </c>
      <c r="L45">
        <v>0.14508799999999999</v>
      </c>
      <c r="M45">
        <v>0.42142499999999999</v>
      </c>
      <c r="N45">
        <v>4.9307619999999996</v>
      </c>
    </row>
    <row r="46" spans="1:14" hidden="1" x14ac:dyDescent="0.3">
      <c r="A46" s="6">
        <v>27973</v>
      </c>
      <c r="B46">
        <v>1.239015</v>
      </c>
      <c r="C46">
        <v>1.5973200000000001</v>
      </c>
      <c r="D46">
        <v>1.458288</v>
      </c>
      <c r="E46">
        <v>0.192831</v>
      </c>
      <c r="F46">
        <v>4.4874549999999997</v>
      </c>
      <c r="G46">
        <v>0.202851</v>
      </c>
      <c r="H46">
        <v>0.24975900000000001</v>
      </c>
      <c r="I46">
        <v>3.2599999999999999E-3</v>
      </c>
      <c r="J46" t="s">
        <v>19</v>
      </c>
      <c r="K46" t="s">
        <v>19</v>
      </c>
      <c r="L46">
        <v>0.14510999999999999</v>
      </c>
      <c r="M46">
        <v>0.39812900000000001</v>
      </c>
      <c r="N46">
        <v>5.0884359999999997</v>
      </c>
    </row>
    <row r="47" spans="1:14" hidden="1" x14ac:dyDescent="0.3">
      <c r="A47" s="6">
        <v>28004</v>
      </c>
      <c r="B47">
        <v>1.3975599999999999</v>
      </c>
      <c r="C47">
        <v>1.52796</v>
      </c>
      <c r="D47">
        <v>1.4180360000000001</v>
      </c>
      <c r="E47">
        <v>0.187333</v>
      </c>
      <c r="F47">
        <v>4.5308890000000002</v>
      </c>
      <c r="G47">
        <v>0.19100600000000001</v>
      </c>
      <c r="H47">
        <v>0.21337600000000001</v>
      </c>
      <c r="I47">
        <v>3.173E-3</v>
      </c>
      <c r="J47" t="s">
        <v>19</v>
      </c>
      <c r="K47" t="s">
        <v>19</v>
      </c>
      <c r="L47">
        <v>0.14043600000000001</v>
      </c>
      <c r="M47">
        <v>0.35698400000000002</v>
      </c>
      <c r="N47">
        <v>5.0788799999999998</v>
      </c>
    </row>
    <row r="48" spans="1:14" hidden="1" x14ac:dyDescent="0.3">
      <c r="A48" s="6">
        <v>28034</v>
      </c>
      <c r="B48">
        <v>1.3573360000000001</v>
      </c>
      <c r="C48">
        <v>1.6003799999999999</v>
      </c>
      <c r="D48">
        <v>1.4497800000000001</v>
      </c>
      <c r="E48">
        <v>0.19337299999999999</v>
      </c>
      <c r="F48">
        <v>4.6008680000000002</v>
      </c>
      <c r="G48">
        <v>0.191723</v>
      </c>
      <c r="H48">
        <v>0.22098999999999999</v>
      </c>
      <c r="I48">
        <v>3.0820000000000001E-3</v>
      </c>
      <c r="J48" t="s">
        <v>19</v>
      </c>
      <c r="K48" t="s">
        <v>19</v>
      </c>
      <c r="L48">
        <v>0.14511399999999999</v>
      </c>
      <c r="M48">
        <v>0.36918600000000001</v>
      </c>
      <c r="N48">
        <v>5.1617769999999998</v>
      </c>
    </row>
    <row r="49" spans="1:14" hidden="1" x14ac:dyDescent="0.3">
      <c r="A49" s="6">
        <v>28065</v>
      </c>
      <c r="B49">
        <v>1.354684</v>
      </c>
      <c r="C49">
        <v>1.5973200000000001</v>
      </c>
      <c r="D49">
        <v>1.40585</v>
      </c>
      <c r="E49">
        <v>0.18946399999999999</v>
      </c>
      <c r="F49">
        <v>4.5473189999999999</v>
      </c>
      <c r="G49">
        <v>0.178235</v>
      </c>
      <c r="H49">
        <v>0.20813799999999999</v>
      </c>
      <c r="I49">
        <v>2.5969999999999999E-3</v>
      </c>
      <c r="J49" t="s">
        <v>19</v>
      </c>
      <c r="K49" t="s">
        <v>19</v>
      </c>
      <c r="L49">
        <v>0.140651</v>
      </c>
      <c r="M49">
        <v>0.35138599999999998</v>
      </c>
      <c r="N49">
        <v>5.0769399999999996</v>
      </c>
    </row>
    <row r="50" spans="1:14" hidden="1" x14ac:dyDescent="0.3">
      <c r="A50" s="6">
        <v>28095</v>
      </c>
      <c r="B50">
        <v>1.3459080000000001</v>
      </c>
      <c r="C50">
        <v>1.71156</v>
      </c>
      <c r="D50">
        <v>1.449298</v>
      </c>
      <c r="E50">
        <v>0.19198999999999999</v>
      </c>
      <c r="F50">
        <v>4.6987560000000004</v>
      </c>
      <c r="G50">
        <v>0.23325599999999999</v>
      </c>
      <c r="H50">
        <v>0.212507</v>
      </c>
      <c r="I50">
        <v>2.9629999999999999E-3</v>
      </c>
      <c r="J50" t="s">
        <v>19</v>
      </c>
      <c r="K50" t="s">
        <v>19</v>
      </c>
      <c r="L50">
        <v>0.14536399999999999</v>
      </c>
      <c r="M50">
        <v>0.36083399999999999</v>
      </c>
      <c r="N50">
        <v>5.2928459999999999</v>
      </c>
    </row>
    <row r="51" spans="1:14" hidden="1" x14ac:dyDescent="0.3">
      <c r="A51" s="6">
        <v>28126</v>
      </c>
      <c r="B51">
        <v>1.018424</v>
      </c>
      <c r="C51">
        <v>1.6999649999999999</v>
      </c>
      <c r="D51">
        <v>1.412172</v>
      </c>
      <c r="E51">
        <v>0.18592400000000001</v>
      </c>
      <c r="F51">
        <v>4.3164860000000003</v>
      </c>
      <c r="G51">
        <v>0.23855599999999999</v>
      </c>
      <c r="H51">
        <v>0.21906900000000001</v>
      </c>
      <c r="I51">
        <v>3.2320000000000001E-3</v>
      </c>
      <c r="J51" t="s">
        <v>19</v>
      </c>
      <c r="K51" t="s">
        <v>19</v>
      </c>
      <c r="L51">
        <v>0.15622</v>
      </c>
      <c r="M51">
        <v>0.378521</v>
      </c>
      <c r="N51">
        <v>4.9335630000000004</v>
      </c>
    </row>
    <row r="52" spans="1:14" hidden="1" x14ac:dyDescent="0.3">
      <c r="A52" s="6">
        <v>28157</v>
      </c>
      <c r="B52">
        <v>1.122619</v>
      </c>
      <c r="C52">
        <v>1.635642</v>
      </c>
      <c r="D52">
        <v>1.3217620000000001</v>
      </c>
      <c r="E52">
        <v>0.17224800000000001</v>
      </c>
      <c r="F52">
        <v>4.2522710000000004</v>
      </c>
      <c r="G52">
        <v>0.21107799999999999</v>
      </c>
      <c r="H52">
        <v>0.160329</v>
      </c>
      <c r="I52">
        <v>2.823E-3</v>
      </c>
      <c r="J52" t="s">
        <v>19</v>
      </c>
      <c r="K52" t="s">
        <v>19</v>
      </c>
      <c r="L52">
        <v>0.141176</v>
      </c>
      <c r="M52">
        <v>0.30432799999999999</v>
      </c>
      <c r="N52">
        <v>4.7676769999999999</v>
      </c>
    </row>
    <row r="53" spans="1:14" hidden="1" x14ac:dyDescent="0.3">
      <c r="A53" s="6">
        <v>28185</v>
      </c>
      <c r="B53">
        <v>1.5198739999999999</v>
      </c>
      <c r="C53">
        <v>1.7111959999999999</v>
      </c>
      <c r="D53">
        <v>1.454512</v>
      </c>
      <c r="E53">
        <v>0.20249200000000001</v>
      </c>
      <c r="F53">
        <v>4.8880749999999997</v>
      </c>
      <c r="G53">
        <v>0.22261900000000001</v>
      </c>
      <c r="H53">
        <v>0.20954900000000001</v>
      </c>
      <c r="I53">
        <v>3.2000000000000002E-3</v>
      </c>
      <c r="J53" t="s">
        <v>19</v>
      </c>
      <c r="K53" t="s">
        <v>19</v>
      </c>
      <c r="L53">
        <v>0.15621699999999999</v>
      </c>
      <c r="M53">
        <v>0.36896600000000002</v>
      </c>
      <c r="N53">
        <v>5.4796589999999998</v>
      </c>
    </row>
    <row r="54" spans="1:14" hidden="1" x14ac:dyDescent="0.3">
      <c r="A54" s="6">
        <v>28216</v>
      </c>
      <c r="B54">
        <v>1.380722</v>
      </c>
      <c r="C54">
        <v>1.606033</v>
      </c>
      <c r="D54">
        <v>1.4172130000000001</v>
      </c>
      <c r="E54">
        <v>0.19322500000000001</v>
      </c>
      <c r="F54">
        <v>4.5971919999999997</v>
      </c>
      <c r="G54">
        <v>0.21394299999999999</v>
      </c>
      <c r="H54">
        <v>0.19728699999999999</v>
      </c>
      <c r="I54">
        <v>2.8540000000000002E-3</v>
      </c>
      <c r="J54" t="s">
        <v>19</v>
      </c>
      <c r="K54" t="s">
        <v>19</v>
      </c>
      <c r="L54">
        <v>0.15116099999999999</v>
      </c>
      <c r="M54">
        <v>0.35130099999999997</v>
      </c>
      <c r="N54">
        <v>5.1624369999999997</v>
      </c>
    </row>
    <row r="55" spans="1:14" hidden="1" x14ac:dyDescent="0.3">
      <c r="A55" s="6">
        <v>28246</v>
      </c>
      <c r="B55">
        <v>1.423046</v>
      </c>
      <c r="C55">
        <v>1.6529990000000001</v>
      </c>
      <c r="D55">
        <v>1.4518390000000001</v>
      </c>
      <c r="E55">
        <v>0.194436</v>
      </c>
      <c r="F55">
        <v>4.7223199999999999</v>
      </c>
      <c r="G55">
        <v>0.221834</v>
      </c>
      <c r="H55">
        <v>0.197656</v>
      </c>
      <c r="I55">
        <v>3.081E-3</v>
      </c>
      <c r="J55" t="s">
        <v>19</v>
      </c>
      <c r="K55" t="s">
        <v>19</v>
      </c>
      <c r="L55">
        <v>0.15618599999999999</v>
      </c>
      <c r="M55">
        <v>0.35692299999999999</v>
      </c>
      <c r="N55">
        <v>5.3010770000000003</v>
      </c>
    </row>
    <row r="56" spans="1:14" hidden="1" x14ac:dyDescent="0.3">
      <c r="A56" s="6">
        <v>28277</v>
      </c>
      <c r="B56">
        <v>1.436582</v>
      </c>
      <c r="C56">
        <v>1.611138</v>
      </c>
      <c r="D56">
        <v>1.4097360000000001</v>
      </c>
      <c r="E56">
        <v>0.18770899999999999</v>
      </c>
      <c r="F56">
        <v>4.6451650000000004</v>
      </c>
      <c r="G56">
        <v>0.23172000000000001</v>
      </c>
      <c r="H56">
        <v>0.18230299999999999</v>
      </c>
      <c r="I56">
        <v>3.029E-3</v>
      </c>
      <c r="J56" t="s">
        <v>19</v>
      </c>
      <c r="K56" t="s">
        <v>19</v>
      </c>
      <c r="L56">
        <v>0.15115300000000001</v>
      </c>
      <c r="M56">
        <v>0.33648499999999998</v>
      </c>
      <c r="N56">
        <v>5.2133690000000001</v>
      </c>
    </row>
    <row r="57" spans="1:14" hidden="1" x14ac:dyDescent="0.3">
      <c r="A57" s="6">
        <v>28307</v>
      </c>
      <c r="B57">
        <v>1.1311610000000001</v>
      </c>
      <c r="C57">
        <v>1.635642</v>
      </c>
      <c r="D57">
        <v>1.4572149999999999</v>
      </c>
      <c r="E57">
        <v>0.193105</v>
      </c>
      <c r="F57">
        <v>4.4171230000000001</v>
      </c>
      <c r="G57">
        <v>0.23503199999999999</v>
      </c>
      <c r="H57">
        <v>0.17777899999999999</v>
      </c>
      <c r="I57">
        <v>3.2039999999999998E-3</v>
      </c>
      <c r="J57" t="s">
        <v>19</v>
      </c>
      <c r="K57" t="s">
        <v>19</v>
      </c>
      <c r="L57">
        <v>0.15592</v>
      </c>
      <c r="M57">
        <v>0.33690300000000001</v>
      </c>
      <c r="N57">
        <v>4.9890569999999999</v>
      </c>
    </row>
    <row r="58" spans="1:14" hidden="1" x14ac:dyDescent="0.3">
      <c r="A58" s="6">
        <v>28338</v>
      </c>
      <c r="B58">
        <v>1.315823</v>
      </c>
      <c r="C58">
        <v>1.607054</v>
      </c>
      <c r="D58">
        <v>1.4935579999999999</v>
      </c>
      <c r="E58">
        <v>0.19111900000000001</v>
      </c>
      <c r="F58">
        <v>4.6075540000000004</v>
      </c>
      <c r="G58">
        <v>0.24499099999999999</v>
      </c>
      <c r="H58">
        <v>0.17686299999999999</v>
      </c>
      <c r="I58">
        <v>2.9369999999999999E-3</v>
      </c>
      <c r="J58" t="s">
        <v>19</v>
      </c>
      <c r="K58" t="s">
        <v>19</v>
      </c>
      <c r="L58">
        <v>0.156081</v>
      </c>
      <c r="M58">
        <v>0.33588099999999999</v>
      </c>
      <c r="N58">
        <v>5.1884259999999998</v>
      </c>
    </row>
    <row r="59" spans="1:14" hidden="1" x14ac:dyDescent="0.3">
      <c r="A59" s="6">
        <v>28369</v>
      </c>
      <c r="B59">
        <v>1.581361</v>
      </c>
      <c r="C59">
        <v>1.56213</v>
      </c>
      <c r="D59">
        <v>1.475474</v>
      </c>
      <c r="E59">
        <v>0.18412000000000001</v>
      </c>
      <c r="F59">
        <v>4.8030850000000003</v>
      </c>
      <c r="G59">
        <v>0.211395</v>
      </c>
      <c r="H59">
        <v>0.173821</v>
      </c>
      <c r="I59">
        <v>3.1440000000000001E-3</v>
      </c>
      <c r="J59" t="s">
        <v>19</v>
      </c>
      <c r="K59" t="s">
        <v>19</v>
      </c>
      <c r="L59">
        <v>0.15110999999999999</v>
      </c>
      <c r="M59">
        <v>0.32807500000000001</v>
      </c>
      <c r="N59">
        <v>5.3425549999999999</v>
      </c>
    </row>
    <row r="60" spans="1:14" hidden="1" x14ac:dyDescent="0.3">
      <c r="A60" s="6">
        <v>28399</v>
      </c>
      <c r="B60">
        <v>1.5421769999999999</v>
      </c>
      <c r="C60">
        <v>1.5907180000000001</v>
      </c>
      <c r="D60">
        <v>1.541501</v>
      </c>
      <c r="E60">
        <v>0.19590399999999999</v>
      </c>
      <c r="F60">
        <v>4.8703000000000003</v>
      </c>
      <c r="G60">
        <v>0.20505300000000001</v>
      </c>
      <c r="H60">
        <v>0.18190799999999999</v>
      </c>
      <c r="I60">
        <v>3.2880000000000001E-3</v>
      </c>
      <c r="J60" t="s">
        <v>19</v>
      </c>
      <c r="K60" t="s">
        <v>19</v>
      </c>
      <c r="L60">
        <v>0.15617200000000001</v>
      </c>
      <c r="M60">
        <v>0.341368</v>
      </c>
      <c r="N60">
        <v>5.4167209999999999</v>
      </c>
    </row>
    <row r="61" spans="1:14" hidden="1" x14ac:dyDescent="0.3">
      <c r="A61" s="6">
        <v>28430</v>
      </c>
      <c r="B61">
        <v>1.570311</v>
      </c>
      <c r="C61">
        <v>1.569277</v>
      </c>
      <c r="D61">
        <v>1.4927919999999999</v>
      </c>
      <c r="E61">
        <v>0.18898599999999999</v>
      </c>
      <c r="F61">
        <v>4.8213660000000003</v>
      </c>
      <c r="G61">
        <v>0.20954800000000001</v>
      </c>
      <c r="H61">
        <v>0.215864</v>
      </c>
      <c r="I61">
        <v>3.3029999999999999E-3</v>
      </c>
      <c r="J61" t="s">
        <v>19</v>
      </c>
      <c r="K61" t="s">
        <v>19</v>
      </c>
      <c r="L61">
        <v>0.151</v>
      </c>
      <c r="M61">
        <v>0.370168</v>
      </c>
      <c r="N61">
        <v>5.4010809999999996</v>
      </c>
    </row>
    <row r="62" spans="1:14" hidden="1" x14ac:dyDescent="0.3">
      <c r="A62" s="6">
        <v>28460</v>
      </c>
      <c r="B62">
        <v>0.712642</v>
      </c>
      <c r="C62">
        <v>1.6866920000000001</v>
      </c>
      <c r="D62">
        <v>1.525963</v>
      </c>
      <c r="E62">
        <v>0.196384</v>
      </c>
      <c r="F62">
        <v>4.1216799999999996</v>
      </c>
      <c r="G62">
        <v>0.255994</v>
      </c>
      <c r="H62">
        <v>0.24082600000000001</v>
      </c>
      <c r="I62">
        <v>3.2880000000000001E-3</v>
      </c>
      <c r="J62" t="s">
        <v>19</v>
      </c>
      <c r="K62" t="s">
        <v>19</v>
      </c>
      <c r="L62">
        <v>0.15593499999999999</v>
      </c>
      <c r="M62">
        <v>0.40004800000000001</v>
      </c>
      <c r="N62">
        <v>4.7777219999999998</v>
      </c>
    </row>
    <row r="63" spans="1:14" hidden="1" x14ac:dyDescent="0.3">
      <c r="A63" s="6">
        <v>28491</v>
      </c>
      <c r="B63">
        <v>0.52647699999999997</v>
      </c>
      <c r="C63">
        <v>1.7007110000000001</v>
      </c>
      <c r="D63">
        <v>1.5030699999999999</v>
      </c>
      <c r="E63">
        <v>0.185722</v>
      </c>
      <c r="F63">
        <v>3.9159799999999998</v>
      </c>
      <c r="G63">
        <v>0.282638</v>
      </c>
      <c r="H63">
        <v>0.26252900000000001</v>
      </c>
      <c r="I63">
        <v>3.326E-3</v>
      </c>
      <c r="J63" t="s">
        <v>19</v>
      </c>
      <c r="K63" t="s">
        <v>19</v>
      </c>
      <c r="L63">
        <v>0.173128</v>
      </c>
      <c r="M63">
        <v>0.43898300000000001</v>
      </c>
      <c r="N63">
        <v>4.6376010000000001</v>
      </c>
    </row>
    <row r="64" spans="1:14" hidden="1" x14ac:dyDescent="0.3">
      <c r="A64" s="6">
        <v>28522</v>
      </c>
      <c r="B64">
        <v>0.53835699999999997</v>
      </c>
      <c r="C64">
        <v>1.6090009999999999</v>
      </c>
      <c r="D64">
        <v>1.360355</v>
      </c>
      <c r="E64">
        <v>0.168351</v>
      </c>
      <c r="F64">
        <v>3.6760649999999999</v>
      </c>
      <c r="G64">
        <v>0.238869</v>
      </c>
      <c r="H64">
        <v>0.232625</v>
      </c>
      <c r="I64">
        <v>2.8540000000000002E-3</v>
      </c>
      <c r="J64" t="s">
        <v>19</v>
      </c>
      <c r="K64" t="s">
        <v>19</v>
      </c>
      <c r="L64">
        <v>0.156387</v>
      </c>
      <c r="M64">
        <v>0.39186599999999999</v>
      </c>
      <c r="N64">
        <v>4.3068</v>
      </c>
    </row>
    <row r="65" spans="1:14" hidden="1" x14ac:dyDescent="0.3">
      <c r="A65" s="6">
        <v>28550</v>
      </c>
      <c r="B65">
        <v>0.88994200000000001</v>
      </c>
      <c r="C65">
        <v>1.7047870000000001</v>
      </c>
      <c r="D65">
        <v>1.567879</v>
      </c>
      <c r="E65">
        <v>0.18976299999999999</v>
      </c>
      <c r="F65">
        <v>4.3523719999999999</v>
      </c>
      <c r="G65">
        <v>0.245611</v>
      </c>
      <c r="H65">
        <v>0.257965</v>
      </c>
      <c r="I65">
        <v>2.359E-3</v>
      </c>
      <c r="J65" t="s">
        <v>19</v>
      </c>
      <c r="K65" t="s">
        <v>19</v>
      </c>
      <c r="L65">
        <v>0.17313600000000001</v>
      </c>
      <c r="M65">
        <v>0.43345899999999998</v>
      </c>
      <c r="N65">
        <v>5.0314420000000002</v>
      </c>
    </row>
    <row r="66" spans="1:14" hidden="1" x14ac:dyDescent="0.3">
      <c r="A66" s="6">
        <v>28581</v>
      </c>
      <c r="B66">
        <v>1.3573729999999999</v>
      </c>
      <c r="C66">
        <v>1.627343</v>
      </c>
      <c r="D66">
        <v>1.534251</v>
      </c>
      <c r="E66">
        <v>0.186888</v>
      </c>
      <c r="F66">
        <v>4.7058549999999997</v>
      </c>
      <c r="G66">
        <v>0.19234200000000001</v>
      </c>
      <c r="H66">
        <v>0.26504100000000003</v>
      </c>
      <c r="I66">
        <v>1.9889999999999999E-3</v>
      </c>
      <c r="J66" t="s">
        <v>19</v>
      </c>
      <c r="K66" t="s">
        <v>19</v>
      </c>
      <c r="L66">
        <v>0.167349</v>
      </c>
      <c r="M66">
        <v>0.43437900000000002</v>
      </c>
      <c r="N66">
        <v>5.3325750000000003</v>
      </c>
    </row>
    <row r="67" spans="1:14" hidden="1" x14ac:dyDescent="0.3">
      <c r="A67" s="6">
        <v>28611</v>
      </c>
      <c r="B67">
        <v>1.5666370000000001</v>
      </c>
      <c r="C67">
        <v>1.623267</v>
      </c>
      <c r="D67">
        <v>1.586781</v>
      </c>
      <c r="E67">
        <v>0.18258099999999999</v>
      </c>
      <c r="F67">
        <v>4.9592669999999996</v>
      </c>
      <c r="G67">
        <v>0.22337299999999999</v>
      </c>
      <c r="H67">
        <v>0.30118800000000001</v>
      </c>
      <c r="I67">
        <v>1.7719999999999999E-3</v>
      </c>
      <c r="J67" t="s">
        <v>19</v>
      </c>
      <c r="K67" t="s">
        <v>19</v>
      </c>
      <c r="L67">
        <v>0.17292299999999999</v>
      </c>
      <c r="M67">
        <v>0.475883</v>
      </c>
      <c r="N67">
        <v>5.6585229999999997</v>
      </c>
    </row>
    <row r="68" spans="1:14" hidden="1" x14ac:dyDescent="0.3">
      <c r="A68" s="6">
        <v>28642</v>
      </c>
      <c r="B68">
        <v>1.4930859999999999</v>
      </c>
      <c r="C68">
        <v>1.583526</v>
      </c>
      <c r="D68">
        <v>1.5368489999999999</v>
      </c>
      <c r="E68">
        <v>0.182839</v>
      </c>
      <c r="F68">
        <v>4.7962999999999996</v>
      </c>
      <c r="G68">
        <v>0.242728</v>
      </c>
      <c r="H68">
        <v>0.26310899999999998</v>
      </c>
      <c r="I68">
        <v>2.1789999999999999E-3</v>
      </c>
      <c r="J68" t="s">
        <v>19</v>
      </c>
      <c r="K68" t="s">
        <v>19</v>
      </c>
      <c r="L68">
        <v>0.16733999999999999</v>
      </c>
      <c r="M68">
        <v>0.43262800000000001</v>
      </c>
      <c r="N68">
        <v>5.4716560000000003</v>
      </c>
    </row>
    <row r="69" spans="1:14" hidden="1" x14ac:dyDescent="0.3">
      <c r="A69" s="6">
        <v>28672</v>
      </c>
      <c r="B69">
        <v>1.2204360000000001</v>
      </c>
      <c r="C69">
        <v>1.651799</v>
      </c>
      <c r="D69">
        <v>1.5743640000000001</v>
      </c>
      <c r="E69">
        <v>0.185918</v>
      </c>
      <c r="F69">
        <v>4.632517</v>
      </c>
      <c r="G69">
        <v>0.27360299999999999</v>
      </c>
      <c r="H69">
        <v>0.25610699999999997</v>
      </c>
      <c r="I69">
        <v>2.441E-3</v>
      </c>
      <c r="J69" t="s">
        <v>19</v>
      </c>
      <c r="K69" t="s">
        <v>19</v>
      </c>
      <c r="L69">
        <v>0.17291200000000001</v>
      </c>
      <c r="M69">
        <v>0.43146099999999998</v>
      </c>
      <c r="N69">
        <v>5.3375810000000001</v>
      </c>
    </row>
    <row r="70" spans="1:14" hidden="1" x14ac:dyDescent="0.3">
      <c r="A70" s="6">
        <v>28703</v>
      </c>
      <c r="B70">
        <v>1.464208</v>
      </c>
      <c r="C70">
        <v>1.6171530000000001</v>
      </c>
      <c r="D70">
        <v>1.5747119999999999</v>
      </c>
      <c r="E70">
        <v>0.18570700000000001</v>
      </c>
      <c r="F70">
        <v>4.8417789999999998</v>
      </c>
      <c r="G70">
        <v>0.280082</v>
      </c>
      <c r="H70">
        <v>0.23235700000000001</v>
      </c>
      <c r="I70">
        <v>2.8709999999999999E-3</v>
      </c>
      <c r="J70" t="s">
        <v>19</v>
      </c>
      <c r="K70" t="s">
        <v>19</v>
      </c>
      <c r="L70">
        <v>0.17318900000000001</v>
      </c>
      <c r="M70">
        <v>0.40841699999999997</v>
      </c>
      <c r="N70">
        <v>5.5302769999999999</v>
      </c>
    </row>
    <row r="71" spans="1:14" hidden="1" x14ac:dyDescent="0.3">
      <c r="A71" s="6">
        <v>28734</v>
      </c>
      <c r="B71">
        <v>1.316859</v>
      </c>
      <c r="C71">
        <v>1.537671</v>
      </c>
      <c r="D71">
        <v>1.531258</v>
      </c>
      <c r="E71">
        <v>0.17852799999999999</v>
      </c>
      <c r="F71">
        <v>4.5643159999999998</v>
      </c>
      <c r="G71">
        <v>0.24276900000000001</v>
      </c>
      <c r="H71">
        <v>0.221801</v>
      </c>
      <c r="I71">
        <v>3.0309999999999998E-3</v>
      </c>
      <c r="J71" t="s">
        <v>19</v>
      </c>
      <c r="K71" t="s">
        <v>19</v>
      </c>
      <c r="L71">
        <v>0.16745499999999999</v>
      </c>
      <c r="M71">
        <v>0.392287</v>
      </c>
      <c r="N71">
        <v>5.1993720000000003</v>
      </c>
    </row>
    <row r="72" spans="1:14" hidden="1" x14ac:dyDescent="0.3">
      <c r="A72" s="6">
        <v>28764</v>
      </c>
      <c r="B72">
        <v>1.594759</v>
      </c>
      <c r="C72">
        <v>1.594735</v>
      </c>
      <c r="D72">
        <v>1.585836</v>
      </c>
      <c r="E72">
        <v>0.183782</v>
      </c>
      <c r="F72">
        <v>4.9591120000000002</v>
      </c>
      <c r="G72">
        <v>0.25160500000000002</v>
      </c>
      <c r="H72">
        <v>0.204012</v>
      </c>
      <c r="I72">
        <v>2.2539999999999999E-3</v>
      </c>
      <c r="J72" t="s">
        <v>19</v>
      </c>
      <c r="K72" t="s">
        <v>19</v>
      </c>
      <c r="L72">
        <v>0.17316899999999999</v>
      </c>
      <c r="M72">
        <v>0.379436</v>
      </c>
      <c r="N72">
        <v>5.5901529999999999</v>
      </c>
    </row>
    <row r="73" spans="1:14" hidden="1" x14ac:dyDescent="0.3">
      <c r="A73" s="6">
        <v>28795</v>
      </c>
      <c r="B73">
        <v>1.5830789999999999</v>
      </c>
      <c r="C73">
        <v>1.5672219999999999</v>
      </c>
      <c r="D73">
        <v>1.5209509999999999</v>
      </c>
      <c r="E73">
        <v>0.18496799999999999</v>
      </c>
      <c r="F73">
        <v>4.8562200000000004</v>
      </c>
      <c r="G73">
        <v>0.27243800000000001</v>
      </c>
      <c r="H73">
        <v>0.20897399999999999</v>
      </c>
      <c r="I73">
        <v>2.5469999999999998E-3</v>
      </c>
      <c r="J73" t="s">
        <v>19</v>
      </c>
      <c r="K73" t="s">
        <v>19</v>
      </c>
      <c r="L73">
        <v>0.16755700000000001</v>
      </c>
      <c r="M73">
        <v>0.37907800000000003</v>
      </c>
      <c r="N73">
        <v>5.5077360000000004</v>
      </c>
    </row>
    <row r="74" spans="1:14" hidden="1" x14ac:dyDescent="0.3">
      <c r="A74" s="6">
        <v>28825</v>
      </c>
      <c r="B74">
        <v>1.3585959999999999</v>
      </c>
      <c r="C74">
        <v>1.6681029999999999</v>
      </c>
      <c r="D74">
        <v>1.5573459999999999</v>
      </c>
      <c r="E74">
        <v>0.18691099999999999</v>
      </c>
      <c r="F74">
        <v>4.7709570000000001</v>
      </c>
      <c r="G74">
        <v>0.27806700000000001</v>
      </c>
      <c r="H74">
        <v>0.23127500000000001</v>
      </c>
      <c r="I74">
        <v>3.228E-3</v>
      </c>
      <c r="J74" t="s">
        <v>19</v>
      </c>
      <c r="K74" t="s">
        <v>19</v>
      </c>
      <c r="L74">
        <v>0.17305999999999999</v>
      </c>
      <c r="M74">
        <v>0.40756399999999998</v>
      </c>
      <c r="N74">
        <v>5.456588</v>
      </c>
    </row>
    <row r="75" spans="1:14" hidden="1" x14ac:dyDescent="0.3">
      <c r="A75" s="6">
        <v>28856</v>
      </c>
      <c r="B75">
        <v>1.297706</v>
      </c>
      <c r="C75">
        <v>1.7377419999999999</v>
      </c>
      <c r="D75">
        <v>1.5237529999999999</v>
      </c>
      <c r="E75">
        <v>0.183225</v>
      </c>
      <c r="F75">
        <v>4.742426</v>
      </c>
      <c r="G75">
        <v>0.30235099999999998</v>
      </c>
      <c r="H75">
        <v>0.262096</v>
      </c>
      <c r="I75">
        <v>3.0990000000000002E-3</v>
      </c>
      <c r="J75" t="s">
        <v>19</v>
      </c>
      <c r="K75" t="s">
        <v>19</v>
      </c>
      <c r="L75">
        <v>0.18260000000000001</v>
      </c>
      <c r="M75">
        <v>0.44779600000000003</v>
      </c>
      <c r="N75">
        <v>5.4925730000000001</v>
      </c>
    </row>
    <row r="76" spans="1:14" hidden="1" x14ac:dyDescent="0.3">
      <c r="A76" s="6">
        <v>28887</v>
      </c>
      <c r="B76">
        <v>1.230704</v>
      </c>
      <c r="C76">
        <v>1.624411</v>
      </c>
      <c r="D76">
        <v>1.3845179999999999</v>
      </c>
      <c r="E76">
        <v>0.16881199999999999</v>
      </c>
      <c r="F76">
        <v>4.4084450000000004</v>
      </c>
      <c r="G76">
        <v>0.28188299999999999</v>
      </c>
      <c r="H76">
        <v>0.222855</v>
      </c>
      <c r="I76">
        <v>2.5349999999999999E-3</v>
      </c>
      <c r="J76" t="s">
        <v>19</v>
      </c>
      <c r="K76" t="s">
        <v>19</v>
      </c>
      <c r="L76">
        <v>0.16509599999999999</v>
      </c>
      <c r="M76">
        <v>0.39048699999999997</v>
      </c>
      <c r="N76">
        <v>5.0808150000000003</v>
      </c>
    </row>
    <row r="77" spans="1:14" hidden="1" x14ac:dyDescent="0.3">
      <c r="A77" s="6">
        <v>28915</v>
      </c>
      <c r="B77">
        <v>1.499366</v>
      </c>
      <c r="C77">
        <v>1.721406</v>
      </c>
      <c r="D77">
        <v>1.5464830000000001</v>
      </c>
      <c r="E77">
        <v>0.18529100000000001</v>
      </c>
      <c r="F77">
        <v>4.9525459999999999</v>
      </c>
      <c r="G77">
        <v>0.264739</v>
      </c>
      <c r="H77">
        <v>0.27151599999999998</v>
      </c>
      <c r="I77">
        <v>3.4020000000000001E-3</v>
      </c>
      <c r="J77" t="s">
        <v>19</v>
      </c>
      <c r="K77" t="s">
        <v>19</v>
      </c>
      <c r="L77">
        <v>0.18288099999999999</v>
      </c>
      <c r="M77">
        <v>0.45779900000000001</v>
      </c>
      <c r="N77">
        <v>5.675084</v>
      </c>
    </row>
    <row r="78" spans="1:14" hidden="1" x14ac:dyDescent="0.3">
      <c r="A78" s="6">
        <v>28946</v>
      </c>
      <c r="B78">
        <v>1.4356409999999999</v>
      </c>
      <c r="C78">
        <v>1.6601459999999999</v>
      </c>
      <c r="D78">
        <v>1.4882390000000001</v>
      </c>
      <c r="E78">
        <v>0.186635</v>
      </c>
      <c r="F78">
        <v>4.7706619999999997</v>
      </c>
      <c r="G78">
        <v>0.20036899999999999</v>
      </c>
      <c r="H78">
        <v>0.26594099999999998</v>
      </c>
      <c r="I78">
        <v>3.1459999999999999E-3</v>
      </c>
      <c r="J78" t="s">
        <v>19</v>
      </c>
      <c r="K78" t="s">
        <v>19</v>
      </c>
      <c r="L78">
        <v>0.176844</v>
      </c>
      <c r="M78">
        <v>0.445932</v>
      </c>
      <c r="N78">
        <v>5.4169619999999998</v>
      </c>
    </row>
    <row r="79" spans="1:14" hidden="1" x14ac:dyDescent="0.3">
      <c r="A79" s="6">
        <v>28976</v>
      </c>
      <c r="B79">
        <v>1.560284</v>
      </c>
      <c r="C79">
        <v>1.6826080000000001</v>
      </c>
      <c r="D79">
        <v>1.5464599999999999</v>
      </c>
      <c r="E79">
        <v>0.187917</v>
      </c>
      <c r="F79">
        <v>4.9772689999999997</v>
      </c>
      <c r="G79">
        <v>0.16345499999999999</v>
      </c>
      <c r="H79">
        <v>0.30313400000000001</v>
      </c>
      <c r="I79">
        <v>3.1640000000000001E-3</v>
      </c>
      <c r="J79" t="s">
        <v>19</v>
      </c>
      <c r="K79" t="s">
        <v>19</v>
      </c>
      <c r="L79">
        <v>0.182782</v>
      </c>
      <c r="M79">
        <v>0.48908000000000001</v>
      </c>
      <c r="N79">
        <v>5.629804</v>
      </c>
    </row>
    <row r="80" spans="1:14" hidden="1" x14ac:dyDescent="0.3">
      <c r="A80" s="6">
        <v>29007</v>
      </c>
      <c r="B80">
        <v>1.587453</v>
      </c>
      <c r="C80">
        <v>1.611138</v>
      </c>
      <c r="D80">
        <v>1.467104</v>
      </c>
      <c r="E80">
        <v>0.18206600000000001</v>
      </c>
      <c r="F80">
        <v>4.8477610000000002</v>
      </c>
      <c r="G80">
        <v>0.17477599999999999</v>
      </c>
      <c r="H80">
        <v>0.26164599999999999</v>
      </c>
      <c r="I80">
        <v>3.2039999999999998E-3</v>
      </c>
      <c r="J80" t="s">
        <v>19</v>
      </c>
      <c r="K80" t="s">
        <v>19</v>
      </c>
      <c r="L80">
        <v>0.17683299999999999</v>
      </c>
      <c r="M80">
        <v>0.44168299999999999</v>
      </c>
      <c r="N80">
        <v>5.4642210000000002</v>
      </c>
    </row>
    <row r="81" spans="1:14" hidden="1" x14ac:dyDescent="0.3">
      <c r="A81" s="6">
        <v>29037</v>
      </c>
      <c r="B81">
        <v>1.203422</v>
      </c>
      <c r="C81">
        <v>1.629516</v>
      </c>
      <c r="D81">
        <v>1.5038119999999999</v>
      </c>
      <c r="E81">
        <v>0.18729499999999999</v>
      </c>
      <c r="F81">
        <v>4.5240460000000002</v>
      </c>
      <c r="G81">
        <v>0.226552</v>
      </c>
      <c r="H81">
        <v>0.23841399999999999</v>
      </c>
      <c r="I81">
        <v>3.398E-3</v>
      </c>
      <c r="J81" t="s">
        <v>19</v>
      </c>
      <c r="K81" t="s">
        <v>19</v>
      </c>
      <c r="L81">
        <v>0.1827</v>
      </c>
      <c r="M81">
        <v>0.42451299999999997</v>
      </c>
      <c r="N81">
        <v>5.1751110000000002</v>
      </c>
    </row>
    <row r="82" spans="1:14" hidden="1" x14ac:dyDescent="0.3">
      <c r="A82" s="6">
        <v>29068</v>
      </c>
      <c r="B82">
        <v>1.608066</v>
      </c>
      <c r="C82">
        <v>1.6560619999999999</v>
      </c>
      <c r="D82">
        <v>1.5368900000000001</v>
      </c>
      <c r="E82">
        <v>0.188612</v>
      </c>
      <c r="F82">
        <v>4.98963</v>
      </c>
      <c r="G82">
        <v>0.26331599999999999</v>
      </c>
      <c r="H82">
        <v>0.222695</v>
      </c>
      <c r="I82">
        <v>3.7069999999999998E-3</v>
      </c>
      <c r="J82" t="s">
        <v>19</v>
      </c>
      <c r="K82" t="s">
        <v>19</v>
      </c>
      <c r="L82">
        <v>0.182808</v>
      </c>
      <c r="M82">
        <v>0.40921000000000002</v>
      </c>
      <c r="N82">
        <v>5.6621560000000004</v>
      </c>
    </row>
    <row r="83" spans="1:14" hidden="1" x14ac:dyDescent="0.3">
      <c r="A83" s="6">
        <v>29099</v>
      </c>
      <c r="B83">
        <v>1.450304</v>
      </c>
      <c r="C83">
        <v>1.60297</v>
      </c>
      <c r="D83">
        <v>1.4830190000000001</v>
      </c>
      <c r="E83">
        <v>0.18127799999999999</v>
      </c>
      <c r="F83">
        <v>4.7175719999999997</v>
      </c>
      <c r="G83">
        <v>0.237204</v>
      </c>
      <c r="H83">
        <v>0.198794</v>
      </c>
      <c r="I83">
        <v>3.2169999999999998E-3</v>
      </c>
      <c r="J83" t="s">
        <v>19</v>
      </c>
      <c r="K83" t="s">
        <v>19</v>
      </c>
      <c r="L83">
        <v>0.17689099999999999</v>
      </c>
      <c r="M83">
        <v>0.37890299999999999</v>
      </c>
      <c r="N83">
        <v>5.3336790000000001</v>
      </c>
    </row>
    <row r="84" spans="1:14" hidden="1" x14ac:dyDescent="0.3">
      <c r="A84" s="6">
        <v>29129</v>
      </c>
      <c r="B84">
        <v>1.764054</v>
      </c>
      <c r="C84">
        <v>1.6723980000000001</v>
      </c>
      <c r="D84">
        <v>1.5500849999999999</v>
      </c>
      <c r="E84">
        <v>0.19239700000000001</v>
      </c>
      <c r="F84">
        <v>5.1789339999999999</v>
      </c>
      <c r="G84">
        <v>0.227745</v>
      </c>
      <c r="H84">
        <v>0.21124299999999999</v>
      </c>
      <c r="I84">
        <v>3.607E-3</v>
      </c>
      <c r="J84" t="s">
        <v>19</v>
      </c>
      <c r="K84" t="s">
        <v>19</v>
      </c>
      <c r="L84">
        <v>0.182752</v>
      </c>
      <c r="M84">
        <v>0.39760200000000001</v>
      </c>
      <c r="N84">
        <v>5.8042809999999996</v>
      </c>
    </row>
    <row r="85" spans="1:14" hidden="1" x14ac:dyDescent="0.3">
      <c r="A85" s="6">
        <v>29160</v>
      </c>
      <c r="B85">
        <v>1.5382340000000001</v>
      </c>
      <c r="C85">
        <v>1.6907760000000001</v>
      </c>
      <c r="D85">
        <v>1.5243439999999999</v>
      </c>
      <c r="E85">
        <v>0.19416600000000001</v>
      </c>
      <c r="F85">
        <v>4.9475199999999999</v>
      </c>
      <c r="G85">
        <v>0.209477</v>
      </c>
      <c r="H85">
        <v>0.23428599999999999</v>
      </c>
      <c r="I85">
        <v>3.5049999999999999E-3</v>
      </c>
      <c r="J85" t="s">
        <v>19</v>
      </c>
      <c r="K85" t="s">
        <v>19</v>
      </c>
      <c r="L85">
        <v>0.176949</v>
      </c>
      <c r="M85">
        <v>0.41474</v>
      </c>
      <c r="N85">
        <v>5.5717369999999997</v>
      </c>
    </row>
    <row r="86" spans="1:14" hidden="1" x14ac:dyDescent="0.3">
      <c r="A86" s="6">
        <v>29190</v>
      </c>
      <c r="B86">
        <v>1.36435</v>
      </c>
      <c r="C86">
        <v>1.787771</v>
      </c>
      <c r="D86">
        <v>1.5488900000000001</v>
      </c>
      <c r="E86">
        <v>0.194629</v>
      </c>
      <c r="F86">
        <v>4.8956400000000002</v>
      </c>
      <c r="G86">
        <v>0.22395899999999999</v>
      </c>
      <c r="H86">
        <v>0.238063</v>
      </c>
      <c r="I86">
        <v>4.2750000000000002E-3</v>
      </c>
      <c r="J86" t="s">
        <v>19</v>
      </c>
      <c r="K86" t="s">
        <v>19</v>
      </c>
      <c r="L86">
        <v>0.18276999999999999</v>
      </c>
      <c r="M86">
        <v>0.42510900000000001</v>
      </c>
      <c r="N86">
        <v>5.544708</v>
      </c>
    </row>
    <row r="87" spans="1:14" hidden="1" x14ac:dyDescent="0.3">
      <c r="A87" s="6">
        <v>29221</v>
      </c>
      <c r="B87">
        <v>1.5599499999999999</v>
      </c>
      <c r="C87">
        <v>1.7965260000000001</v>
      </c>
      <c r="D87">
        <v>1.559852</v>
      </c>
      <c r="E87">
        <v>0.19744300000000001</v>
      </c>
      <c r="F87">
        <v>5.1137699999999997</v>
      </c>
      <c r="G87">
        <v>0.215389</v>
      </c>
      <c r="H87">
        <v>0.26561800000000002</v>
      </c>
      <c r="I87">
        <v>3.4949999999999998E-3</v>
      </c>
      <c r="J87" t="s">
        <v>19</v>
      </c>
      <c r="K87" t="s">
        <v>19</v>
      </c>
      <c r="L87">
        <v>0.20982899999999999</v>
      </c>
      <c r="M87">
        <v>0.47894300000000001</v>
      </c>
      <c r="N87">
        <v>5.8081019999999999</v>
      </c>
    </row>
    <row r="88" spans="1:14" hidden="1" x14ac:dyDescent="0.3">
      <c r="A88" s="6">
        <v>29252</v>
      </c>
      <c r="B88">
        <v>1.469214</v>
      </c>
      <c r="C88">
        <v>1.685718</v>
      </c>
      <c r="D88">
        <v>1.4641</v>
      </c>
      <c r="E88">
        <v>0.185557</v>
      </c>
      <c r="F88">
        <v>4.8045879999999999</v>
      </c>
      <c r="G88">
        <v>0.21027699999999999</v>
      </c>
      <c r="H88">
        <v>0.224631</v>
      </c>
      <c r="I88">
        <v>3.3570000000000002E-3</v>
      </c>
      <c r="J88" t="s">
        <v>19</v>
      </c>
      <c r="K88" t="s">
        <v>19</v>
      </c>
      <c r="L88">
        <v>0.19631000000000001</v>
      </c>
      <c r="M88">
        <v>0.42429800000000001</v>
      </c>
      <c r="N88">
        <v>5.4391629999999997</v>
      </c>
    </row>
    <row r="89" spans="1:14" hidden="1" x14ac:dyDescent="0.3">
      <c r="A89" s="6">
        <v>29281</v>
      </c>
      <c r="B89">
        <v>1.590411</v>
      </c>
      <c r="C89">
        <v>1.80576</v>
      </c>
      <c r="D89">
        <v>1.5639700000000001</v>
      </c>
      <c r="E89">
        <v>0.18779799999999999</v>
      </c>
      <c r="F89">
        <v>5.1479400000000002</v>
      </c>
      <c r="G89">
        <v>0.218584</v>
      </c>
      <c r="H89">
        <v>0.25567600000000001</v>
      </c>
      <c r="I89">
        <v>3.7309999999999999E-3</v>
      </c>
      <c r="J89" t="s">
        <v>19</v>
      </c>
      <c r="K89" t="s">
        <v>19</v>
      </c>
      <c r="L89">
        <v>0.209727</v>
      </c>
      <c r="M89">
        <v>0.469134</v>
      </c>
      <c r="N89">
        <v>5.8356579999999996</v>
      </c>
    </row>
    <row r="90" spans="1:14" hidden="1" x14ac:dyDescent="0.3">
      <c r="A90" s="6">
        <v>29312</v>
      </c>
      <c r="B90">
        <v>1.5613840000000001</v>
      </c>
      <c r="C90">
        <v>1.647756</v>
      </c>
      <c r="D90">
        <v>1.5111380000000001</v>
      </c>
      <c r="E90">
        <v>0.18896499999999999</v>
      </c>
      <c r="F90">
        <v>4.909243</v>
      </c>
      <c r="G90">
        <v>0.20499999999999999</v>
      </c>
      <c r="H90">
        <v>0.27055200000000001</v>
      </c>
      <c r="I90">
        <v>3.9090000000000001E-3</v>
      </c>
      <c r="J90" t="s">
        <v>19</v>
      </c>
      <c r="K90" t="s">
        <v>19</v>
      </c>
      <c r="L90">
        <v>0.20289399999999999</v>
      </c>
      <c r="M90">
        <v>0.477356</v>
      </c>
      <c r="N90">
        <v>5.5915980000000003</v>
      </c>
    </row>
    <row r="91" spans="1:14" hidden="1" x14ac:dyDescent="0.3">
      <c r="A91" s="6">
        <v>29342</v>
      </c>
      <c r="B91">
        <v>1.5924290000000001</v>
      </c>
      <c r="C91">
        <v>1.67238</v>
      </c>
      <c r="D91">
        <v>1.552567</v>
      </c>
      <c r="E91">
        <v>0.19348599999999999</v>
      </c>
      <c r="F91">
        <v>5.0108620000000004</v>
      </c>
      <c r="G91">
        <v>0.200541</v>
      </c>
      <c r="H91">
        <v>0.30330499999999999</v>
      </c>
      <c r="I91">
        <v>4.6030000000000003E-3</v>
      </c>
      <c r="J91" t="s">
        <v>19</v>
      </c>
      <c r="K91" t="s">
        <v>19</v>
      </c>
      <c r="L91">
        <v>0.20954800000000001</v>
      </c>
      <c r="M91">
        <v>0.51745600000000003</v>
      </c>
      <c r="N91">
        <v>5.7288589999999999</v>
      </c>
    </row>
    <row r="92" spans="1:14" hidden="1" x14ac:dyDescent="0.3">
      <c r="A92" s="6">
        <v>29373</v>
      </c>
      <c r="B92">
        <v>1.5990409999999999</v>
      </c>
      <c r="C92">
        <v>1.5646500000000001</v>
      </c>
      <c r="D92">
        <v>1.4883900000000001</v>
      </c>
      <c r="E92">
        <v>0.18099399999999999</v>
      </c>
      <c r="F92">
        <v>4.833075</v>
      </c>
      <c r="G92">
        <v>0.19985900000000001</v>
      </c>
      <c r="H92">
        <v>0.29060399999999997</v>
      </c>
      <c r="I92">
        <v>4.4409999999999996E-3</v>
      </c>
      <c r="J92" t="s">
        <v>19</v>
      </c>
      <c r="K92" t="s">
        <v>19</v>
      </c>
      <c r="L92">
        <v>0.20272299999999999</v>
      </c>
      <c r="M92">
        <v>0.49776799999999999</v>
      </c>
      <c r="N92">
        <v>5.5307019999999998</v>
      </c>
    </row>
    <row r="93" spans="1:14" hidden="1" x14ac:dyDescent="0.3">
      <c r="A93" s="6">
        <v>29403</v>
      </c>
      <c r="B93">
        <v>1.3737029999999999</v>
      </c>
      <c r="C93">
        <v>1.5944039999999999</v>
      </c>
      <c r="D93">
        <v>1.536791</v>
      </c>
      <c r="E93">
        <v>0.18249299999999999</v>
      </c>
      <c r="F93">
        <v>4.6873909999999999</v>
      </c>
      <c r="G93">
        <v>0.22932900000000001</v>
      </c>
      <c r="H93">
        <v>0.257106</v>
      </c>
      <c r="I93">
        <v>4.6699999999999997E-3</v>
      </c>
      <c r="J93" t="s">
        <v>19</v>
      </c>
      <c r="K93" t="s">
        <v>19</v>
      </c>
      <c r="L93">
        <v>0.20955399999999999</v>
      </c>
      <c r="M93">
        <v>0.471331</v>
      </c>
      <c r="N93">
        <v>5.3880520000000001</v>
      </c>
    </row>
    <row r="94" spans="1:14" hidden="1" x14ac:dyDescent="0.3">
      <c r="A94" s="6">
        <v>29434</v>
      </c>
      <c r="B94">
        <v>1.533164</v>
      </c>
      <c r="C94">
        <v>1.5543899999999999</v>
      </c>
      <c r="D94">
        <v>1.5128779999999999</v>
      </c>
      <c r="E94">
        <v>0.182002</v>
      </c>
      <c r="F94">
        <v>4.7824340000000003</v>
      </c>
      <c r="G94">
        <v>0.26542399999999999</v>
      </c>
      <c r="H94">
        <v>0.21469299999999999</v>
      </c>
      <c r="I94">
        <v>4.9909999999999998E-3</v>
      </c>
      <c r="J94" t="s">
        <v>19</v>
      </c>
      <c r="K94" t="s">
        <v>19</v>
      </c>
      <c r="L94">
        <v>0.209675</v>
      </c>
      <c r="M94">
        <v>0.42935800000000002</v>
      </c>
      <c r="N94">
        <v>5.4772150000000002</v>
      </c>
    </row>
    <row r="95" spans="1:14" hidden="1" x14ac:dyDescent="0.3">
      <c r="A95" s="6">
        <v>29465</v>
      </c>
      <c r="B95">
        <v>1.542645</v>
      </c>
      <c r="C95">
        <v>1.5574680000000001</v>
      </c>
      <c r="D95">
        <v>1.4997469999999999</v>
      </c>
      <c r="E95">
        <v>0.175673</v>
      </c>
      <c r="F95">
        <v>4.7755330000000002</v>
      </c>
      <c r="G95">
        <v>0.25712699999999999</v>
      </c>
      <c r="H95">
        <v>0.194301</v>
      </c>
      <c r="I95">
        <v>4.5059999999999996E-3</v>
      </c>
      <c r="J95" t="s">
        <v>19</v>
      </c>
      <c r="K95" t="s">
        <v>19</v>
      </c>
      <c r="L95">
        <v>0.202905</v>
      </c>
      <c r="M95">
        <v>0.40171200000000001</v>
      </c>
      <c r="N95">
        <v>5.4343719999999998</v>
      </c>
    </row>
    <row r="96" spans="1:14" hidden="1" x14ac:dyDescent="0.3">
      <c r="A96" s="6">
        <v>29495</v>
      </c>
      <c r="B96">
        <v>1.6203799999999999</v>
      </c>
      <c r="C96">
        <v>1.6262099999999999</v>
      </c>
      <c r="D96">
        <v>1.534036</v>
      </c>
      <c r="E96">
        <v>0.181558</v>
      </c>
      <c r="F96">
        <v>4.9621839999999997</v>
      </c>
      <c r="G96">
        <v>0.26735100000000001</v>
      </c>
      <c r="H96">
        <v>0.18773000000000001</v>
      </c>
      <c r="I96">
        <v>5.117E-3</v>
      </c>
      <c r="J96" t="s">
        <v>19</v>
      </c>
      <c r="K96" t="s">
        <v>19</v>
      </c>
      <c r="L96">
        <v>0.20971699999999999</v>
      </c>
      <c r="M96">
        <v>0.40256399999999998</v>
      </c>
      <c r="N96">
        <v>5.6320990000000002</v>
      </c>
    </row>
    <row r="97" spans="1:14" hidden="1" x14ac:dyDescent="0.3">
      <c r="A97" s="6">
        <v>29526</v>
      </c>
      <c r="B97">
        <v>1.538902</v>
      </c>
      <c r="C97">
        <v>1.6292880000000001</v>
      </c>
      <c r="D97">
        <v>1.4781420000000001</v>
      </c>
      <c r="E97">
        <v>0.18205199999999999</v>
      </c>
      <c r="F97">
        <v>4.8283839999999998</v>
      </c>
      <c r="G97">
        <v>0.22889200000000001</v>
      </c>
      <c r="H97">
        <v>0.201929</v>
      </c>
      <c r="I97">
        <v>5.0020000000000004E-3</v>
      </c>
      <c r="J97" t="s">
        <v>19</v>
      </c>
      <c r="K97" t="s">
        <v>19</v>
      </c>
      <c r="L97">
        <v>0.20294499999999999</v>
      </c>
      <c r="M97">
        <v>0.40987600000000002</v>
      </c>
      <c r="N97">
        <v>5.4671519999999996</v>
      </c>
    </row>
    <row r="98" spans="1:14" hidden="1" x14ac:dyDescent="0.3">
      <c r="A98" s="6">
        <v>29556</v>
      </c>
      <c r="B98">
        <v>1.616503</v>
      </c>
      <c r="C98">
        <v>1.773954</v>
      </c>
      <c r="D98">
        <v>1.547307</v>
      </c>
      <c r="E98">
        <v>0.18682099999999999</v>
      </c>
      <c r="F98">
        <v>5.1245839999999996</v>
      </c>
      <c r="G98">
        <v>0.241396</v>
      </c>
      <c r="H98">
        <v>0.23399800000000001</v>
      </c>
      <c r="I98">
        <v>4.8770000000000003E-3</v>
      </c>
      <c r="J98" t="s">
        <v>19</v>
      </c>
      <c r="K98" t="s">
        <v>19</v>
      </c>
      <c r="L98">
        <v>0.209671</v>
      </c>
      <c r="M98">
        <v>0.448546</v>
      </c>
      <c r="N98">
        <v>5.8145259999999999</v>
      </c>
    </row>
    <row r="99" spans="1:14" hidden="1" x14ac:dyDescent="0.3">
      <c r="A99" s="6">
        <v>29587</v>
      </c>
      <c r="B99">
        <v>1.4706999999999999</v>
      </c>
      <c r="C99">
        <v>1.729468</v>
      </c>
      <c r="D99">
        <v>1.535469</v>
      </c>
      <c r="E99">
        <v>0.19764999999999999</v>
      </c>
      <c r="F99">
        <v>4.9332859999999998</v>
      </c>
      <c r="G99">
        <v>0.26228000000000001</v>
      </c>
      <c r="H99">
        <v>0.23655300000000001</v>
      </c>
      <c r="I99">
        <v>5.2839999999999996E-3</v>
      </c>
      <c r="J99" t="s">
        <v>19</v>
      </c>
      <c r="K99" t="s">
        <v>19</v>
      </c>
      <c r="L99">
        <v>0.22054399999999999</v>
      </c>
      <c r="M99">
        <v>0.46238099999999999</v>
      </c>
      <c r="N99">
        <v>5.6579480000000002</v>
      </c>
    </row>
    <row r="100" spans="1:14" hidden="1" x14ac:dyDescent="0.3">
      <c r="A100" s="6">
        <v>29618</v>
      </c>
      <c r="B100">
        <v>1.582039</v>
      </c>
      <c r="C100">
        <v>1.552824</v>
      </c>
      <c r="D100">
        <v>1.3973009999999999</v>
      </c>
      <c r="E100">
        <v>0.17870800000000001</v>
      </c>
      <c r="F100">
        <v>4.7108720000000002</v>
      </c>
      <c r="G100">
        <v>0.23819599999999999</v>
      </c>
      <c r="H100">
        <v>0.22312299999999999</v>
      </c>
      <c r="I100">
        <v>4.6709999999999998E-3</v>
      </c>
      <c r="J100" t="s">
        <v>19</v>
      </c>
      <c r="K100" t="s">
        <v>19</v>
      </c>
      <c r="L100">
        <v>0.19924800000000001</v>
      </c>
      <c r="M100">
        <v>0.42704300000000001</v>
      </c>
      <c r="N100">
        <v>5.3761099999999997</v>
      </c>
    </row>
    <row r="101" spans="1:14" hidden="1" x14ac:dyDescent="0.3">
      <c r="A101" s="6">
        <v>29646</v>
      </c>
      <c r="B101">
        <v>1.7459579999999999</v>
      </c>
      <c r="C101">
        <v>1.713036</v>
      </c>
      <c r="D101">
        <v>1.5486169999999999</v>
      </c>
      <c r="E101">
        <v>0.19429199999999999</v>
      </c>
      <c r="F101">
        <v>5.2019029999999997</v>
      </c>
      <c r="G101">
        <v>0.24270900000000001</v>
      </c>
      <c r="H101">
        <v>0.217976</v>
      </c>
      <c r="I101">
        <v>5.2370000000000003E-3</v>
      </c>
      <c r="J101" t="s">
        <v>19</v>
      </c>
      <c r="K101" t="s">
        <v>19</v>
      </c>
      <c r="L101">
        <v>0.22059500000000001</v>
      </c>
      <c r="M101">
        <v>0.44380799999999998</v>
      </c>
      <c r="N101">
        <v>5.88842</v>
      </c>
    </row>
    <row r="102" spans="1:14" hidden="1" x14ac:dyDescent="0.3">
      <c r="A102" s="6">
        <v>29677</v>
      </c>
      <c r="B102">
        <v>0.80873200000000001</v>
      </c>
      <c r="C102">
        <v>1.6524430000000001</v>
      </c>
      <c r="D102">
        <v>1.4889060000000001</v>
      </c>
      <c r="E102">
        <v>0.185118</v>
      </c>
      <c r="F102">
        <v>4.1351990000000001</v>
      </c>
      <c r="G102">
        <v>0.22772600000000001</v>
      </c>
      <c r="H102">
        <v>0.219717</v>
      </c>
      <c r="I102">
        <v>4.836E-3</v>
      </c>
      <c r="J102" t="s">
        <v>19</v>
      </c>
      <c r="K102" t="s">
        <v>19</v>
      </c>
      <c r="L102">
        <v>0.21346699999999999</v>
      </c>
      <c r="M102">
        <v>0.43802000000000002</v>
      </c>
      <c r="N102">
        <v>4.8009449999999996</v>
      </c>
    </row>
    <row r="103" spans="1:14" hidden="1" x14ac:dyDescent="0.3">
      <c r="A103" s="6">
        <v>29707</v>
      </c>
      <c r="B103">
        <v>0.849935</v>
      </c>
      <c r="C103">
        <v>1.676064</v>
      </c>
      <c r="D103">
        <v>1.528538</v>
      </c>
      <c r="E103">
        <v>0.19067500000000001</v>
      </c>
      <c r="F103">
        <v>4.2452120000000004</v>
      </c>
      <c r="G103">
        <v>0.21754599999999999</v>
      </c>
      <c r="H103">
        <v>0.25519999999999998</v>
      </c>
      <c r="I103">
        <v>4.7910000000000001E-3</v>
      </c>
      <c r="J103" t="s">
        <v>19</v>
      </c>
      <c r="K103" t="s">
        <v>19</v>
      </c>
      <c r="L103">
        <v>0.22043299999999999</v>
      </c>
      <c r="M103">
        <v>0.48042299999999999</v>
      </c>
      <c r="N103">
        <v>4.943181</v>
      </c>
    </row>
    <row r="104" spans="1:14" hidden="1" x14ac:dyDescent="0.3">
      <c r="A104" s="6">
        <v>29738</v>
      </c>
      <c r="B104">
        <v>1.3731690000000001</v>
      </c>
      <c r="C104">
        <v>1.6134170000000001</v>
      </c>
      <c r="D104">
        <v>1.501382</v>
      </c>
      <c r="E104">
        <v>0.18454699999999999</v>
      </c>
      <c r="F104">
        <v>4.6725149999999998</v>
      </c>
      <c r="G104">
        <v>0.233457</v>
      </c>
      <c r="H104">
        <v>0.278976</v>
      </c>
      <c r="I104">
        <v>4.7819999999999998E-3</v>
      </c>
      <c r="J104" t="s">
        <v>19</v>
      </c>
      <c r="K104" t="s">
        <v>19</v>
      </c>
      <c r="L104">
        <v>0.21323700000000001</v>
      </c>
      <c r="M104">
        <v>0.49699500000000002</v>
      </c>
      <c r="N104">
        <v>5.4029670000000003</v>
      </c>
    </row>
    <row r="105" spans="1:14" hidden="1" x14ac:dyDescent="0.3">
      <c r="A105" s="6">
        <v>29768</v>
      </c>
      <c r="B105">
        <v>1.652487</v>
      </c>
      <c r="C105">
        <v>1.641146</v>
      </c>
      <c r="D105">
        <v>1.5282880000000001</v>
      </c>
      <c r="E105">
        <v>0.18517900000000001</v>
      </c>
      <c r="F105">
        <v>5.0071009999999996</v>
      </c>
      <c r="G105">
        <v>0.25456899999999999</v>
      </c>
      <c r="H105">
        <v>0.265656</v>
      </c>
      <c r="I105">
        <v>5.2560000000000003E-3</v>
      </c>
      <c r="J105" t="s">
        <v>19</v>
      </c>
      <c r="K105" t="s">
        <v>19</v>
      </c>
      <c r="L105">
        <v>0.220392</v>
      </c>
      <c r="M105">
        <v>0.49130400000000002</v>
      </c>
      <c r="N105">
        <v>5.7529729999999999</v>
      </c>
    </row>
    <row r="106" spans="1:14" hidden="1" x14ac:dyDescent="0.3">
      <c r="A106" s="6">
        <v>29799</v>
      </c>
      <c r="B106">
        <v>1.7574689999999999</v>
      </c>
      <c r="C106">
        <v>1.6832530000000001</v>
      </c>
      <c r="D106">
        <v>1.5431999999999999</v>
      </c>
      <c r="E106">
        <v>0.193186</v>
      </c>
      <c r="F106">
        <v>5.1771079999999996</v>
      </c>
      <c r="G106">
        <v>0.29721900000000001</v>
      </c>
      <c r="H106">
        <v>0.228409</v>
      </c>
      <c r="I106">
        <v>5.1910000000000003E-3</v>
      </c>
      <c r="J106" t="s">
        <v>19</v>
      </c>
      <c r="K106" t="s">
        <v>19</v>
      </c>
      <c r="L106">
        <v>0.22042800000000001</v>
      </c>
      <c r="M106">
        <v>0.45402799999999999</v>
      </c>
      <c r="N106">
        <v>5.9283549999999998</v>
      </c>
    </row>
    <row r="107" spans="1:14" hidden="1" x14ac:dyDescent="0.3">
      <c r="A107" s="6">
        <v>29830</v>
      </c>
      <c r="B107">
        <v>1.82301</v>
      </c>
      <c r="C107">
        <v>1.556932</v>
      </c>
      <c r="D107">
        <v>1.497096</v>
      </c>
      <c r="E107">
        <v>0.18668199999999999</v>
      </c>
      <c r="F107">
        <v>5.06372</v>
      </c>
      <c r="G107">
        <v>0.26911499999999999</v>
      </c>
      <c r="H107">
        <v>0.18851599999999999</v>
      </c>
      <c r="I107">
        <v>5.2240000000000003E-3</v>
      </c>
      <c r="J107" t="s">
        <v>19</v>
      </c>
      <c r="K107" t="s">
        <v>19</v>
      </c>
      <c r="L107">
        <v>0.21348</v>
      </c>
      <c r="M107">
        <v>0.40722000000000003</v>
      </c>
      <c r="N107">
        <v>5.7400549999999999</v>
      </c>
    </row>
    <row r="108" spans="1:14" hidden="1" x14ac:dyDescent="0.3">
      <c r="A108" s="6">
        <v>29860</v>
      </c>
      <c r="B108">
        <v>1.901556</v>
      </c>
      <c r="C108">
        <v>1.6216330000000001</v>
      </c>
      <c r="D108">
        <v>1.5396099999999999</v>
      </c>
      <c r="E108">
        <v>0.19126799999999999</v>
      </c>
      <c r="F108">
        <v>5.254067</v>
      </c>
      <c r="G108">
        <v>0.22673099999999999</v>
      </c>
      <c r="H108">
        <v>0.19123100000000001</v>
      </c>
      <c r="I108">
        <v>5.1529999999999996E-3</v>
      </c>
      <c r="J108" t="s">
        <v>19</v>
      </c>
      <c r="K108" t="s">
        <v>19</v>
      </c>
      <c r="L108">
        <v>0.220581</v>
      </c>
      <c r="M108">
        <v>0.416966</v>
      </c>
      <c r="N108">
        <v>5.8977639999999996</v>
      </c>
    </row>
    <row r="109" spans="1:14" hidden="1" x14ac:dyDescent="0.3">
      <c r="A109" s="6">
        <v>29891</v>
      </c>
      <c r="B109">
        <v>1.70828</v>
      </c>
      <c r="C109">
        <v>1.563094</v>
      </c>
      <c r="D109">
        <v>1.4939579999999999</v>
      </c>
      <c r="E109">
        <v>0.18873300000000001</v>
      </c>
      <c r="F109">
        <v>4.9540649999999999</v>
      </c>
      <c r="G109">
        <v>0.251301</v>
      </c>
      <c r="H109">
        <v>0.200541</v>
      </c>
      <c r="I109">
        <v>4.4980000000000003E-3</v>
      </c>
      <c r="J109" t="s">
        <v>19</v>
      </c>
      <c r="K109" t="s">
        <v>19</v>
      </c>
      <c r="L109">
        <v>0.21343699999999999</v>
      </c>
      <c r="M109">
        <v>0.41847600000000001</v>
      </c>
      <c r="N109">
        <v>5.6238419999999998</v>
      </c>
    </row>
    <row r="110" spans="1:14" hidden="1" x14ac:dyDescent="0.3">
      <c r="A110" s="6">
        <v>29921</v>
      </c>
      <c r="B110">
        <v>1.7034389999999999</v>
      </c>
      <c r="C110">
        <v>1.6955769999999999</v>
      </c>
      <c r="D110">
        <v>1.5436529999999999</v>
      </c>
      <c r="E110">
        <v>0.190247</v>
      </c>
      <c r="F110">
        <v>5.1329149999999997</v>
      </c>
      <c r="G110">
        <v>0.28674300000000003</v>
      </c>
      <c r="H110">
        <v>0.25207099999999999</v>
      </c>
      <c r="I110">
        <v>4.5129999999999997E-3</v>
      </c>
      <c r="J110" t="s">
        <v>19</v>
      </c>
      <c r="K110" t="s">
        <v>19</v>
      </c>
      <c r="L110">
        <v>0.22044</v>
      </c>
      <c r="M110">
        <v>0.477024</v>
      </c>
      <c r="N110">
        <v>5.8966820000000002</v>
      </c>
    </row>
    <row r="111" spans="1:14" hidden="1" x14ac:dyDescent="0.3">
      <c r="A111" s="6">
        <v>29952</v>
      </c>
      <c r="B111">
        <v>1.493082</v>
      </c>
      <c r="C111">
        <v>1.7095640000000001</v>
      </c>
      <c r="D111">
        <v>1.5299990000000001</v>
      </c>
      <c r="E111">
        <v>0.185748</v>
      </c>
      <c r="F111">
        <v>4.918393</v>
      </c>
      <c r="G111">
        <v>0.284331</v>
      </c>
      <c r="H111">
        <v>0.284215</v>
      </c>
      <c r="I111">
        <v>3.9750000000000002E-3</v>
      </c>
      <c r="J111" t="s">
        <v>19</v>
      </c>
      <c r="K111" t="s">
        <v>19</v>
      </c>
      <c r="L111">
        <v>0.22625100000000001</v>
      </c>
      <c r="M111">
        <v>0.51444000000000001</v>
      </c>
      <c r="N111">
        <v>5.7171640000000004</v>
      </c>
    </row>
    <row r="112" spans="1:14" hidden="1" x14ac:dyDescent="0.3">
      <c r="A112" s="6">
        <v>29983</v>
      </c>
      <c r="B112">
        <v>1.582727</v>
      </c>
      <c r="C112">
        <v>1.5666720000000001</v>
      </c>
      <c r="D112">
        <v>1.4132340000000001</v>
      </c>
      <c r="E112">
        <v>0.166183</v>
      </c>
      <c r="F112">
        <v>4.7288170000000003</v>
      </c>
      <c r="G112">
        <v>0.22353799999999999</v>
      </c>
      <c r="H112">
        <v>0.28159299999999998</v>
      </c>
      <c r="I112">
        <v>3.656E-3</v>
      </c>
      <c r="J112" t="s">
        <v>19</v>
      </c>
      <c r="K112" t="s">
        <v>19</v>
      </c>
      <c r="L112">
        <v>0.204375</v>
      </c>
      <c r="M112">
        <v>0.489624</v>
      </c>
      <c r="N112">
        <v>5.4419779999999998</v>
      </c>
    </row>
    <row r="113" spans="1:14" hidden="1" x14ac:dyDescent="0.3">
      <c r="A113" s="6">
        <v>30011</v>
      </c>
      <c r="B113">
        <v>1.866808</v>
      </c>
      <c r="C113">
        <v>1.6571359999999999</v>
      </c>
      <c r="D113">
        <v>1.5583849999999999</v>
      </c>
      <c r="E113">
        <v>0.185034</v>
      </c>
      <c r="F113">
        <v>5.2673629999999996</v>
      </c>
      <c r="G113">
        <v>0.251971</v>
      </c>
      <c r="H113">
        <v>0.31534699999999999</v>
      </c>
      <c r="I113">
        <v>3.2200000000000002E-3</v>
      </c>
      <c r="J113" t="s">
        <v>19</v>
      </c>
      <c r="K113" t="s">
        <v>19</v>
      </c>
      <c r="L113">
        <v>0.226157</v>
      </c>
      <c r="M113">
        <v>0.54472399999999999</v>
      </c>
      <c r="N113">
        <v>6.0640580000000002</v>
      </c>
    </row>
    <row r="114" spans="1:14" hidden="1" x14ac:dyDescent="0.3">
      <c r="A114" s="6">
        <v>30042</v>
      </c>
      <c r="B114">
        <v>1.636501</v>
      </c>
      <c r="C114">
        <v>1.563588</v>
      </c>
      <c r="D114">
        <v>1.49488</v>
      </c>
      <c r="E114">
        <v>0.17563999999999999</v>
      </c>
      <c r="F114">
        <v>4.8706100000000001</v>
      </c>
      <c r="G114">
        <v>0.24122199999999999</v>
      </c>
      <c r="H114">
        <v>0.29506100000000002</v>
      </c>
      <c r="I114">
        <v>3.2469999999999999E-3</v>
      </c>
      <c r="J114" t="s">
        <v>19</v>
      </c>
      <c r="K114" t="s">
        <v>19</v>
      </c>
      <c r="L114">
        <v>0.21882099999999999</v>
      </c>
      <c r="M114">
        <v>0.51712800000000003</v>
      </c>
      <c r="N114">
        <v>5.6289600000000002</v>
      </c>
    </row>
    <row r="115" spans="1:14" hidden="1" x14ac:dyDescent="0.3">
      <c r="A115" s="6">
        <v>30072</v>
      </c>
      <c r="B115">
        <v>1.581793</v>
      </c>
      <c r="C115">
        <v>1.5348040000000001</v>
      </c>
      <c r="D115">
        <v>1.5612790000000001</v>
      </c>
      <c r="E115">
        <v>0.17874100000000001</v>
      </c>
      <c r="F115">
        <v>4.856617</v>
      </c>
      <c r="G115">
        <v>0.23960600000000001</v>
      </c>
      <c r="H115">
        <v>0.29588700000000001</v>
      </c>
      <c r="I115">
        <v>3.7729999999999999E-3</v>
      </c>
      <c r="J115" t="s">
        <v>19</v>
      </c>
      <c r="K115" t="s">
        <v>19</v>
      </c>
      <c r="L115">
        <v>0.226135</v>
      </c>
      <c r="M115">
        <v>0.52579500000000001</v>
      </c>
      <c r="N115">
        <v>5.6220179999999997</v>
      </c>
    </row>
    <row r="116" spans="1:14" hidden="1" x14ac:dyDescent="0.3">
      <c r="A116" s="6">
        <v>30103</v>
      </c>
      <c r="B116">
        <v>1.594981</v>
      </c>
      <c r="C116">
        <v>1.4885440000000001</v>
      </c>
      <c r="D116">
        <v>1.504421</v>
      </c>
      <c r="E116">
        <v>0.17210900000000001</v>
      </c>
      <c r="F116">
        <v>4.7600559999999996</v>
      </c>
      <c r="G116">
        <v>0.26604</v>
      </c>
      <c r="H116">
        <v>0.29555199999999998</v>
      </c>
      <c r="I116">
        <v>4.5560000000000002E-3</v>
      </c>
      <c r="J116" t="s">
        <v>19</v>
      </c>
      <c r="K116" t="s">
        <v>19</v>
      </c>
      <c r="L116">
        <v>0.218866</v>
      </c>
      <c r="M116">
        <v>0.51897400000000005</v>
      </c>
      <c r="N116">
        <v>5.5450699999999999</v>
      </c>
    </row>
    <row r="117" spans="1:14" hidden="1" x14ac:dyDescent="0.3">
      <c r="A117" s="6">
        <v>30133</v>
      </c>
      <c r="B117">
        <v>1.346238</v>
      </c>
      <c r="C117">
        <v>1.509104</v>
      </c>
      <c r="D117">
        <v>1.556708</v>
      </c>
      <c r="E117">
        <v>0.178096</v>
      </c>
      <c r="F117">
        <v>4.5901459999999998</v>
      </c>
      <c r="G117">
        <v>0.281997</v>
      </c>
      <c r="H117">
        <v>0.288273</v>
      </c>
      <c r="I117">
        <v>4.7920000000000003E-3</v>
      </c>
      <c r="J117" t="s">
        <v>19</v>
      </c>
      <c r="K117" t="s">
        <v>19</v>
      </c>
      <c r="L117">
        <v>0.22620199999999999</v>
      </c>
      <c r="M117">
        <v>0.51926700000000003</v>
      </c>
      <c r="N117">
        <v>5.3914099999999996</v>
      </c>
    </row>
    <row r="118" spans="1:14" hidden="1" x14ac:dyDescent="0.3">
      <c r="A118" s="6">
        <v>30164</v>
      </c>
      <c r="B118">
        <v>1.6211789999999999</v>
      </c>
      <c r="C118">
        <v>1.476208</v>
      </c>
      <c r="D118">
        <v>1.5523290000000001</v>
      </c>
      <c r="E118">
        <v>0.179484</v>
      </c>
      <c r="F118">
        <v>4.8292000000000002</v>
      </c>
      <c r="G118">
        <v>0.276671</v>
      </c>
      <c r="H118">
        <v>0.25225900000000001</v>
      </c>
      <c r="I118">
        <v>4.7759999999999999E-3</v>
      </c>
      <c r="J118" t="s">
        <v>19</v>
      </c>
      <c r="K118" t="s">
        <v>19</v>
      </c>
      <c r="L118">
        <v>0.22616800000000001</v>
      </c>
      <c r="M118">
        <v>0.48320299999999999</v>
      </c>
      <c r="N118">
        <v>5.5890740000000001</v>
      </c>
    </row>
    <row r="119" spans="1:14" hidden="1" x14ac:dyDescent="0.3">
      <c r="A119" s="6">
        <v>30195</v>
      </c>
      <c r="B119">
        <v>1.5111619999999999</v>
      </c>
      <c r="C119">
        <v>1.415556</v>
      </c>
      <c r="D119">
        <v>1.513962</v>
      </c>
      <c r="E119">
        <v>0.172986</v>
      </c>
      <c r="F119">
        <v>4.6136660000000003</v>
      </c>
      <c r="G119">
        <v>0.28114899999999998</v>
      </c>
      <c r="H119">
        <v>0.21021899999999999</v>
      </c>
      <c r="I119">
        <v>4.581E-3</v>
      </c>
      <c r="J119" t="s">
        <v>19</v>
      </c>
      <c r="K119" t="s">
        <v>19</v>
      </c>
      <c r="L119">
        <v>0.218947</v>
      </c>
      <c r="M119">
        <v>0.43374800000000002</v>
      </c>
      <c r="N119">
        <v>5.3285629999999999</v>
      </c>
    </row>
    <row r="120" spans="1:14" hidden="1" x14ac:dyDescent="0.3">
      <c r="A120" s="6">
        <v>30225</v>
      </c>
      <c r="B120">
        <v>1.5756779999999999</v>
      </c>
      <c r="C120">
        <v>1.44434</v>
      </c>
      <c r="D120">
        <v>1.5645210000000001</v>
      </c>
      <c r="E120">
        <v>0.18016499999999999</v>
      </c>
      <c r="F120">
        <v>4.7647029999999999</v>
      </c>
      <c r="G120">
        <v>0.25742199999999998</v>
      </c>
      <c r="H120">
        <v>0.208623</v>
      </c>
      <c r="I120">
        <v>4.8770000000000003E-3</v>
      </c>
      <c r="J120" t="s">
        <v>19</v>
      </c>
      <c r="K120" t="s">
        <v>19</v>
      </c>
      <c r="L120">
        <v>0.22637299999999999</v>
      </c>
      <c r="M120">
        <v>0.43987399999999999</v>
      </c>
      <c r="N120">
        <v>5.4619989999999996</v>
      </c>
    </row>
    <row r="121" spans="1:14" hidden="1" x14ac:dyDescent="0.3">
      <c r="A121" s="6">
        <v>30256</v>
      </c>
      <c r="B121">
        <v>1.4245190000000001</v>
      </c>
      <c r="C121">
        <v>1.4597599999999999</v>
      </c>
      <c r="D121">
        <v>1.5133239999999999</v>
      </c>
      <c r="E121">
        <v>0.183281</v>
      </c>
      <c r="F121">
        <v>4.5808850000000003</v>
      </c>
      <c r="G121">
        <v>0.25728099999999998</v>
      </c>
      <c r="H121">
        <v>0.245861</v>
      </c>
      <c r="I121">
        <v>5.1219999999999998E-3</v>
      </c>
      <c r="J121" t="s">
        <v>19</v>
      </c>
      <c r="K121" t="s">
        <v>19</v>
      </c>
      <c r="L121">
        <v>0.218948</v>
      </c>
      <c r="M121">
        <v>0.46993000000000001</v>
      </c>
      <c r="N121">
        <v>5.3080959999999999</v>
      </c>
    </row>
    <row r="122" spans="1:14" hidden="1" x14ac:dyDescent="0.3">
      <c r="A122" s="6">
        <v>30286</v>
      </c>
      <c r="B122">
        <v>1.4040820000000001</v>
      </c>
      <c r="C122">
        <v>1.493684</v>
      </c>
      <c r="D122">
        <v>1.545903</v>
      </c>
      <c r="E122">
        <v>0.19173499999999999</v>
      </c>
      <c r="F122">
        <v>4.6354040000000003</v>
      </c>
      <c r="G122">
        <v>0.26992100000000002</v>
      </c>
      <c r="H122">
        <v>0.29266799999999998</v>
      </c>
      <c r="I122">
        <v>4.0530000000000002E-3</v>
      </c>
      <c r="J122" t="s">
        <v>19</v>
      </c>
      <c r="K122" t="s">
        <v>19</v>
      </c>
      <c r="L122">
        <v>0.22620999999999999</v>
      </c>
      <c r="M122">
        <v>0.52293000000000001</v>
      </c>
      <c r="N122">
        <v>5.4282550000000001</v>
      </c>
    </row>
    <row r="123" spans="1:14" hidden="1" x14ac:dyDescent="0.3">
      <c r="A123" s="6">
        <v>30317</v>
      </c>
      <c r="B123">
        <v>1.3833439999999999</v>
      </c>
      <c r="C123">
        <v>1.5714030000000001</v>
      </c>
      <c r="D123">
        <v>1.5637030000000001</v>
      </c>
      <c r="E123">
        <v>0.183864</v>
      </c>
      <c r="F123">
        <v>4.7023140000000003</v>
      </c>
      <c r="G123">
        <v>0.273422</v>
      </c>
      <c r="H123">
        <v>0.31061499999999997</v>
      </c>
      <c r="I123">
        <v>5.0870000000000004E-3</v>
      </c>
      <c r="J123" t="s">
        <v>19</v>
      </c>
      <c r="K123">
        <v>1.9999999999999999E-6</v>
      </c>
      <c r="L123">
        <v>0.24657499999999999</v>
      </c>
      <c r="M123">
        <v>0.56227899999999997</v>
      </c>
      <c r="N123">
        <v>5.5380149999999997</v>
      </c>
    </row>
    <row r="124" spans="1:14" hidden="1" x14ac:dyDescent="0.3">
      <c r="A124" s="6">
        <v>30348</v>
      </c>
      <c r="B124">
        <v>1.337542</v>
      </c>
      <c r="C124">
        <v>1.3634980000000001</v>
      </c>
      <c r="D124">
        <v>1.4223749999999999</v>
      </c>
      <c r="E124">
        <v>0.165633</v>
      </c>
      <c r="F124">
        <v>4.2890480000000002</v>
      </c>
      <c r="G124">
        <v>0.242067</v>
      </c>
      <c r="H124">
        <v>0.29662500000000003</v>
      </c>
      <c r="I124">
        <v>3.9129999999999998E-3</v>
      </c>
      <c r="J124" t="s">
        <v>19</v>
      </c>
      <c r="K124">
        <v>0</v>
      </c>
      <c r="L124">
        <v>0.22273799999999999</v>
      </c>
      <c r="M124">
        <v>0.52327599999999996</v>
      </c>
      <c r="N124">
        <v>5.0543899999999997</v>
      </c>
    </row>
    <row r="125" spans="1:14" hidden="1" x14ac:dyDescent="0.3">
      <c r="A125" s="6">
        <v>30376</v>
      </c>
      <c r="B125">
        <v>1.5192950000000001</v>
      </c>
      <c r="C125">
        <v>1.4026749999999999</v>
      </c>
      <c r="D125">
        <v>1.564295</v>
      </c>
      <c r="E125">
        <v>0.17932400000000001</v>
      </c>
      <c r="F125">
        <v>4.6655889999999998</v>
      </c>
      <c r="G125">
        <v>0.260523</v>
      </c>
      <c r="H125">
        <v>0.32173000000000002</v>
      </c>
      <c r="I125">
        <v>4.5100000000000001E-3</v>
      </c>
      <c r="J125" t="s">
        <v>19</v>
      </c>
      <c r="K125">
        <v>3.0000000000000001E-6</v>
      </c>
      <c r="L125">
        <v>0.24661</v>
      </c>
      <c r="M125">
        <v>0.57285299999999995</v>
      </c>
      <c r="N125">
        <v>5.498964</v>
      </c>
    </row>
    <row r="126" spans="1:14" hidden="1" x14ac:dyDescent="0.3">
      <c r="A126" s="6">
        <v>30407</v>
      </c>
      <c r="B126">
        <v>1.3636299999999999</v>
      </c>
      <c r="C126">
        <v>1.374733</v>
      </c>
      <c r="D126">
        <v>1.5269600000000001</v>
      </c>
      <c r="E126">
        <v>0.169598</v>
      </c>
      <c r="F126">
        <v>4.4349220000000003</v>
      </c>
      <c r="G126">
        <v>0.243561</v>
      </c>
      <c r="H126">
        <v>0.31860300000000003</v>
      </c>
      <c r="I126">
        <v>4.2269999999999999E-3</v>
      </c>
      <c r="J126" t="s">
        <v>19</v>
      </c>
      <c r="K126">
        <v>1.9999999999999999E-6</v>
      </c>
      <c r="L126">
        <v>0.238625</v>
      </c>
      <c r="M126">
        <v>0.56145800000000001</v>
      </c>
      <c r="N126">
        <v>5.2399399999999998</v>
      </c>
    </row>
    <row r="127" spans="1:14" hidden="1" x14ac:dyDescent="0.3">
      <c r="A127" s="6">
        <v>30437</v>
      </c>
      <c r="B127">
        <v>1.393885</v>
      </c>
      <c r="C127">
        <v>1.371321</v>
      </c>
      <c r="D127">
        <v>1.5519350000000001</v>
      </c>
      <c r="E127">
        <v>0.17380799999999999</v>
      </c>
      <c r="F127">
        <v>4.4909489999999996</v>
      </c>
      <c r="G127">
        <v>0.24046500000000001</v>
      </c>
      <c r="H127">
        <v>0.33165600000000001</v>
      </c>
      <c r="I127">
        <v>3.434E-3</v>
      </c>
      <c r="J127" t="s">
        <v>19</v>
      </c>
      <c r="K127">
        <v>3.0000000000000001E-6</v>
      </c>
      <c r="L127">
        <v>0.24664700000000001</v>
      </c>
      <c r="M127">
        <v>0.58174099999999995</v>
      </c>
      <c r="N127">
        <v>5.3131550000000001</v>
      </c>
    </row>
    <row r="128" spans="1:14" hidden="1" x14ac:dyDescent="0.3">
      <c r="A128" s="6">
        <v>30468</v>
      </c>
      <c r="B128">
        <v>1.3627469999999999</v>
      </c>
      <c r="C128">
        <v>1.3282970000000001</v>
      </c>
      <c r="D128">
        <v>1.508081</v>
      </c>
      <c r="E128">
        <v>0.171513</v>
      </c>
      <c r="F128">
        <v>4.3706389999999997</v>
      </c>
      <c r="G128">
        <v>0.263376</v>
      </c>
      <c r="H128">
        <v>0.326237</v>
      </c>
      <c r="I128">
        <v>4.5180000000000003E-3</v>
      </c>
      <c r="J128" t="s">
        <v>19</v>
      </c>
      <c r="K128">
        <v>1.9999999999999999E-6</v>
      </c>
      <c r="L128">
        <v>0.238736</v>
      </c>
      <c r="M128">
        <v>0.56949300000000003</v>
      </c>
      <c r="N128">
        <v>5.2035080000000002</v>
      </c>
    </row>
    <row r="129" spans="1:14" hidden="1" x14ac:dyDescent="0.3">
      <c r="A129" s="6">
        <v>30498</v>
      </c>
      <c r="B129">
        <v>1.217557</v>
      </c>
      <c r="C129">
        <v>1.376296</v>
      </c>
      <c r="D129">
        <v>1.552759</v>
      </c>
      <c r="E129">
        <v>0.17911299999999999</v>
      </c>
      <c r="F129">
        <v>4.3257260000000004</v>
      </c>
      <c r="G129">
        <v>0.27919100000000002</v>
      </c>
      <c r="H129">
        <v>0.29871500000000001</v>
      </c>
      <c r="I129">
        <v>5.6270000000000001E-3</v>
      </c>
      <c r="J129" t="s">
        <v>19</v>
      </c>
      <c r="K129">
        <v>9.9999999999999995E-7</v>
      </c>
      <c r="L129">
        <v>0.24665100000000001</v>
      </c>
      <c r="M129">
        <v>0.55099299999999996</v>
      </c>
      <c r="N129">
        <v>5.1559090000000003</v>
      </c>
    </row>
    <row r="130" spans="1:14" hidden="1" x14ac:dyDescent="0.3">
      <c r="A130" s="6">
        <v>30529</v>
      </c>
      <c r="B130">
        <v>1.6162129999999999</v>
      </c>
      <c r="C130">
        <v>1.352142</v>
      </c>
      <c r="D130">
        <v>1.5605070000000001</v>
      </c>
      <c r="E130">
        <v>0.18178</v>
      </c>
      <c r="F130">
        <v>4.710642</v>
      </c>
      <c r="G130">
        <v>0.28572500000000001</v>
      </c>
      <c r="H130">
        <v>0.27418900000000002</v>
      </c>
      <c r="I130">
        <v>7.404E-3</v>
      </c>
      <c r="J130" t="s">
        <v>19</v>
      </c>
      <c r="K130">
        <v>0</v>
      </c>
      <c r="L130">
        <v>0.246695</v>
      </c>
      <c r="M130">
        <v>0.52828799999999998</v>
      </c>
      <c r="N130">
        <v>5.5246550000000001</v>
      </c>
    </row>
    <row r="131" spans="1:14" hidden="1" x14ac:dyDescent="0.3">
      <c r="A131" s="6">
        <v>30560</v>
      </c>
      <c r="B131">
        <v>1.5505199999999999</v>
      </c>
      <c r="C131">
        <v>1.287393</v>
      </c>
      <c r="D131">
        <v>1.5284740000000001</v>
      </c>
      <c r="E131">
        <v>0.18045800000000001</v>
      </c>
      <c r="F131">
        <v>4.5468450000000002</v>
      </c>
      <c r="G131">
        <v>0.27270499999999998</v>
      </c>
      <c r="H131">
        <v>0.23064999999999999</v>
      </c>
      <c r="I131">
        <v>6.764E-3</v>
      </c>
      <c r="J131" t="s">
        <v>19</v>
      </c>
      <c r="K131">
        <v>3.9999999999999998E-6</v>
      </c>
      <c r="L131">
        <v>0.238755</v>
      </c>
      <c r="M131">
        <v>0.47617300000000001</v>
      </c>
      <c r="N131">
        <v>5.2957239999999999</v>
      </c>
    </row>
    <row r="132" spans="1:14" hidden="1" x14ac:dyDescent="0.3">
      <c r="A132" s="6">
        <v>30590</v>
      </c>
      <c r="B132">
        <v>1.582319</v>
      </c>
      <c r="C132">
        <v>1.353075</v>
      </c>
      <c r="D132">
        <v>1.576962</v>
      </c>
      <c r="E132">
        <v>0.186665</v>
      </c>
      <c r="F132">
        <v>4.6990210000000001</v>
      </c>
      <c r="G132">
        <v>0.28131400000000001</v>
      </c>
      <c r="H132">
        <v>0.22042300000000001</v>
      </c>
      <c r="I132">
        <v>7.0910000000000001E-3</v>
      </c>
      <c r="J132" t="s">
        <v>19</v>
      </c>
      <c r="K132">
        <v>5.0000000000000004E-6</v>
      </c>
      <c r="L132">
        <v>0.24673200000000001</v>
      </c>
      <c r="M132">
        <v>0.47425099999999998</v>
      </c>
      <c r="N132">
        <v>5.4545849999999998</v>
      </c>
    </row>
    <row r="133" spans="1:14" hidden="1" x14ac:dyDescent="0.3">
      <c r="A133" s="6">
        <v>30621</v>
      </c>
      <c r="B133">
        <v>1.5146200000000001</v>
      </c>
      <c r="C133">
        <v>1.3493850000000001</v>
      </c>
      <c r="D133">
        <v>1.526044</v>
      </c>
      <c r="E133">
        <v>0.18480199999999999</v>
      </c>
      <c r="F133">
        <v>4.5748499999999996</v>
      </c>
      <c r="G133">
        <v>0.27273500000000001</v>
      </c>
      <c r="H133">
        <v>0.26194000000000001</v>
      </c>
      <c r="I133">
        <v>6.3109999999999998E-3</v>
      </c>
      <c r="J133" t="s">
        <v>19</v>
      </c>
      <c r="K133">
        <v>3.9999999999999998E-6</v>
      </c>
      <c r="L133">
        <v>0.23877999999999999</v>
      </c>
      <c r="M133">
        <v>0.50703500000000001</v>
      </c>
      <c r="N133">
        <v>5.3546209999999999</v>
      </c>
    </row>
    <row r="134" spans="1:14" hidden="1" x14ac:dyDescent="0.3">
      <c r="A134" s="6">
        <v>30651</v>
      </c>
      <c r="B134">
        <v>1.4049990000000001</v>
      </c>
      <c r="C134">
        <v>1.4631700000000001</v>
      </c>
      <c r="D134">
        <v>1.5096989999999999</v>
      </c>
      <c r="E134">
        <v>0.179759</v>
      </c>
      <c r="F134">
        <v>4.5576280000000002</v>
      </c>
      <c r="G134">
        <v>0.28746500000000003</v>
      </c>
      <c r="H134">
        <v>0.33587600000000001</v>
      </c>
      <c r="I134">
        <v>5.025E-3</v>
      </c>
      <c r="J134" t="s">
        <v>19</v>
      </c>
      <c r="K134">
        <v>9.9999999999999995E-7</v>
      </c>
      <c r="L134">
        <v>0.24687100000000001</v>
      </c>
      <c r="M134">
        <v>0.58777299999999999</v>
      </c>
      <c r="N134">
        <v>5.4328649999999996</v>
      </c>
    </row>
    <row r="135" spans="1:14" hidden="1" x14ac:dyDescent="0.3">
      <c r="A135" s="6">
        <v>30682</v>
      </c>
      <c r="B135">
        <v>1.4949349999999999</v>
      </c>
      <c r="C135">
        <v>1.7024900000000001</v>
      </c>
      <c r="D135">
        <v>1.5944320000000001</v>
      </c>
      <c r="E135">
        <v>0.182445</v>
      </c>
      <c r="F135">
        <v>4.9743019999999998</v>
      </c>
      <c r="G135">
        <v>0.31784400000000002</v>
      </c>
      <c r="H135">
        <v>0.313504</v>
      </c>
      <c r="I135">
        <v>5.0939999999999996E-3</v>
      </c>
      <c r="J135">
        <v>-9.9999999999999995E-7</v>
      </c>
      <c r="K135">
        <v>0</v>
      </c>
      <c r="L135">
        <v>0.25148300000000001</v>
      </c>
      <c r="M135">
        <v>0.57008099999999995</v>
      </c>
      <c r="N135">
        <v>5.8622269999999999</v>
      </c>
    </row>
    <row r="136" spans="1:14" hidden="1" x14ac:dyDescent="0.3">
      <c r="A136" s="6">
        <v>30713</v>
      </c>
      <c r="B136">
        <v>1.6214770000000001</v>
      </c>
      <c r="C136">
        <v>1.4784809999999999</v>
      </c>
      <c r="D136">
        <v>1.4926710000000001</v>
      </c>
      <c r="E136">
        <v>0.17760300000000001</v>
      </c>
      <c r="F136">
        <v>4.770232</v>
      </c>
      <c r="G136">
        <v>0.30832599999999999</v>
      </c>
      <c r="H136">
        <v>0.29384500000000002</v>
      </c>
      <c r="I136">
        <v>6.2220000000000001E-3</v>
      </c>
      <c r="J136">
        <v>9.9999999999999995E-7</v>
      </c>
      <c r="K136">
        <v>1.9999999999999999E-6</v>
      </c>
      <c r="L136">
        <v>0.23516899999999999</v>
      </c>
      <c r="M136">
        <v>0.53523900000000002</v>
      </c>
      <c r="N136">
        <v>5.6137969999999999</v>
      </c>
    </row>
    <row r="137" spans="1:14" hidden="1" x14ac:dyDescent="0.3">
      <c r="A137" s="6">
        <v>30742</v>
      </c>
      <c r="B137">
        <v>1.7943450000000001</v>
      </c>
      <c r="C137">
        <v>1.5211239999999999</v>
      </c>
      <c r="D137">
        <v>1.5592079999999999</v>
      </c>
      <c r="E137">
        <v>0.18568799999999999</v>
      </c>
      <c r="F137">
        <v>5.060365</v>
      </c>
      <c r="G137">
        <v>0.29649900000000001</v>
      </c>
      <c r="H137">
        <v>0.32067000000000001</v>
      </c>
      <c r="I137">
        <v>6.8380000000000003E-3</v>
      </c>
      <c r="J137">
        <v>1.9999999999999999E-6</v>
      </c>
      <c r="K137">
        <v>1.9999999999999999E-6</v>
      </c>
      <c r="L137">
        <v>0.251529</v>
      </c>
      <c r="M137">
        <v>0.57904</v>
      </c>
      <c r="N137">
        <v>5.9359039999999998</v>
      </c>
    </row>
    <row r="138" spans="1:14" hidden="1" x14ac:dyDescent="0.3">
      <c r="A138" s="6">
        <v>30773</v>
      </c>
      <c r="B138">
        <v>1.6012459999999999</v>
      </c>
      <c r="C138">
        <v>1.488426</v>
      </c>
      <c r="D138">
        <v>1.5420579999999999</v>
      </c>
      <c r="E138">
        <v>0.181947</v>
      </c>
      <c r="F138">
        <v>4.8136770000000002</v>
      </c>
      <c r="G138">
        <v>0.26273800000000003</v>
      </c>
      <c r="H138">
        <v>0.31598500000000002</v>
      </c>
      <c r="I138">
        <v>6.7479999999999997E-3</v>
      </c>
      <c r="J138">
        <v>3.0000000000000001E-6</v>
      </c>
      <c r="K138">
        <v>6.0000000000000002E-6</v>
      </c>
      <c r="L138">
        <v>0.24327699999999999</v>
      </c>
      <c r="M138">
        <v>0.56601900000000005</v>
      </c>
      <c r="N138">
        <v>5.6424339999999997</v>
      </c>
    </row>
    <row r="139" spans="1:14" hidden="1" x14ac:dyDescent="0.3">
      <c r="A139" s="6">
        <v>30803</v>
      </c>
      <c r="B139">
        <v>1.784422</v>
      </c>
      <c r="C139">
        <v>1.4847269999999999</v>
      </c>
      <c r="D139">
        <v>1.6101730000000001</v>
      </c>
      <c r="E139">
        <v>0.18740399999999999</v>
      </c>
      <c r="F139">
        <v>5.0667249999999999</v>
      </c>
      <c r="G139">
        <v>0.28047100000000003</v>
      </c>
      <c r="H139">
        <v>0.33560699999999999</v>
      </c>
      <c r="I139">
        <v>6.4729999999999996E-3</v>
      </c>
      <c r="J139">
        <v>6.9999999999999999E-6</v>
      </c>
      <c r="K139">
        <v>7.9999999999999996E-6</v>
      </c>
      <c r="L139">
        <v>0.25140800000000002</v>
      </c>
      <c r="M139">
        <v>0.59350400000000003</v>
      </c>
      <c r="N139">
        <v>5.9406990000000004</v>
      </c>
    </row>
    <row r="140" spans="1:14" hidden="1" x14ac:dyDescent="0.3">
      <c r="A140" s="6">
        <v>30834</v>
      </c>
      <c r="B140">
        <v>1.6816059999999999</v>
      </c>
      <c r="C140">
        <v>1.4379139999999999</v>
      </c>
      <c r="D140">
        <v>1.540306</v>
      </c>
      <c r="E140">
        <v>0.18121699999999999</v>
      </c>
      <c r="F140">
        <v>4.841043</v>
      </c>
      <c r="G140">
        <v>0.27432099999999998</v>
      </c>
      <c r="H140">
        <v>0.30371900000000002</v>
      </c>
      <c r="I140">
        <v>6.2830000000000004E-3</v>
      </c>
      <c r="J140">
        <v>1.0000000000000001E-5</v>
      </c>
      <c r="K140">
        <v>6.0000000000000002E-6</v>
      </c>
      <c r="L140">
        <v>0.24330299999999999</v>
      </c>
      <c r="M140">
        <v>0.55332099999999995</v>
      </c>
      <c r="N140">
        <v>5.668685</v>
      </c>
    </row>
    <row r="141" spans="1:14" hidden="1" x14ac:dyDescent="0.3">
      <c r="A141" s="6">
        <v>30864</v>
      </c>
      <c r="B141">
        <v>1.646026</v>
      </c>
      <c r="C141">
        <v>1.4912380000000001</v>
      </c>
      <c r="D141">
        <v>1.5975060000000001</v>
      </c>
      <c r="E141">
        <v>0.18964700000000001</v>
      </c>
      <c r="F141">
        <v>4.9244159999999999</v>
      </c>
      <c r="G141">
        <v>0.30668699999999999</v>
      </c>
      <c r="H141">
        <v>0.28998200000000002</v>
      </c>
      <c r="I141">
        <v>5.9969999999999997E-3</v>
      </c>
      <c r="J141">
        <v>3.0000000000000001E-6</v>
      </c>
      <c r="K141">
        <v>5.0000000000000004E-6</v>
      </c>
      <c r="L141">
        <v>0.25163200000000002</v>
      </c>
      <c r="M141">
        <v>0.54761800000000005</v>
      </c>
      <c r="N141">
        <v>5.778721</v>
      </c>
    </row>
    <row r="142" spans="1:14" hidden="1" x14ac:dyDescent="0.3">
      <c r="A142" s="6">
        <v>30895</v>
      </c>
      <c r="B142">
        <v>1.999007</v>
      </c>
      <c r="C142">
        <v>1.469435</v>
      </c>
      <c r="D142">
        <v>1.583928</v>
      </c>
      <c r="E142">
        <v>0.19000300000000001</v>
      </c>
      <c r="F142">
        <v>5.2423729999999997</v>
      </c>
      <c r="G142">
        <v>0.31979299999999999</v>
      </c>
      <c r="H142">
        <v>0.26489400000000002</v>
      </c>
      <c r="I142">
        <v>7.509E-3</v>
      </c>
      <c r="J142">
        <v>9.0000000000000002E-6</v>
      </c>
      <c r="K142">
        <v>3.0000000000000001E-6</v>
      </c>
      <c r="L142">
        <v>0.25163799999999997</v>
      </c>
      <c r="M142">
        <v>0.52405299999999999</v>
      </c>
      <c r="N142">
        <v>6.0862189999999998</v>
      </c>
    </row>
    <row r="143" spans="1:14" hidden="1" x14ac:dyDescent="0.3">
      <c r="A143" s="6">
        <v>30926</v>
      </c>
      <c r="B143">
        <v>1.7384280000000001</v>
      </c>
      <c r="C143">
        <v>1.400102</v>
      </c>
      <c r="D143">
        <v>1.5648280000000001</v>
      </c>
      <c r="E143">
        <v>0.186475</v>
      </c>
      <c r="F143">
        <v>4.8898330000000003</v>
      </c>
      <c r="G143">
        <v>0.316027</v>
      </c>
      <c r="H143">
        <v>0.22053600000000001</v>
      </c>
      <c r="I143">
        <v>6.7629999999999999E-3</v>
      </c>
      <c r="J143">
        <v>1.0000000000000001E-5</v>
      </c>
      <c r="K143">
        <v>5.0000000000000004E-6</v>
      </c>
      <c r="L143">
        <v>0.24359600000000001</v>
      </c>
      <c r="M143">
        <v>0.47091</v>
      </c>
      <c r="N143">
        <v>5.6767700000000003</v>
      </c>
    </row>
    <row r="144" spans="1:14" hidden="1" x14ac:dyDescent="0.3">
      <c r="A144" s="6">
        <v>30956</v>
      </c>
      <c r="B144">
        <v>1.535976</v>
      </c>
      <c r="C144">
        <v>1.4716499999999999</v>
      </c>
      <c r="D144">
        <v>1.601235</v>
      </c>
      <c r="E144">
        <v>0.19142600000000001</v>
      </c>
      <c r="F144">
        <v>4.8002859999999998</v>
      </c>
      <c r="G144">
        <v>0.268621</v>
      </c>
      <c r="H144">
        <v>0.22020500000000001</v>
      </c>
      <c r="I144">
        <v>7.424E-3</v>
      </c>
      <c r="J144">
        <v>6.9999999999999999E-6</v>
      </c>
      <c r="K144">
        <v>9.0000000000000002E-6</v>
      </c>
      <c r="L144">
        <v>0.25197399999999998</v>
      </c>
      <c r="M144">
        <v>0.47961999999999999</v>
      </c>
      <c r="N144">
        <v>5.548527</v>
      </c>
    </row>
    <row r="145" spans="1:14" hidden="1" x14ac:dyDescent="0.3">
      <c r="A145" s="6">
        <v>30987</v>
      </c>
      <c r="B145">
        <v>1.4171879999999999</v>
      </c>
      <c r="C145">
        <v>1.46868</v>
      </c>
      <c r="D145">
        <v>1.562271</v>
      </c>
      <c r="E145">
        <v>0.18848599999999999</v>
      </c>
      <c r="F145">
        <v>4.6366250000000004</v>
      </c>
      <c r="G145">
        <v>0.26646199999999998</v>
      </c>
      <c r="H145">
        <v>0.23469899999999999</v>
      </c>
      <c r="I145">
        <v>7.3309999999999998E-3</v>
      </c>
      <c r="J145">
        <v>3.9999999999999998E-6</v>
      </c>
      <c r="K145">
        <v>9.0000000000000002E-6</v>
      </c>
      <c r="L145">
        <v>0.24406800000000001</v>
      </c>
      <c r="M145">
        <v>0.48610999999999999</v>
      </c>
      <c r="N145">
        <v>5.3891970000000002</v>
      </c>
    </row>
    <row r="146" spans="1:14" hidden="1" x14ac:dyDescent="0.3">
      <c r="A146" s="6">
        <v>31017</v>
      </c>
      <c r="B146">
        <v>1.40456</v>
      </c>
      <c r="C146">
        <v>1.593666</v>
      </c>
      <c r="D146">
        <v>1.599623</v>
      </c>
      <c r="E146">
        <v>0.191467</v>
      </c>
      <c r="F146">
        <v>4.7893150000000002</v>
      </c>
      <c r="G146">
        <v>0.33474199999999998</v>
      </c>
      <c r="H146">
        <v>0.27216600000000002</v>
      </c>
      <c r="I146">
        <v>8.1270000000000005E-3</v>
      </c>
      <c r="J146">
        <v>0</v>
      </c>
      <c r="K146">
        <v>1.2999999999999999E-5</v>
      </c>
      <c r="L146">
        <v>0.25204199999999999</v>
      </c>
      <c r="M146">
        <v>0.53234700000000001</v>
      </c>
      <c r="N146">
        <v>5.6564050000000003</v>
      </c>
    </row>
    <row r="147" spans="1:14" hidden="1" x14ac:dyDescent="0.3">
      <c r="A147" s="6">
        <v>31048</v>
      </c>
      <c r="B147">
        <v>1.4928630000000001</v>
      </c>
      <c r="C147">
        <v>1.6152850000000001</v>
      </c>
      <c r="D147">
        <v>1.5713710000000001</v>
      </c>
      <c r="E147">
        <v>0.189303</v>
      </c>
      <c r="F147">
        <v>4.8688229999999999</v>
      </c>
      <c r="G147">
        <v>0.38437100000000002</v>
      </c>
      <c r="H147">
        <v>0.29079300000000002</v>
      </c>
      <c r="I147">
        <v>8.0859999999999994E-3</v>
      </c>
      <c r="J147">
        <v>5.0000000000000004E-6</v>
      </c>
      <c r="K147">
        <v>6.9999999999999999E-6</v>
      </c>
      <c r="L147">
        <v>0.25631500000000002</v>
      </c>
      <c r="M147">
        <v>0.55520499999999995</v>
      </c>
      <c r="N147">
        <v>5.8083989999999996</v>
      </c>
    </row>
    <row r="148" spans="1:14" hidden="1" x14ac:dyDescent="0.3">
      <c r="A148" s="6">
        <v>31079</v>
      </c>
      <c r="B148">
        <v>1.4703900000000001</v>
      </c>
      <c r="C148">
        <v>1.4670270000000001</v>
      </c>
      <c r="D148">
        <v>1.4656309999999999</v>
      </c>
      <c r="E148">
        <v>0.170513</v>
      </c>
      <c r="F148">
        <v>4.5735609999999998</v>
      </c>
      <c r="G148">
        <v>0.32729000000000003</v>
      </c>
      <c r="H148">
        <v>0.273175</v>
      </c>
      <c r="I148">
        <v>7.1409999999999998E-3</v>
      </c>
      <c r="J148">
        <v>-9.9999999999999995E-7</v>
      </c>
      <c r="K148">
        <v>1.1E-5</v>
      </c>
      <c r="L148">
        <v>0.231512</v>
      </c>
      <c r="M148">
        <v>0.51183800000000002</v>
      </c>
      <c r="N148">
        <v>5.4126890000000003</v>
      </c>
    </row>
    <row r="149" spans="1:14" hidden="1" x14ac:dyDescent="0.3">
      <c r="A149" s="6">
        <v>31107</v>
      </c>
      <c r="B149">
        <v>1.7002550000000001</v>
      </c>
      <c r="C149">
        <v>1.4641059999999999</v>
      </c>
      <c r="D149">
        <v>1.6352690000000001</v>
      </c>
      <c r="E149">
        <v>0.18610699999999999</v>
      </c>
      <c r="F149">
        <v>4.9857370000000003</v>
      </c>
      <c r="G149">
        <v>0.32972000000000001</v>
      </c>
      <c r="H149">
        <v>0.26034400000000002</v>
      </c>
      <c r="I149">
        <v>8.3140000000000002E-3</v>
      </c>
      <c r="J149">
        <v>9.9999999999999995E-7</v>
      </c>
      <c r="K149">
        <v>6.9999999999999999E-6</v>
      </c>
      <c r="L149">
        <v>0.25633600000000001</v>
      </c>
      <c r="M149">
        <v>0.52500199999999997</v>
      </c>
      <c r="N149">
        <v>5.8404590000000001</v>
      </c>
    </row>
    <row r="150" spans="1:14" hidden="1" x14ac:dyDescent="0.3">
      <c r="A150" s="6">
        <v>31138</v>
      </c>
      <c r="B150">
        <v>1.673948</v>
      </c>
      <c r="C150">
        <v>1.3797189999999999</v>
      </c>
      <c r="D150">
        <v>1.573534</v>
      </c>
      <c r="E150">
        <v>0.178059</v>
      </c>
      <c r="F150">
        <v>4.8052599999999996</v>
      </c>
      <c r="G150">
        <v>0.28104000000000001</v>
      </c>
      <c r="H150">
        <v>0.25803900000000002</v>
      </c>
      <c r="I150">
        <v>7.2810000000000001E-3</v>
      </c>
      <c r="J150">
        <v>1.2999999999999999E-5</v>
      </c>
      <c r="K150">
        <v>6.0000000000000002E-6</v>
      </c>
      <c r="L150">
        <v>0.24759900000000001</v>
      </c>
      <c r="M150">
        <v>0.51293699999999998</v>
      </c>
      <c r="N150">
        <v>5.5992369999999996</v>
      </c>
    </row>
    <row r="151" spans="1:14" hidden="1" x14ac:dyDescent="0.3">
      <c r="A151" s="6">
        <v>31168</v>
      </c>
      <c r="B151">
        <v>1.714221</v>
      </c>
      <c r="C151">
        <v>1.3651949999999999</v>
      </c>
      <c r="D151">
        <v>1.641939</v>
      </c>
      <c r="E151">
        <v>0.18537899999999999</v>
      </c>
      <c r="F151">
        <v>4.9067350000000003</v>
      </c>
      <c r="G151">
        <v>0.30482300000000001</v>
      </c>
      <c r="H151">
        <v>0.27949800000000002</v>
      </c>
      <c r="I151">
        <v>7.5709999999999996E-3</v>
      </c>
      <c r="J151">
        <v>1.5E-5</v>
      </c>
      <c r="K151">
        <v>3.9999999999999998E-6</v>
      </c>
      <c r="L151">
        <v>0.25588100000000003</v>
      </c>
      <c r="M151">
        <v>0.54296800000000001</v>
      </c>
      <c r="N151">
        <v>5.7545260000000003</v>
      </c>
    </row>
    <row r="152" spans="1:14" hidden="1" x14ac:dyDescent="0.3">
      <c r="A152" s="6">
        <v>31199</v>
      </c>
      <c r="B152">
        <v>1.6016840000000001</v>
      </c>
      <c r="C152">
        <v>1.318821</v>
      </c>
      <c r="D152">
        <v>1.569787</v>
      </c>
      <c r="E152">
        <v>0.179755</v>
      </c>
      <c r="F152">
        <v>4.6700480000000004</v>
      </c>
      <c r="G152">
        <v>0.32755000000000001</v>
      </c>
      <c r="H152">
        <v>0.25237300000000001</v>
      </c>
      <c r="I152">
        <v>7.2940000000000001E-3</v>
      </c>
      <c r="J152">
        <v>1.5999999999999999E-5</v>
      </c>
      <c r="K152">
        <v>3.9999999999999998E-6</v>
      </c>
      <c r="L152">
        <v>0.247643</v>
      </c>
      <c r="M152">
        <v>0.50732999999999995</v>
      </c>
      <c r="N152">
        <v>5.5049279999999996</v>
      </c>
    </row>
    <row r="153" spans="1:14" hidden="1" x14ac:dyDescent="0.3">
      <c r="A153" s="6">
        <v>31229</v>
      </c>
      <c r="B153">
        <v>1.514022</v>
      </c>
      <c r="C153">
        <v>1.350741</v>
      </c>
      <c r="D153">
        <v>1.608978</v>
      </c>
      <c r="E153">
        <v>0.18237</v>
      </c>
      <c r="F153">
        <v>4.6561110000000001</v>
      </c>
      <c r="G153">
        <v>0.37372699999999998</v>
      </c>
      <c r="H153">
        <v>0.225387</v>
      </c>
      <c r="I153">
        <v>8.0190000000000001E-3</v>
      </c>
      <c r="J153">
        <v>1.1E-5</v>
      </c>
      <c r="K153">
        <v>9.9999999999999995E-7</v>
      </c>
      <c r="L153">
        <v>0.25615900000000003</v>
      </c>
      <c r="M153">
        <v>0.48957699999999998</v>
      </c>
      <c r="N153">
        <v>5.5194140000000003</v>
      </c>
    </row>
    <row r="154" spans="1:14" hidden="1" x14ac:dyDescent="0.3">
      <c r="A154" s="6">
        <v>31260</v>
      </c>
      <c r="B154">
        <v>1.7413289999999999</v>
      </c>
      <c r="C154">
        <v>1.3476760000000001</v>
      </c>
      <c r="D154">
        <v>1.5827100000000001</v>
      </c>
      <c r="E154">
        <v>0.18543499999999999</v>
      </c>
      <c r="F154">
        <v>4.8571499999999999</v>
      </c>
      <c r="G154">
        <v>0.36977500000000002</v>
      </c>
      <c r="H154">
        <v>0.211206</v>
      </c>
      <c r="I154">
        <v>8.3809999999999996E-3</v>
      </c>
      <c r="J154">
        <v>2.0999999999999999E-5</v>
      </c>
      <c r="K154">
        <v>3.9999999999999998E-6</v>
      </c>
      <c r="L154">
        <v>0.256301</v>
      </c>
      <c r="M154">
        <v>0.475912</v>
      </c>
      <c r="N154">
        <v>5.7028359999999996</v>
      </c>
    </row>
    <row r="155" spans="1:14" hidden="1" x14ac:dyDescent="0.3">
      <c r="A155" s="6">
        <v>31291</v>
      </c>
      <c r="B155">
        <v>1.6178729999999999</v>
      </c>
      <c r="C155">
        <v>1.320837</v>
      </c>
      <c r="D155">
        <v>1.557938</v>
      </c>
      <c r="E155">
        <v>0.17729</v>
      </c>
      <c r="F155">
        <v>4.6739379999999997</v>
      </c>
      <c r="G155">
        <v>0.36654100000000001</v>
      </c>
      <c r="H155">
        <v>0.19828799999999999</v>
      </c>
      <c r="I155">
        <v>7.9660000000000009E-3</v>
      </c>
      <c r="J155">
        <v>1.4E-5</v>
      </c>
      <c r="K155">
        <v>9.0000000000000002E-6</v>
      </c>
      <c r="L155">
        <v>0.247997</v>
      </c>
      <c r="M155">
        <v>0.45427400000000001</v>
      </c>
      <c r="N155">
        <v>5.4947520000000001</v>
      </c>
    </row>
    <row r="156" spans="1:14" hidden="1" x14ac:dyDescent="0.3">
      <c r="A156" s="6">
        <v>31321</v>
      </c>
      <c r="B156">
        <v>1.7530490000000001</v>
      </c>
      <c r="C156">
        <v>1.376261</v>
      </c>
      <c r="D156">
        <v>1.6127940000000001</v>
      </c>
      <c r="E156">
        <v>0.187277</v>
      </c>
      <c r="F156">
        <v>4.9293820000000004</v>
      </c>
      <c r="G156">
        <v>0.33146100000000001</v>
      </c>
      <c r="H156">
        <v>0.211589</v>
      </c>
      <c r="I156">
        <v>7.626E-3</v>
      </c>
      <c r="J156">
        <v>1.0000000000000001E-5</v>
      </c>
      <c r="K156">
        <v>5.0000000000000004E-6</v>
      </c>
      <c r="L156">
        <v>0.25617499999999999</v>
      </c>
      <c r="M156">
        <v>0.475406</v>
      </c>
      <c r="N156">
        <v>5.7362489999999999</v>
      </c>
    </row>
    <row r="157" spans="1:14" hidden="1" x14ac:dyDescent="0.3">
      <c r="A157" s="6">
        <v>31352</v>
      </c>
      <c r="B157">
        <v>1.514883</v>
      </c>
      <c r="C157">
        <v>1.380646</v>
      </c>
      <c r="D157">
        <v>1.548942</v>
      </c>
      <c r="E157">
        <v>0.18687999999999999</v>
      </c>
      <c r="F157">
        <v>4.6313500000000003</v>
      </c>
      <c r="G157">
        <v>0.32042799999999999</v>
      </c>
      <c r="H157">
        <v>0.242115</v>
      </c>
      <c r="I157">
        <v>9.4160000000000008E-3</v>
      </c>
      <c r="J157">
        <v>3.0000000000000001E-6</v>
      </c>
      <c r="K157">
        <v>1.9999999999999999E-6</v>
      </c>
      <c r="L157">
        <v>0.24807000000000001</v>
      </c>
      <c r="M157">
        <v>0.49960599999999999</v>
      </c>
      <c r="N157">
        <v>5.451384</v>
      </c>
    </row>
    <row r="158" spans="1:14" hidden="1" x14ac:dyDescent="0.3">
      <c r="A158" s="6">
        <v>31382</v>
      </c>
      <c r="B158">
        <v>1.5306489999999999</v>
      </c>
      <c r="C158">
        <v>1.594066</v>
      </c>
      <c r="D158">
        <v>1.623513</v>
      </c>
      <c r="E158">
        <v>0.19539999999999999</v>
      </c>
      <c r="F158">
        <v>4.9436280000000004</v>
      </c>
      <c r="G158">
        <v>0.35883700000000002</v>
      </c>
      <c r="H158">
        <v>0.26738600000000001</v>
      </c>
      <c r="I158">
        <v>1.0325000000000001E-2</v>
      </c>
      <c r="J158">
        <v>1.9999999999999999E-6</v>
      </c>
      <c r="K158">
        <v>9.9999999999999995E-7</v>
      </c>
      <c r="L158">
        <v>0.25624599999999997</v>
      </c>
      <c r="M158">
        <v>0.53395999999999999</v>
      </c>
      <c r="N158">
        <v>5.8364250000000002</v>
      </c>
    </row>
    <row r="159" spans="1:14" hidden="1" x14ac:dyDescent="0.3">
      <c r="A159" s="6">
        <v>31413</v>
      </c>
      <c r="B159">
        <v>1.7115309999999999</v>
      </c>
      <c r="C159">
        <v>1.5908439999999999</v>
      </c>
      <c r="D159">
        <v>1.642838</v>
      </c>
      <c r="E159">
        <v>0.197965</v>
      </c>
      <c r="F159">
        <v>5.1431779999999998</v>
      </c>
      <c r="G159">
        <v>0.38315900000000003</v>
      </c>
      <c r="H159">
        <v>0.226352</v>
      </c>
      <c r="I159">
        <v>1.0526000000000001E-2</v>
      </c>
      <c r="J159">
        <v>6.9999999999999999E-6</v>
      </c>
      <c r="K159">
        <v>1.9999999999999999E-6</v>
      </c>
      <c r="L159">
        <v>0.24917800000000001</v>
      </c>
      <c r="M159">
        <v>0.486064</v>
      </c>
      <c r="N159">
        <v>6.0124019999999998</v>
      </c>
    </row>
    <row r="160" spans="1:14" hidden="1" x14ac:dyDescent="0.3">
      <c r="A160" s="6">
        <v>31444</v>
      </c>
      <c r="B160">
        <v>1.588455</v>
      </c>
      <c r="C160">
        <v>1.379224</v>
      </c>
      <c r="D160">
        <v>1.4897590000000001</v>
      </c>
      <c r="E160">
        <v>0.17729900000000001</v>
      </c>
      <c r="F160">
        <v>4.6347370000000003</v>
      </c>
      <c r="G160">
        <v>0.34615600000000002</v>
      </c>
      <c r="H160">
        <v>0.24515200000000001</v>
      </c>
      <c r="I160">
        <v>9.0399999999999994E-3</v>
      </c>
      <c r="J160">
        <v>6.0000000000000002E-6</v>
      </c>
      <c r="K160">
        <v>1.9999999999999999E-6</v>
      </c>
      <c r="L160">
        <v>0.22492200000000001</v>
      </c>
      <c r="M160">
        <v>0.47912199999999999</v>
      </c>
      <c r="N160">
        <v>5.4600150000000003</v>
      </c>
    </row>
    <row r="161" spans="1:14" hidden="1" x14ac:dyDescent="0.3">
      <c r="A161" s="6">
        <v>31472</v>
      </c>
      <c r="B161">
        <v>1.6956009999999999</v>
      </c>
      <c r="C161">
        <v>1.464062</v>
      </c>
      <c r="D161">
        <v>1.620595</v>
      </c>
      <c r="E161">
        <v>0.18565699999999999</v>
      </c>
      <c r="F161">
        <v>4.965916</v>
      </c>
      <c r="G161">
        <v>0.32554899999999998</v>
      </c>
      <c r="H161">
        <v>0.30027999999999999</v>
      </c>
      <c r="I161">
        <v>9.4029999999999999E-3</v>
      </c>
      <c r="J161">
        <v>1.1E-5</v>
      </c>
      <c r="K161">
        <v>6.9999999999999999E-6</v>
      </c>
      <c r="L161">
        <v>0.248837</v>
      </c>
      <c r="M161">
        <v>0.55853799999999998</v>
      </c>
      <c r="N161">
        <v>5.8500019999999999</v>
      </c>
    </row>
    <row r="162" spans="1:14" hidden="1" x14ac:dyDescent="0.3">
      <c r="A162" s="6">
        <v>31503</v>
      </c>
      <c r="B162">
        <v>1.636466</v>
      </c>
      <c r="C162">
        <v>1.3151409999999999</v>
      </c>
      <c r="D162">
        <v>1.542319</v>
      </c>
      <c r="E162">
        <v>0.170546</v>
      </c>
      <c r="F162">
        <v>4.6644709999999998</v>
      </c>
      <c r="G162">
        <v>0.32241300000000001</v>
      </c>
      <c r="H162">
        <v>0.29060900000000001</v>
      </c>
      <c r="I162">
        <v>8.4790000000000004E-3</v>
      </c>
      <c r="J162">
        <v>1.4E-5</v>
      </c>
      <c r="K162">
        <v>6.0000000000000002E-6</v>
      </c>
      <c r="L162">
        <v>0.240788</v>
      </c>
      <c r="M162">
        <v>0.53989699999999996</v>
      </c>
      <c r="N162">
        <v>5.5267809999999997</v>
      </c>
    </row>
    <row r="163" spans="1:14" hidden="1" x14ac:dyDescent="0.3">
      <c r="A163" s="6">
        <v>31533</v>
      </c>
      <c r="B163">
        <v>1.597618</v>
      </c>
      <c r="C163">
        <v>1.340462</v>
      </c>
      <c r="D163">
        <v>1.588991</v>
      </c>
      <c r="E163">
        <v>0.178538</v>
      </c>
      <c r="F163">
        <v>4.7056100000000001</v>
      </c>
      <c r="G163">
        <v>0.337725</v>
      </c>
      <c r="H163">
        <v>0.28765600000000002</v>
      </c>
      <c r="I163">
        <v>8.5679999999999992E-3</v>
      </c>
      <c r="J163">
        <v>1.9000000000000001E-5</v>
      </c>
      <c r="K163">
        <v>7.9999999999999996E-6</v>
      </c>
      <c r="L163">
        <v>0.24882199999999999</v>
      </c>
      <c r="M163">
        <v>0.545072</v>
      </c>
      <c r="N163">
        <v>5.5884070000000001</v>
      </c>
    </row>
    <row r="164" spans="1:14" hidden="1" x14ac:dyDescent="0.3">
      <c r="A164" s="6">
        <v>31564</v>
      </c>
      <c r="B164">
        <v>1.586797</v>
      </c>
      <c r="C164">
        <v>1.282181</v>
      </c>
      <c r="D164">
        <v>1.5004599999999999</v>
      </c>
      <c r="E164">
        <v>0.16841400000000001</v>
      </c>
      <c r="F164">
        <v>4.537852</v>
      </c>
      <c r="G164">
        <v>0.33148100000000003</v>
      </c>
      <c r="H164">
        <v>0.27726000000000001</v>
      </c>
      <c r="I164">
        <v>9.2949999999999994E-3</v>
      </c>
      <c r="J164">
        <v>1.5E-5</v>
      </c>
      <c r="K164">
        <v>5.0000000000000004E-6</v>
      </c>
      <c r="L164">
        <v>0.240837</v>
      </c>
      <c r="M164">
        <v>0.52741199999999999</v>
      </c>
      <c r="N164">
        <v>5.3967460000000003</v>
      </c>
    </row>
    <row r="165" spans="1:14" hidden="1" x14ac:dyDescent="0.3">
      <c r="A165" s="6">
        <v>31594</v>
      </c>
      <c r="B165">
        <v>1.48125</v>
      </c>
      <c r="C165">
        <v>1.3233569999999999</v>
      </c>
      <c r="D165">
        <v>1.5569980000000001</v>
      </c>
      <c r="E165">
        <v>0.17443600000000001</v>
      </c>
      <c r="F165">
        <v>4.536041</v>
      </c>
      <c r="G165">
        <v>0.379718</v>
      </c>
      <c r="H165">
        <v>0.25439600000000001</v>
      </c>
      <c r="I165">
        <v>9.8619999999999992E-3</v>
      </c>
      <c r="J165">
        <v>1.7E-5</v>
      </c>
      <c r="K165">
        <v>5.0000000000000004E-6</v>
      </c>
      <c r="L165">
        <v>0.24901100000000001</v>
      </c>
      <c r="M165">
        <v>0.51329199999999997</v>
      </c>
      <c r="N165">
        <v>5.4290510000000003</v>
      </c>
    </row>
    <row r="166" spans="1:14" hidden="1" x14ac:dyDescent="0.3">
      <c r="A166" s="6">
        <v>31625</v>
      </c>
      <c r="B166">
        <v>1.671805</v>
      </c>
      <c r="C166">
        <v>1.3233600000000001</v>
      </c>
      <c r="D166">
        <v>1.5055639999999999</v>
      </c>
      <c r="E166">
        <v>0.16717899999999999</v>
      </c>
      <c r="F166">
        <v>4.6679069999999996</v>
      </c>
      <c r="G166">
        <v>0.396534</v>
      </c>
      <c r="H166">
        <v>0.22381000000000001</v>
      </c>
      <c r="I166">
        <v>9.8390000000000005E-3</v>
      </c>
      <c r="J166">
        <v>1.7E-5</v>
      </c>
      <c r="K166">
        <v>5.0000000000000004E-6</v>
      </c>
      <c r="L166">
        <v>0.24917600000000001</v>
      </c>
      <c r="M166">
        <v>0.48284700000000003</v>
      </c>
      <c r="N166">
        <v>5.5472890000000001</v>
      </c>
    </row>
    <row r="167" spans="1:14" hidden="1" x14ac:dyDescent="0.3">
      <c r="A167" s="6">
        <v>31656</v>
      </c>
      <c r="B167">
        <v>1.6388990000000001</v>
      </c>
      <c r="C167">
        <v>1.258956</v>
      </c>
      <c r="D167">
        <v>1.4490890000000001</v>
      </c>
      <c r="E167">
        <v>0.164439</v>
      </c>
      <c r="F167">
        <v>4.5113830000000004</v>
      </c>
      <c r="G167">
        <v>0.38711299999999998</v>
      </c>
      <c r="H167">
        <v>0.222779</v>
      </c>
      <c r="I167">
        <v>8.2450000000000006E-3</v>
      </c>
      <c r="J167">
        <v>1.5E-5</v>
      </c>
      <c r="K167">
        <v>9.9999999999999995E-7</v>
      </c>
      <c r="L167">
        <v>0.24107400000000001</v>
      </c>
      <c r="M167">
        <v>0.47211399999999998</v>
      </c>
      <c r="N167">
        <v>5.3706100000000001</v>
      </c>
    </row>
    <row r="168" spans="1:14" hidden="1" x14ac:dyDescent="0.3">
      <c r="A168" s="6">
        <v>31686</v>
      </c>
      <c r="B168">
        <v>1.7506459999999999</v>
      </c>
      <c r="C168">
        <v>1.3332759999999999</v>
      </c>
      <c r="D168">
        <v>1.5137069999999999</v>
      </c>
      <c r="E168">
        <v>0.17088900000000001</v>
      </c>
      <c r="F168">
        <v>4.7685180000000003</v>
      </c>
      <c r="G168">
        <v>0.38310300000000003</v>
      </c>
      <c r="H168">
        <v>0.225018</v>
      </c>
      <c r="I168">
        <v>8.1049999999999994E-3</v>
      </c>
      <c r="J168">
        <v>1.2999999999999999E-5</v>
      </c>
      <c r="K168">
        <v>1.9999999999999999E-6</v>
      </c>
      <c r="L168">
        <v>0.248974</v>
      </c>
      <c r="M168">
        <v>0.48211300000000001</v>
      </c>
      <c r="N168">
        <v>5.6337339999999996</v>
      </c>
    </row>
    <row r="169" spans="1:14" hidden="1" x14ac:dyDescent="0.3">
      <c r="A169" s="6">
        <v>31717</v>
      </c>
      <c r="B169">
        <v>1.538049</v>
      </c>
      <c r="C169">
        <v>1.4141649999999999</v>
      </c>
      <c r="D169">
        <v>1.4637690000000001</v>
      </c>
      <c r="E169">
        <v>0.175761</v>
      </c>
      <c r="F169">
        <v>4.5917450000000004</v>
      </c>
      <c r="G169">
        <v>0.369674</v>
      </c>
      <c r="H169">
        <v>0.244175</v>
      </c>
      <c r="I169">
        <v>7.0150000000000004E-3</v>
      </c>
      <c r="J169">
        <v>9.0000000000000002E-6</v>
      </c>
      <c r="K169">
        <v>0</v>
      </c>
      <c r="L169">
        <v>0.241122</v>
      </c>
      <c r="M169">
        <v>0.49232100000000001</v>
      </c>
      <c r="N169">
        <v>5.4537399999999998</v>
      </c>
    </row>
    <row r="170" spans="1:14" hidden="1" x14ac:dyDescent="0.3">
      <c r="A170" s="6">
        <v>31747</v>
      </c>
      <c r="B170">
        <v>1.612349</v>
      </c>
      <c r="C170">
        <v>1.5157719999999999</v>
      </c>
      <c r="D170">
        <v>1.501771</v>
      </c>
      <c r="E170">
        <v>0.181756</v>
      </c>
      <c r="F170">
        <v>4.8116479999999999</v>
      </c>
      <c r="G170">
        <v>0.41748400000000002</v>
      </c>
      <c r="H170">
        <v>0.27369199999999999</v>
      </c>
      <c r="I170">
        <v>9.299E-3</v>
      </c>
      <c r="J170">
        <v>3.0000000000000001E-6</v>
      </c>
      <c r="K170">
        <v>0</v>
      </c>
      <c r="L170">
        <v>0.24935199999999999</v>
      </c>
      <c r="M170">
        <v>0.53234599999999999</v>
      </c>
      <c r="N170">
        <v>5.7614789999999996</v>
      </c>
    </row>
    <row r="171" spans="1:14" hidden="1" x14ac:dyDescent="0.3">
      <c r="A171" s="6">
        <v>31778</v>
      </c>
      <c r="B171">
        <v>1.6371610000000001</v>
      </c>
      <c r="C171">
        <v>1.5863080000000001</v>
      </c>
      <c r="D171">
        <v>1.52475</v>
      </c>
      <c r="E171">
        <v>0.183564</v>
      </c>
      <c r="F171">
        <v>4.9317830000000002</v>
      </c>
      <c r="G171">
        <v>0.41741699999999998</v>
      </c>
      <c r="H171">
        <v>0.26780900000000002</v>
      </c>
      <c r="I171">
        <v>9.3170000000000006E-3</v>
      </c>
      <c r="J171">
        <v>9.9999999999999995E-7</v>
      </c>
      <c r="K171">
        <v>9.9999999999999995E-7</v>
      </c>
      <c r="L171">
        <v>0.24413699999999999</v>
      </c>
      <c r="M171">
        <v>0.52126499999999998</v>
      </c>
      <c r="N171">
        <v>5.8704650000000003</v>
      </c>
    </row>
    <row r="172" spans="1:14" hidden="1" x14ac:dyDescent="0.3">
      <c r="A172" s="6">
        <v>31809</v>
      </c>
      <c r="B172">
        <v>1.570964</v>
      </c>
      <c r="C172">
        <v>1.4255230000000001</v>
      </c>
      <c r="D172">
        <v>1.362304</v>
      </c>
      <c r="E172">
        <v>0.16953499999999999</v>
      </c>
      <c r="F172">
        <v>4.5283259999999999</v>
      </c>
      <c r="G172">
        <v>0.38215900000000003</v>
      </c>
      <c r="H172">
        <v>0.223722</v>
      </c>
      <c r="I172">
        <v>8.6400000000000001E-3</v>
      </c>
      <c r="J172">
        <v>6.0000000000000002E-6</v>
      </c>
      <c r="K172">
        <v>0</v>
      </c>
      <c r="L172">
        <v>0.22051100000000001</v>
      </c>
      <c r="M172">
        <v>0.452878</v>
      </c>
      <c r="N172">
        <v>5.3633629999999997</v>
      </c>
    </row>
    <row r="173" spans="1:14" hidden="1" x14ac:dyDescent="0.3">
      <c r="A173" s="6">
        <v>31837</v>
      </c>
      <c r="B173">
        <v>1.66293</v>
      </c>
      <c r="C173">
        <v>1.505676</v>
      </c>
      <c r="D173">
        <v>1.521908</v>
      </c>
      <c r="E173">
        <v>0.185338</v>
      </c>
      <c r="F173">
        <v>4.8758509999999999</v>
      </c>
      <c r="G173">
        <v>0.38938200000000001</v>
      </c>
      <c r="H173">
        <v>0.245143</v>
      </c>
      <c r="I173">
        <v>9.4730000000000005E-3</v>
      </c>
      <c r="J173">
        <v>9.0000000000000002E-6</v>
      </c>
      <c r="K173">
        <v>0</v>
      </c>
      <c r="L173">
        <v>0.24415700000000001</v>
      </c>
      <c r="M173">
        <v>0.498782</v>
      </c>
      <c r="N173">
        <v>5.7640159999999998</v>
      </c>
    </row>
    <row r="174" spans="1:14" hidden="1" x14ac:dyDescent="0.3">
      <c r="A174" s="6">
        <v>31868</v>
      </c>
      <c r="B174">
        <v>1.557431</v>
      </c>
      <c r="C174">
        <v>1.403143</v>
      </c>
      <c r="D174">
        <v>1.4786809999999999</v>
      </c>
      <c r="E174">
        <v>0.178448</v>
      </c>
      <c r="F174">
        <v>4.6177029999999997</v>
      </c>
      <c r="G174">
        <v>0.34999200000000003</v>
      </c>
      <c r="H174">
        <v>0.232573</v>
      </c>
      <c r="I174">
        <v>8.9289999999999994E-3</v>
      </c>
      <c r="J174">
        <v>1.2999999999999999E-5</v>
      </c>
      <c r="K174">
        <v>1.9999999999999999E-6</v>
      </c>
      <c r="L174">
        <v>0.23613899999999999</v>
      </c>
      <c r="M174">
        <v>0.47765600000000003</v>
      </c>
      <c r="N174">
        <v>5.4453509999999996</v>
      </c>
    </row>
    <row r="175" spans="1:14" hidden="1" x14ac:dyDescent="0.3">
      <c r="A175" s="6">
        <v>31898</v>
      </c>
      <c r="B175">
        <v>1.5500389999999999</v>
      </c>
      <c r="C175">
        <v>1.3870960000000001</v>
      </c>
      <c r="D175">
        <v>1.4988710000000001</v>
      </c>
      <c r="E175">
        <v>0.183919</v>
      </c>
      <c r="F175">
        <v>4.6199250000000003</v>
      </c>
      <c r="G175">
        <v>0.35837400000000003</v>
      </c>
      <c r="H175">
        <v>0.25562699999999999</v>
      </c>
      <c r="I175">
        <v>9.3819999999999997E-3</v>
      </c>
      <c r="J175">
        <v>1.2999999999999999E-5</v>
      </c>
      <c r="K175">
        <v>3.0000000000000001E-6</v>
      </c>
      <c r="L175">
        <v>0.244007</v>
      </c>
      <c r="M175">
        <v>0.50903200000000004</v>
      </c>
      <c r="N175">
        <v>5.4873310000000002</v>
      </c>
    </row>
    <row r="176" spans="1:14" hidden="1" x14ac:dyDescent="0.3">
      <c r="A176" s="6">
        <v>31929</v>
      </c>
      <c r="B176">
        <v>1.6895629999999999</v>
      </c>
      <c r="C176">
        <v>1.328514</v>
      </c>
      <c r="D176">
        <v>1.4404650000000001</v>
      </c>
      <c r="E176">
        <v>0.17719099999999999</v>
      </c>
      <c r="F176">
        <v>4.6357330000000001</v>
      </c>
      <c r="G176">
        <v>0.38175999999999999</v>
      </c>
      <c r="H176">
        <v>0.220689</v>
      </c>
      <c r="I176">
        <v>9.6349999999999995E-3</v>
      </c>
      <c r="J176">
        <v>1.7E-5</v>
      </c>
      <c r="K176">
        <v>1.0000000000000001E-5</v>
      </c>
      <c r="L176">
        <v>0.23652200000000001</v>
      </c>
      <c r="M176">
        <v>0.46687299999999998</v>
      </c>
      <c r="N176">
        <v>5.4843669999999998</v>
      </c>
    </row>
    <row r="177" spans="1:14" hidden="1" x14ac:dyDescent="0.3">
      <c r="A177" s="6">
        <v>31959</v>
      </c>
      <c r="B177">
        <v>1.529582</v>
      </c>
      <c r="C177">
        <v>1.3471420000000001</v>
      </c>
      <c r="D177">
        <v>1.483536</v>
      </c>
      <c r="E177">
        <v>0.18349599999999999</v>
      </c>
      <c r="F177">
        <v>4.5437560000000001</v>
      </c>
      <c r="G177">
        <v>0.41826000000000002</v>
      </c>
      <c r="H177">
        <v>0.21334</v>
      </c>
      <c r="I177">
        <v>9.9609999999999994E-3</v>
      </c>
      <c r="J177">
        <v>1.9000000000000001E-5</v>
      </c>
      <c r="K177">
        <v>1.2999999999999999E-5</v>
      </c>
      <c r="L177">
        <v>0.24435899999999999</v>
      </c>
      <c r="M177">
        <v>0.46769100000000002</v>
      </c>
      <c r="N177">
        <v>5.4297079999999998</v>
      </c>
    </row>
    <row r="178" spans="1:14" hidden="1" x14ac:dyDescent="0.3">
      <c r="A178" s="6">
        <v>31990</v>
      </c>
      <c r="B178">
        <v>1.7692509999999999</v>
      </c>
      <c r="C178">
        <v>1.371097</v>
      </c>
      <c r="D178">
        <v>1.476146</v>
      </c>
      <c r="E178">
        <v>0.18223900000000001</v>
      </c>
      <c r="F178">
        <v>4.7987339999999996</v>
      </c>
      <c r="G178">
        <v>0.43180099999999999</v>
      </c>
      <c r="H178">
        <v>0.19465199999999999</v>
      </c>
      <c r="I178">
        <v>9.9229999999999995E-3</v>
      </c>
      <c r="J178">
        <v>1.2E-5</v>
      </c>
      <c r="K178">
        <v>1.9999999999999999E-6</v>
      </c>
      <c r="L178">
        <v>0.244396</v>
      </c>
      <c r="M178">
        <v>0.448986</v>
      </c>
      <c r="N178">
        <v>5.6795210000000003</v>
      </c>
    </row>
    <row r="179" spans="1:14" hidden="1" x14ac:dyDescent="0.3">
      <c r="A179" s="6">
        <v>32021</v>
      </c>
      <c r="B179">
        <v>1.8080620000000001</v>
      </c>
      <c r="C179">
        <v>1.307841</v>
      </c>
      <c r="D179">
        <v>1.427745</v>
      </c>
      <c r="E179">
        <v>0.17755799999999999</v>
      </c>
      <c r="F179">
        <v>4.7212059999999996</v>
      </c>
      <c r="G179">
        <v>0.41419099999999998</v>
      </c>
      <c r="H179">
        <v>0.191635</v>
      </c>
      <c r="I179">
        <v>9.2569999999999996E-3</v>
      </c>
      <c r="J179">
        <v>7.9999999999999996E-6</v>
      </c>
      <c r="K179">
        <v>1.9999999999999999E-6</v>
      </c>
      <c r="L179">
        <v>0.23629800000000001</v>
      </c>
      <c r="M179">
        <v>0.43720100000000001</v>
      </c>
      <c r="N179">
        <v>5.5725980000000002</v>
      </c>
    </row>
    <row r="180" spans="1:14" hidden="1" x14ac:dyDescent="0.3">
      <c r="A180" s="6">
        <v>32051</v>
      </c>
      <c r="B180">
        <v>1.885113</v>
      </c>
      <c r="C180">
        <v>1.4222509999999999</v>
      </c>
      <c r="D180">
        <v>1.5037780000000001</v>
      </c>
      <c r="E180">
        <v>0.185865</v>
      </c>
      <c r="F180">
        <v>4.997007</v>
      </c>
      <c r="G180">
        <v>0.38104500000000002</v>
      </c>
      <c r="H180">
        <v>0.18921499999999999</v>
      </c>
      <c r="I180">
        <v>9.3749999999999997E-3</v>
      </c>
      <c r="J180">
        <v>6.0000000000000002E-6</v>
      </c>
      <c r="K180">
        <v>9.9999999999999995E-7</v>
      </c>
      <c r="L180">
        <v>0.244059</v>
      </c>
      <c r="M180">
        <v>0.44265500000000002</v>
      </c>
      <c r="N180">
        <v>5.8207069999999996</v>
      </c>
    </row>
    <row r="181" spans="1:14" hidden="1" x14ac:dyDescent="0.3">
      <c r="A181" s="6">
        <v>32082</v>
      </c>
      <c r="B181">
        <v>1.7371399999999999</v>
      </c>
      <c r="C181">
        <v>1.4644740000000001</v>
      </c>
      <c r="D181">
        <v>1.4611069999999999</v>
      </c>
      <c r="E181">
        <v>0.18374299999999999</v>
      </c>
      <c r="F181">
        <v>4.8464650000000002</v>
      </c>
      <c r="G181">
        <v>0.39092399999999999</v>
      </c>
      <c r="H181">
        <v>0.17794299999999999</v>
      </c>
      <c r="I181">
        <v>9.0639999999999991E-3</v>
      </c>
      <c r="J181">
        <v>3.0000000000000001E-6</v>
      </c>
      <c r="K181">
        <v>9.9999999999999995E-7</v>
      </c>
      <c r="L181">
        <v>0.23619699999999999</v>
      </c>
      <c r="M181">
        <v>0.42320799999999997</v>
      </c>
      <c r="N181">
        <v>5.6605980000000002</v>
      </c>
    </row>
    <row r="182" spans="1:14" hidden="1" x14ac:dyDescent="0.3">
      <c r="A182" s="6">
        <v>32112</v>
      </c>
      <c r="B182">
        <v>1.743868</v>
      </c>
      <c r="C182">
        <v>1.586754</v>
      </c>
      <c r="D182">
        <v>1.495495</v>
      </c>
      <c r="E182">
        <v>0.18803600000000001</v>
      </c>
      <c r="F182">
        <v>5.0141520000000002</v>
      </c>
      <c r="G182">
        <v>0.43862699999999999</v>
      </c>
      <c r="H182">
        <v>0.222161</v>
      </c>
      <c r="I182">
        <v>9.3120000000000008E-3</v>
      </c>
      <c r="J182">
        <v>1.9999999999999999E-6</v>
      </c>
      <c r="K182">
        <v>1.9999999999999999E-6</v>
      </c>
      <c r="L182">
        <v>0.24410399999999999</v>
      </c>
      <c r="M182">
        <v>0.47558</v>
      </c>
      <c r="N182">
        <v>5.9283599999999996</v>
      </c>
    </row>
    <row r="183" spans="1:14" hidden="1" x14ac:dyDescent="0.3">
      <c r="A183" s="6">
        <v>32143</v>
      </c>
      <c r="B183">
        <v>1.649486</v>
      </c>
      <c r="C183">
        <v>1.6338569999999999</v>
      </c>
      <c r="D183">
        <v>1.483309</v>
      </c>
      <c r="E183">
        <v>0.18357000000000001</v>
      </c>
      <c r="F183">
        <v>4.9502230000000003</v>
      </c>
      <c r="G183">
        <v>0.47346899999999997</v>
      </c>
      <c r="H183">
        <v>0.23047699999999999</v>
      </c>
      <c r="I183">
        <v>9.3120000000000008E-3</v>
      </c>
      <c r="J183">
        <v>5.0000000000000004E-6</v>
      </c>
      <c r="K183">
        <v>6.9999999999999999E-6</v>
      </c>
      <c r="L183">
        <v>0.25533099999999997</v>
      </c>
      <c r="M183">
        <v>0.49513200000000002</v>
      </c>
      <c r="N183">
        <v>5.9188239999999999</v>
      </c>
    </row>
    <row r="184" spans="1:14" hidden="1" x14ac:dyDescent="0.3">
      <c r="A184" s="6">
        <v>32174</v>
      </c>
      <c r="B184">
        <v>1.681541</v>
      </c>
      <c r="C184">
        <v>1.487722</v>
      </c>
      <c r="D184">
        <v>1.4085179999999999</v>
      </c>
      <c r="E184">
        <v>0.174598</v>
      </c>
      <c r="F184">
        <v>4.7523790000000004</v>
      </c>
      <c r="G184">
        <v>0.44789200000000001</v>
      </c>
      <c r="H184">
        <v>0.19978899999999999</v>
      </c>
      <c r="I184">
        <v>8.0129999999999993E-3</v>
      </c>
      <c r="J184">
        <v>7.9999999999999996E-6</v>
      </c>
      <c r="K184">
        <v>0</v>
      </c>
      <c r="L184">
        <v>0.23885300000000001</v>
      </c>
      <c r="M184">
        <v>0.44666299999999998</v>
      </c>
      <c r="N184">
        <v>5.6469339999999999</v>
      </c>
    </row>
    <row r="185" spans="1:14" hidden="1" x14ac:dyDescent="0.3">
      <c r="A185" s="6">
        <v>32203</v>
      </c>
      <c r="B185">
        <v>1.838611</v>
      </c>
      <c r="C185">
        <v>1.551993</v>
      </c>
      <c r="D185">
        <v>1.5056050000000001</v>
      </c>
      <c r="E185">
        <v>0.19026899999999999</v>
      </c>
      <c r="F185">
        <v>5.0864770000000004</v>
      </c>
      <c r="G185">
        <v>0.465555</v>
      </c>
      <c r="H185">
        <v>0.20435900000000001</v>
      </c>
      <c r="I185">
        <v>9.3410000000000003E-3</v>
      </c>
      <c r="J185">
        <v>1.2999999999999999E-5</v>
      </c>
      <c r="K185">
        <v>0</v>
      </c>
      <c r="L185">
        <v>0.25538499999999997</v>
      </c>
      <c r="M185">
        <v>0.46909800000000001</v>
      </c>
      <c r="N185">
        <v>6.0211309999999996</v>
      </c>
    </row>
    <row r="186" spans="1:14" hidden="1" x14ac:dyDescent="0.3">
      <c r="A186" s="6">
        <v>32234</v>
      </c>
      <c r="B186">
        <v>1.650325</v>
      </c>
      <c r="C186">
        <v>1.4207399999999999</v>
      </c>
      <c r="D186">
        <v>1.442048</v>
      </c>
      <c r="E186">
        <v>0.182032</v>
      </c>
      <c r="F186">
        <v>4.6951460000000003</v>
      </c>
      <c r="G186">
        <v>0.424786</v>
      </c>
      <c r="H186">
        <v>0.200293</v>
      </c>
      <c r="I186">
        <v>8.4539999999999997E-3</v>
      </c>
      <c r="J186">
        <v>5.0000000000000004E-6</v>
      </c>
      <c r="K186">
        <v>0</v>
      </c>
      <c r="L186">
        <v>0.24724099999999999</v>
      </c>
      <c r="M186">
        <v>0.45599299999999998</v>
      </c>
      <c r="N186">
        <v>5.5759239999999997</v>
      </c>
    </row>
    <row r="187" spans="1:14" hidden="1" x14ac:dyDescent="0.3">
      <c r="A187" s="6">
        <v>32264</v>
      </c>
      <c r="B187">
        <v>1.621095</v>
      </c>
      <c r="C187">
        <v>1.454528</v>
      </c>
      <c r="D187">
        <v>1.4795160000000001</v>
      </c>
      <c r="E187">
        <v>0.18920799999999999</v>
      </c>
      <c r="F187">
        <v>4.7443470000000003</v>
      </c>
      <c r="G187">
        <v>0.430975</v>
      </c>
      <c r="H187">
        <v>0.22270100000000001</v>
      </c>
      <c r="I187">
        <v>8.3099999999999997E-3</v>
      </c>
      <c r="J187">
        <v>1.2999999999999999E-5</v>
      </c>
      <c r="K187">
        <v>0</v>
      </c>
      <c r="L187">
        <v>0.25518800000000003</v>
      </c>
      <c r="M187">
        <v>0.48621199999999998</v>
      </c>
      <c r="N187">
        <v>5.6615349999999998</v>
      </c>
    </row>
    <row r="188" spans="1:14" hidden="1" x14ac:dyDescent="0.3">
      <c r="A188" s="6">
        <v>32295</v>
      </c>
      <c r="B188">
        <v>1.6746529999999999</v>
      </c>
      <c r="C188">
        <v>1.3826940000000001</v>
      </c>
      <c r="D188">
        <v>1.421592</v>
      </c>
      <c r="E188">
        <v>0.181837</v>
      </c>
      <c r="F188">
        <v>4.6607750000000001</v>
      </c>
      <c r="G188">
        <v>0.46732600000000002</v>
      </c>
      <c r="H188">
        <v>0.19772300000000001</v>
      </c>
      <c r="I188">
        <v>8.8149999999999999E-3</v>
      </c>
      <c r="J188">
        <v>1.4E-5</v>
      </c>
      <c r="K188">
        <v>0</v>
      </c>
      <c r="L188">
        <v>0.24734</v>
      </c>
      <c r="M188">
        <v>0.45389099999999999</v>
      </c>
      <c r="N188">
        <v>5.5819929999999998</v>
      </c>
    </row>
    <row r="189" spans="1:14" hidden="1" x14ac:dyDescent="0.3">
      <c r="A189" s="6">
        <v>32325</v>
      </c>
      <c r="B189">
        <v>1.5156229999999999</v>
      </c>
      <c r="C189">
        <v>1.40097</v>
      </c>
      <c r="D189">
        <v>1.4455279999999999</v>
      </c>
      <c r="E189">
        <v>0.188135</v>
      </c>
      <c r="F189">
        <v>4.5502570000000002</v>
      </c>
      <c r="G189">
        <v>0.528281</v>
      </c>
      <c r="H189">
        <v>0.17741999999999999</v>
      </c>
      <c r="I189">
        <v>9.5890000000000003E-3</v>
      </c>
      <c r="J189">
        <v>1.2E-5</v>
      </c>
      <c r="K189">
        <v>0</v>
      </c>
      <c r="L189">
        <v>0.25558199999999998</v>
      </c>
      <c r="M189">
        <v>0.442602</v>
      </c>
      <c r="N189">
        <v>5.5211399999999999</v>
      </c>
    </row>
    <row r="190" spans="1:14" hidden="1" x14ac:dyDescent="0.3">
      <c r="A190" s="6">
        <v>32356</v>
      </c>
      <c r="B190">
        <v>1.9329890000000001</v>
      </c>
      <c r="C190">
        <v>1.4206490000000001</v>
      </c>
      <c r="D190">
        <v>1.4526619999999999</v>
      </c>
      <c r="E190">
        <v>0.18790999999999999</v>
      </c>
      <c r="F190">
        <v>4.9942089999999997</v>
      </c>
      <c r="G190">
        <v>0.519872</v>
      </c>
      <c r="H190">
        <v>0.172238</v>
      </c>
      <c r="I190">
        <v>9.1489999999999991E-3</v>
      </c>
      <c r="J190">
        <v>1.2E-5</v>
      </c>
      <c r="K190">
        <v>0</v>
      </c>
      <c r="L190">
        <v>0.25581500000000001</v>
      </c>
      <c r="M190">
        <v>0.43721399999999999</v>
      </c>
      <c r="N190">
        <v>5.951295</v>
      </c>
    </row>
    <row r="191" spans="1:14" hidden="1" x14ac:dyDescent="0.3">
      <c r="A191" s="6">
        <v>32387</v>
      </c>
      <c r="B191">
        <v>1.8243050000000001</v>
      </c>
      <c r="C191">
        <v>1.340479</v>
      </c>
      <c r="D191">
        <v>1.373713</v>
      </c>
      <c r="E191">
        <v>0.18241099999999999</v>
      </c>
      <c r="F191">
        <v>4.7209079999999997</v>
      </c>
      <c r="G191">
        <v>0.49056</v>
      </c>
      <c r="H191">
        <v>0.17017399999999999</v>
      </c>
      <c r="I191">
        <v>8.7720000000000003E-3</v>
      </c>
      <c r="J191">
        <v>1.0000000000000001E-5</v>
      </c>
      <c r="K191">
        <v>0</v>
      </c>
      <c r="L191">
        <v>0.24735699999999999</v>
      </c>
      <c r="M191">
        <v>0.42631200000000002</v>
      </c>
      <c r="N191">
        <v>5.6377800000000002</v>
      </c>
    </row>
    <row r="192" spans="1:14" hidden="1" x14ac:dyDescent="0.3">
      <c r="A192" s="6">
        <v>32417</v>
      </c>
      <c r="B192">
        <v>1.772923</v>
      </c>
      <c r="C192">
        <v>1.4565159999999999</v>
      </c>
      <c r="D192">
        <v>1.442483</v>
      </c>
      <c r="E192">
        <v>0.193161</v>
      </c>
      <c r="F192">
        <v>4.8650840000000004</v>
      </c>
      <c r="G192">
        <v>0.45155099999999998</v>
      </c>
      <c r="H192">
        <v>0.15814400000000001</v>
      </c>
      <c r="I192">
        <v>8.9390000000000008E-3</v>
      </c>
      <c r="J192">
        <v>9.9999999999999995E-7</v>
      </c>
      <c r="K192">
        <v>0</v>
      </c>
      <c r="L192">
        <v>0.25551699999999999</v>
      </c>
      <c r="M192">
        <v>0.42260199999999998</v>
      </c>
      <c r="N192">
        <v>5.7392370000000001</v>
      </c>
    </row>
    <row r="193" spans="1:14" hidden="1" x14ac:dyDescent="0.3">
      <c r="A193" s="6">
        <v>32448</v>
      </c>
      <c r="B193">
        <v>1.817499</v>
      </c>
      <c r="C193">
        <v>1.4839039999999999</v>
      </c>
      <c r="D193">
        <v>1.3960600000000001</v>
      </c>
      <c r="E193">
        <v>0.187524</v>
      </c>
      <c r="F193">
        <v>4.8849869999999997</v>
      </c>
      <c r="G193">
        <v>0.41966199999999998</v>
      </c>
      <c r="H193">
        <v>0.19293199999999999</v>
      </c>
      <c r="I193">
        <v>8.8739999999999999E-3</v>
      </c>
      <c r="J193">
        <v>9.9999999999999995E-7</v>
      </c>
      <c r="K193">
        <v>0</v>
      </c>
      <c r="L193">
        <v>0.24709600000000001</v>
      </c>
      <c r="M193">
        <v>0.448903</v>
      </c>
      <c r="N193">
        <v>5.753552</v>
      </c>
    </row>
    <row r="194" spans="1:14" hidden="1" x14ac:dyDescent="0.3">
      <c r="A194" s="6">
        <v>32478</v>
      </c>
      <c r="B194">
        <v>1.758589</v>
      </c>
      <c r="C194">
        <v>1.5645450000000001</v>
      </c>
      <c r="D194">
        <v>1.4278960000000001</v>
      </c>
      <c r="E194">
        <v>0.19003300000000001</v>
      </c>
      <c r="F194">
        <v>4.9410639999999999</v>
      </c>
      <c r="G194">
        <v>0.46703800000000001</v>
      </c>
      <c r="H194">
        <v>0.20801600000000001</v>
      </c>
      <c r="I194">
        <v>8.77E-3</v>
      </c>
      <c r="J194">
        <v>9.9999999999999995E-7</v>
      </c>
      <c r="K194">
        <v>9.9999999999999995E-7</v>
      </c>
      <c r="L194">
        <v>0.25534499999999999</v>
      </c>
      <c r="M194">
        <v>0.472132</v>
      </c>
      <c r="N194">
        <v>5.8802339999999997</v>
      </c>
    </row>
    <row r="195" spans="1:14" hidden="1" x14ac:dyDescent="0.3">
      <c r="A195" s="6">
        <v>32509</v>
      </c>
      <c r="B195">
        <v>1.793202</v>
      </c>
      <c r="C195">
        <v>1.584724</v>
      </c>
      <c r="D195">
        <v>1.4271240000000001</v>
      </c>
      <c r="E195">
        <v>0.19421099999999999</v>
      </c>
      <c r="F195">
        <v>4.9992609999999997</v>
      </c>
      <c r="G195">
        <v>0.490288</v>
      </c>
      <c r="H195">
        <v>0.22403999999999999</v>
      </c>
      <c r="I195">
        <v>1.4134000000000001E-2</v>
      </c>
      <c r="J195">
        <v>2.882E-3</v>
      </c>
      <c r="K195">
        <v>1.521E-3</v>
      </c>
      <c r="L195">
        <v>0.26657199999999998</v>
      </c>
      <c r="M195">
        <v>0.50914700000000002</v>
      </c>
      <c r="N195">
        <v>5.9986949999999997</v>
      </c>
    </row>
    <row r="196" spans="1:14" hidden="1" x14ac:dyDescent="0.3">
      <c r="A196" s="6">
        <v>32540</v>
      </c>
      <c r="B196">
        <v>1.64259</v>
      </c>
      <c r="C196">
        <v>1.4644569999999999</v>
      </c>
      <c r="D196">
        <v>1.2648429999999999</v>
      </c>
      <c r="E196">
        <v>0.16936100000000001</v>
      </c>
      <c r="F196">
        <v>4.5412520000000001</v>
      </c>
      <c r="G196">
        <v>0.40982400000000002</v>
      </c>
      <c r="H196">
        <v>0.19930999999999999</v>
      </c>
      <c r="I196">
        <v>1.2761E-2</v>
      </c>
      <c r="J196">
        <v>3.1050000000000001E-3</v>
      </c>
      <c r="K196">
        <v>2.3310000000000002E-3</v>
      </c>
      <c r="L196">
        <v>0.243927</v>
      </c>
      <c r="M196">
        <v>0.46143499999999998</v>
      </c>
      <c r="N196">
        <v>5.4125100000000002</v>
      </c>
    </row>
    <row r="197" spans="1:14" hidden="1" x14ac:dyDescent="0.3">
      <c r="A197" s="6">
        <v>32568</v>
      </c>
      <c r="B197">
        <v>1.947441</v>
      </c>
      <c r="C197">
        <v>1.5521339999999999</v>
      </c>
      <c r="D197">
        <v>1.3619669999999999</v>
      </c>
      <c r="E197">
        <v>0.19253600000000001</v>
      </c>
      <c r="F197">
        <v>5.0540779999999996</v>
      </c>
      <c r="G197">
        <v>0.41947099999999998</v>
      </c>
      <c r="H197">
        <v>0.24235799999999999</v>
      </c>
      <c r="I197">
        <v>1.5001E-2</v>
      </c>
      <c r="J197">
        <v>4.3709999999999999E-3</v>
      </c>
      <c r="K197">
        <v>2.6710000000000002E-3</v>
      </c>
      <c r="L197">
        <v>0.26831500000000003</v>
      </c>
      <c r="M197">
        <v>0.53271500000000005</v>
      </c>
      <c r="N197">
        <v>6.006265</v>
      </c>
    </row>
    <row r="198" spans="1:14" hidden="1" x14ac:dyDescent="0.3">
      <c r="A198" s="6">
        <v>32599</v>
      </c>
      <c r="B198">
        <v>1.686912</v>
      </c>
      <c r="C198">
        <v>1.4781</v>
      </c>
      <c r="D198">
        <v>1.35225</v>
      </c>
      <c r="E198">
        <v>0.18903200000000001</v>
      </c>
      <c r="F198">
        <v>4.7062939999999998</v>
      </c>
      <c r="G198">
        <v>0.35447600000000001</v>
      </c>
      <c r="H198">
        <v>0.25772800000000001</v>
      </c>
      <c r="I198">
        <v>1.3095000000000001E-2</v>
      </c>
      <c r="J198">
        <v>4.8450000000000003E-3</v>
      </c>
      <c r="K198">
        <v>2.4840000000000001E-3</v>
      </c>
      <c r="L198">
        <v>0.251946</v>
      </c>
      <c r="M198">
        <v>0.53009700000000004</v>
      </c>
      <c r="N198">
        <v>5.5908670000000003</v>
      </c>
    </row>
    <row r="199" spans="1:14" hidden="1" x14ac:dyDescent="0.3">
      <c r="A199" s="6">
        <v>32629</v>
      </c>
      <c r="B199">
        <v>1.8027329999999999</v>
      </c>
      <c r="C199">
        <v>1.4977149999999999</v>
      </c>
      <c r="D199">
        <v>1.4053549999999999</v>
      </c>
      <c r="E199">
        <v>0.189024</v>
      </c>
      <c r="F199">
        <v>4.8948280000000004</v>
      </c>
      <c r="G199">
        <v>0.40573900000000002</v>
      </c>
      <c r="H199">
        <v>0.30024000000000001</v>
      </c>
      <c r="I199">
        <v>1.3857E-2</v>
      </c>
      <c r="J199">
        <v>5.2389999999999997E-3</v>
      </c>
      <c r="K199">
        <v>2.1310000000000001E-3</v>
      </c>
      <c r="L199">
        <v>0.241235</v>
      </c>
      <c r="M199">
        <v>0.56270100000000001</v>
      </c>
      <c r="N199">
        <v>5.8632679999999997</v>
      </c>
    </row>
    <row r="200" spans="1:14" hidden="1" x14ac:dyDescent="0.3">
      <c r="A200" s="6">
        <v>32660</v>
      </c>
      <c r="B200">
        <v>1.7161770000000001</v>
      </c>
      <c r="C200">
        <v>1.436696</v>
      </c>
      <c r="D200">
        <v>1.32664</v>
      </c>
      <c r="E200">
        <v>0.170159</v>
      </c>
      <c r="F200">
        <v>4.6496719999999998</v>
      </c>
      <c r="G200">
        <v>0.45481500000000002</v>
      </c>
      <c r="H200">
        <v>0.27704600000000001</v>
      </c>
      <c r="I200">
        <v>1.3664000000000001E-2</v>
      </c>
      <c r="J200">
        <v>5.3480000000000003E-3</v>
      </c>
      <c r="K200">
        <v>1.6310000000000001E-3</v>
      </c>
      <c r="L200">
        <v>0.248447</v>
      </c>
      <c r="M200">
        <v>0.54613599999999995</v>
      </c>
      <c r="N200">
        <v>5.6506239999999996</v>
      </c>
    </row>
    <row r="201" spans="1:14" hidden="1" x14ac:dyDescent="0.3">
      <c r="A201" s="6">
        <v>32690</v>
      </c>
      <c r="B201">
        <v>1.4508700000000001</v>
      </c>
      <c r="C201">
        <v>1.4645060000000001</v>
      </c>
      <c r="D201">
        <v>1.338444</v>
      </c>
      <c r="E201">
        <v>0.179867</v>
      </c>
      <c r="F201">
        <v>4.4336869999999999</v>
      </c>
      <c r="G201">
        <v>0.55381899999999995</v>
      </c>
      <c r="H201">
        <v>0.242678</v>
      </c>
      <c r="I201">
        <v>1.3872000000000001E-2</v>
      </c>
      <c r="J201">
        <v>5.7479999999999996E-3</v>
      </c>
      <c r="K201">
        <v>1.482E-3</v>
      </c>
      <c r="L201">
        <v>0.26131799999999999</v>
      </c>
      <c r="M201">
        <v>0.52509799999999995</v>
      </c>
      <c r="N201">
        <v>5.5126039999999996</v>
      </c>
    </row>
    <row r="202" spans="1:14" hidden="1" x14ac:dyDescent="0.3">
      <c r="A202" s="6">
        <v>32721</v>
      </c>
      <c r="B202">
        <v>1.989536</v>
      </c>
      <c r="C202">
        <v>1.4540010000000001</v>
      </c>
      <c r="D202">
        <v>1.3564940000000001</v>
      </c>
      <c r="E202">
        <v>0.17544799999999999</v>
      </c>
      <c r="F202">
        <v>4.9754779999999998</v>
      </c>
      <c r="G202">
        <v>0.581511</v>
      </c>
      <c r="H202">
        <v>0.216086</v>
      </c>
      <c r="I202">
        <v>1.3414000000000001E-2</v>
      </c>
      <c r="J202">
        <v>5.5950000000000001E-3</v>
      </c>
      <c r="K202">
        <v>1.075E-3</v>
      </c>
      <c r="L202">
        <v>0.27698499999999998</v>
      </c>
      <c r="M202">
        <v>0.513154</v>
      </c>
      <c r="N202">
        <v>6.070144</v>
      </c>
    </row>
    <row r="203" spans="1:14" hidden="1" x14ac:dyDescent="0.3">
      <c r="A203" s="6">
        <v>32752</v>
      </c>
      <c r="B203">
        <v>1.853718</v>
      </c>
      <c r="C203">
        <v>1.3838980000000001</v>
      </c>
      <c r="D203">
        <v>1.3133300000000001</v>
      </c>
      <c r="E203">
        <v>0.167159</v>
      </c>
      <c r="F203">
        <v>4.7181050000000004</v>
      </c>
      <c r="G203">
        <v>0.47450700000000001</v>
      </c>
      <c r="H203">
        <v>0.202515</v>
      </c>
      <c r="I203">
        <v>1.252E-2</v>
      </c>
      <c r="J203">
        <v>5.1809999999999998E-3</v>
      </c>
      <c r="K203">
        <v>2.9229999999999998E-3</v>
      </c>
      <c r="L203">
        <v>0.26481100000000002</v>
      </c>
      <c r="M203">
        <v>0.48794900000000002</v>
      </c>
      <c r="N203">
        <v>5.6805620000000001</v>
      </c>
    </row>
    <row r="204" spans="1:14" hidden="1" x14ac:dyDescent="0.3">
      <c r="A204" s="6">
        <v>32782</v>
      </c>
      <c r="B204">
        <v>1.9572290000000001</v>
      </c>
      <c r="C204">
        <v>1.4518180000000001</v>
      </c>
      <c r="D204">
        <v>1.3400099999999999</v>
      </c>
      <c r="E204">
        <v>0.17245099999999999</v>
      </c>
      <c r="F204">
        <v>4.9215080000000002</v>
      </c>
      <c r="G204">
        <v>0.46097199999999999</v>
      </c>
      <c r="H204">
        <v>0.214892</v>
      </c>
      <c r="I204">
        <v>1.3157E-2</v>
      </c>
      <c r="J204">
        <v>4.7169999999999998E-3</v>
      </c>
      <c r="K204">
        <v>1.8320000000000001E-3</v>
      </c>
      <c r="L204">
        <v>0.27646199999999999</v>
      </c>
      <c r="M204">
        <v>0.51105999999999996</v>
      </c>
      <c r="N204">
        <v>5.8935389999999996</v>
      </c>
    </row>
    <row r="205" spans="1:14" hidden="1" x14ac:dyDescent="0.3">
      <c r="A205" s="6">
        <v>32813</v>
      </c>
      <c r="B205">
        <v>1.8998699999999999</v>
      </c>
      <c r="C205">
        <v>1.5122629999999999</v>
      </c>
      <c r="D205">
        <v>1.3112779999999999</v>
      </c>
      <c r="E205">
        <v>0.16744200000000001</v>
      </c>
      <c r="F205">
        <v>4.8908529999999999</v>
      </c>
      <c r="G205">
        <v>0.45929599999999998</v>
      </c>
      <c r="H205">
        <v>0.22677700000000001</v>
      </c>
      <c r="I205">
        <v>1.2562E-2</v>
      </c>
      <c r="J205">
        <v>3.885E-3</v>
      </c>
      <c r="K205">
        <v>1.281E-3</v>
      </c>
      <c r="L205">
        <v>0.27681899999999998</v>
      </c>
      <c r="M205">
        <v>0.52132400000000001</v>
      </c>
      <c r="N205">
        <v>5.8714740000000001</v>
      </c>
    </row>
    <row r="206" spans="1:14" hidden="1" x14ac:dyDescent="0.3">
      <c r="A206" s="6">
        <v>32843</v>
      </c>
      <c r="B206">
        <v>1.619899</v>
      </c>
      <c r="C206">
        <v>1.566964</v>
      </c>
      <c r="D206">
        <v>1.319148</v>
      </c>
      <c r="E206">
        <v>0.15667700000000001</v>
      </c>
      <c r="F206">
        <v>4.6626880000000002</v>
      </c>
      <c r="G206">
        <v>0.53744199999999998</v>
      </c>
      <c r="H206">
        <v>0.233595</v>
      </c>
      <c r="I206">
        <v>1.3504E-2</v>
      </c>
      <c r="J206">
        <v>3.5509999999999999E-3</v>
      </c>
      <c r="K206">
        <v>6.7100000000000005E-4</v>
      </c>
      <c r="L206">
        <v>0.28251999999999999</v>
      </c>
      <c r="M206">
        <v>0.53384100000000001</v>
      </c>
      <c r="N206">
        <v>5.7339710000000004</v>
      </c>
    </row>
    <row r="207" spans="1:14" hidden="1" x14ac:dyDescent="0.3">
      <c r="A207" s="6">
        <v>32874</v>
      </c>
      <c r="B207">
        <v>1.978864</v>
      </c>
      <c r="C207">
        <v>1.6640820000000001</v>
      </c>
      <c r="D207">
        <v>1.3568020000000001</v>
      </c>
      <c r="E207">
        <v>0.179531</v>
      </c>
      <c r="F207">
        <v>5.1792790000000002</v>
      </c>
      <c r="G207">
        <v>0.58327300000000004</v>
      </c>
      <c r="H207">
        <v>0.25327699999999997</v>
      </c>
      <c r="I207">
        <v>1.5036000000000001E-2</v>
      </c>
      <c r="J207">
        <v>3.1329999999999999E-3</v>
      </c>
      <c r="K207">
        <v>3.1340000000000001E-3</v>
      </c>
      <c r="L207">
        <v>0.23669200000000001</v>
      </c>
      <c r="M207">
        <v>0.51127199999999995</v>
      </c>
      <c r="N207">
        <v>6.2738230000000001</v>
      </c>
    </row>
    <row r="208" spans="1:14" hidden="1" x14ac:dyDescent="0.3">
      <c r="A208" s="6">
        <v>32905</v>
      </c>
      <c r="B208">
        <v>1.792179</v>
      </c>
      <c r="C208">
        <v>1.4824600000000001</v>
      </c>
      <c r="D208">
        <v>1.217552</v>
      </c>
      <c r="E208">
        <v>0.16522400000000001</v>
      </c>
      <c r="F208">
        <v>4.6574150000000003</v>
      </c>
      <c r="G208">
        <v>0.52870499999999998</v>
      </c>
      <c r="H208">
        <v>0.26255499999999998</v>
      </c>
      <c r="I208">
        <v>1.3738999999999999E-2</v>
      </c>
      <c r="J208">
        <v>3.3960000000000001E-3</v>
      </c>
      <c r="K208">
        <v>2.405E-3</v>
      </c>
      <c r="L208">
        <v>0.22626599999999999</v>
      </c>
      <c r="M208">
        <v>0.50836099999999995</v>
      </c>
      <c r="N208">
        <v>5.6944800000000004</v>
      </c>
    </row>
    <row r="209" spans="1:14" hidden="1" x14ac:dyDescent="0.3">
      <c r="A209" s="6">
        <v>32933</v>
      </c>
      <c r="B209">
        <v>2.0013890000000001</v>
      </c>
      <c r="C209">
        <v>1.5725659999999999</v>
      </c>
      <c r="D209">
        <v>1.3365149999999999</v>
      </c>
      <c r="E209">
        <v>0.17782100000000001</v>
      </c>
      <c r="F209">
        <v>5.0882909999999999</v>
      </c>
      <c r="G209">
        <v>0.48769400000000002</v>
      </c>
      <c r="H209">
        <v>0.30133300000000002</v>
      </c>
      <c r="I209">
        <v>1.5115999999999999E-2</v>
      </c>
      <c r="J209">
        <v>4.6860000000000001E-3</v>
      </c>
      <c r="K209">
        <v>2.5509999999999999E-3</v>
      </c>
      <c r="L209">
        <v>0.24424799999999999</v>
      </c>
      <c r="M209">
        <v>0.56793499999999997</v>
      </c>
      <c r="N209">
        <v>6.1439190000000004</v>
      </c>
    </row>
    <row r="210" spans="1:14" hidden="1" x14ac:dyDescent="0.3">
      <c r="A210" s="6">
        <v>32964</v>
      </c>
      <c r="B210">
        <v>1.8172159999999999</v>
      </c>
      <c r="C210">
        <v>1.4907870000000001</v>
      </c>
      <c r="D210">
        <v>1.288848</v>
      </c>
      <c r="E210">
        <v>0.168272</v>
      </c>
      <c r="F210">
        <v>4.765123</v>
      </c>
      <c r="G210">
        <v>0.40757599999999999</v>
      </c>
      <c r="H210">
        <v>0.276175</v>
      </c>
      <c r="I210">
        <v>1.208E-2</v>
      </c>
      <c r="J210">
        <v>5.1609999999999998E-3</v>
      </c>
      <c r="K210">
        <v>4.3730000000000002E-3</v>
      </c>
      <c r="L210">
        <v>0.23264000000000001</v>
      </c>
      <c r="M210">
        <v>0.53042999999999996</v>
      </c>
      <c r="N210">
        <v>5.7031299999999998</v>
      </c>
    </row>
    <row r="211" spans="1:14" hidden="1" x14ac:dyDescent="0.3">
      <c r="A211" s="6">
        <v>32994</v>
      </c>
      <c r="B211">
        <v>1.890398</v>
      </c>
      <c r="C211">
        <v>1.5075339999999999</v>
      </c>
      <c r="D211">
        <v>1.317636</v>
      </c>
      <c r="E211">
        <v>0.17502100000000001</v>
      </c>
      <c r="F211">
        <v>4.8905890000000003</v>
      </c>
      <c r="G211">
        <v>0.45444499999999999</v>
      </c>
      <c r="H211">
        <v>0.29191699999999998</v>
      </c>
      <c r="I211">
        <v>1.414E-2</v>
      </c>
      <c r="J211">
        <v>5.8650000000000004E-3</v>
      </c>
      <c r="K211">
        <v>3.6440000000000001E-3</v>
      </c>
      <c r="L211">
        <v>0.21010799999999999</v>
      </c>
      <c r="M211">
        <v>0.52567299999999995</v>
      </c>
      <c r="N211">
        <v>5.8707079999999996</v>
      </c>
    </row>
    <row r="212" spans="1:14" hidden="1" x14ac:dyDescent="0.3">
      <c r="A212" s="6">
        <v>33025</v>
      </c>
      <c r="B212">
        <v>1.8486149999999999</v>
      </c>
      <c r="C212">
        <v>1.465937</v>
      </c>
      <c r="D212">
        <v>1.236416</v>
      </c>
      <c r="E212">
        <v>0.164379</v>
      </c>
      <c r="F212">
        <v>4.7153470000000004</v>
      </c>
      <c r="G212">
        <v>0.490288</v>
      </c>
      <c r="H212">
        <v>0.30012100000000003</v>
      </c>
      <c r="I212">
        <v>1.4647E-2</v>
      </c>
      <c r="J212">
        <v>5.8230000000000001E-3</v>
      </c>
      <c r="K212">
        <v>4.2269999999999999E-3</v>
      </c>
      <c r="L212">
        <v>0.17854400000000001</v>
      </c>
      <c r="M212">
        <v>0.503363</v>
      </c>
      <c r="N212">
        <v>5.7089980000000002</v>
      </c>
    </row>
    <row r="213" spans="1:14" hidden="1" x14ac:dyDescent="0.3">
      <c r="A213" s="6">
        <v>33055</v>
      </c>
      <c r="B213">
        <v>1.744221</v>
      </c>
      <c r="C213">
        <v>1.490656</v>
      </c>
      <c r="D213">
        <v>1.2897529999999999</v>
      </c>
      <c r="E213">
        <v>0.17290900000000001</v>
      </c>
      <c r="F213">
        <v>4.6975389999999999</v>
      </c>
      <c r="G213">
        <v>0.56766799999999995</v>
      </c>
      <c r="H213">
        <v>0.257581</v>
      </c>
      <c r="I213">
        <v>1.4779E-2</v>
      </c>
      <c r="J213">
        <v>6.1830000000000001E-3</v>
      </c>
      <c r="K213">
        <v>1.2390000000000001E-3</v>
      </c>
      <c r="L213">
        <v>0.21971299999999999</v>
      </c>
      <c r="M213">
        <v>0.49949500000000002</v>
      </c>
      <c r="N213">
        <v>5.7647029999999999</v>
      </c>
    </row>
    <row r="214" spans="1:14" hidden="1" x14ac:dyDescent="0.3">
      <c r="A214" s="6">
        <v>33086</v>
      </c>
      <c r="B214">
        <v>2.007104</v>
      </c>
      <c r="C214">
        <v>1.49638</v>
      </c>
      <c r="D214">
        <v>1.3101370000000001</v>
      </c>
      <c r="E214">
        <v>0.183451</v>
      </c>
      <c r="F214">
        <v>4.997071</v>
      </c>
      <c r="G214">
        <v>0.59003300000000003</v>
      </c>
      <c r="H214">
        <v>0.230354</v>
      </c>
      <c r="I214">
        <v>1.4592000000000001E-2</v>
      </c>
      <c r="J214">
        <v>6.1469999999999997E-3</v>
      </c>
      <c r="K214">
        <v>7.2900000000000005E-4</v>
      </c>
      <c r="L214">
        <v>0.24563199999999999</v>
      </c>
      <c r="M214">
        <v>0.49745499999999998</v>
      </c>
      <c r="N214">
        <v>6.0845589999999996</v>
      </c>
    </row>
    <row r="215" spans="1:14" hidden="1" x14ac:dyDescent="0.3">
      <c r="A215" s="6">
        <v>33117</v>
      </c>
      <c r="B215">
        <v>1.8165450000000001</v>
      </c>
      <c r="C215">
        <v>1.4333959999999999</v>
      </c>
      <c r="D215">
        <v>1.256945</v>
      </c>
      <c r="E215">
        <v>0.180038</v>
      </c>
      <c r="F215">
        <v>4.6869230000000002</v>
      </c>
      <c r="G215">
        <v>0.51306700000000005</v>
      </c>
      <c r="H215">
        <v>0.187254</v>
      </c>
      <c r="I215">
        <v>1.3746E-2</v>
      </c>
      <c r="J215">
        <v>5.4689999999999999E-3</v>
      </c>
      <c r="K215">
        <v>9.4700000000000003E-4</v>
      </c>
      <c r="L215">
        <v>0.23993200000000001</v>
      </c>
      <c r="M215">
        <v>0.447349</v>
      </c>
      <c r="N215">
        <v>5.6473399999999998</v>
      </c>
    </row>
    <row r="216" spans="1:14" hidden="1" x14ac:dyDescent="0.3">
      <c r="A216" s="6">
        <v>33147</v>
      </c>
      <c r="B216">
        <v>2.041296</v>
      </c>
      <c r="C216">
        <v>1.5587569999999999</v>
      </c>
      <c r="D216">
        <v>1.3560319999999999</v>
      </c>
      <c r="E216">
        <v>0.19425500000000001</v>
      </c>
      <c r="F216">
        <v>5.1503389999999998</v>
      </c>
      <c r="G216">
        <v>0.45920699999999998</v>
      </c>
      <c r="H216">
        <v>0.203213</v>
      </c>
      <c r="I216">
        <v>1.4397999999999999E-2</v>
      </c>
      <c r="J216">
        <v>5.0379999999999999E-3</v>
      </c>
      <c r="K216">
        <v>2.114E-3</v>
      </c>
      <c r="L216">
        <v>0.23543700000000001</v>
      </c>
      <c r="M216">
        <v>0.46019900000000002</v>
      </c>
      <c r="N216">
        <v>6.0697450000000002</v>
      </c>
    </row>
    <row r="217" spans="1:14" hidden="1" x14ac:dyDescent="0.3">
      <c r="A217" s="6">
        <v>33178</v>
      </c>
      <c r="B217">
        <v>1.895815</v>
      </c>
      <c r="C217">
        <v>1.555941</v>
      </c>
      <c r="D217">
        <v>1.285266</v>
      </c>
      <c r="E217">
        <v>0.19056400000000001</v>
      </c>
      <c r="F217">
        <v>4.9275859999999998</v>
      </c>
      <c r="G217">
        <v>0.47655399999999998</v>
      </c>
      <c r="H217">
        <v>0.219084</v>
      </c>
      <c r="I217">
        <v>1.3805E-2</v>
      </c>
      <c r="J217">
        <v>4.0150000000000003E-3</v>
      </c>
      <c r="K217">
        <v>2.405E-3</v>
      </c>
      <c r="L217">
        <v>0.22025600000000001</v>
      </c>
      <c r="M217">
        <v>0.459565</v>
      </c>
      <c r="N217">
        <v>5.8637050000000004</v>
      </c>
    </row>
    <row r="218" spans="1:14" hidden="1" x14ac:dyDescent="0.3">
      <c r="A218" s="6">
        <v>33208</v>
      </c>
      <c r="B218">
        <v>1.653907</v>
      </c>
      <c r="C218">
        <v>1.6076600000000001</v>
      </c>
      <c r="D218">
        <v>1.319286</v>
      </c>
      <c r="E218">
        <v>0.186833</v>
      </c>
      <c r="F218">
        <v>4.7676850000000002</v>
      </c>
      <c r="G218">
        <v>0.54583899999999996</v>
      </c>
      <c r="H218">
        <v>0.26352500000000001</v>
      </c>
      <c r="I218">
        <v>1.4668E-2</v>
      </c>
      <c r="J218">
        <v>3.8509999999999998E-3</v>
      </c>
      <c r="K218">
        <v>1.2390000000000001E-3</v>
      </c>
      <c r="L218">
        <v>0.245644</v>
      </c>
      <c r="M218">
        <v>0.52892700000000004</v>
      </c>
      <c r="N218">
        <v>5.8424509999999996</v>
      </c>
    </row>
    <row r="219" spans="1:14" hidden="1" x14ac:dyDescent="0.3">
      <c r="A219" s="6">
        <v>33239</v>
      </c>
      <c r="B219">
        <v>1.8741049999999999</v>
      </c>
      <c r="C219">
        <v>1.65825</v>
      </c>
      <c r="D219">
        <v>1.3484879999999999</v>
      </c>
      <c r="E219">
        <v>0.19090499999999999</v>
      </c>
      <c r="F219">
        <v>5.0717470000000002</v>
      </c>
      <c r="G219">
        <v>0.57000499999999998</v>
      </c>
      <c r="H219">
        <v>0.28057199999999999</v>
      </c>
      <c r="I219">
        <v>1.5446E-2</v>
      </c>
      <c r="J219">
        <v>3.2799999999999999E-3</v>
      </c>
      <c r="K219">
        <v>6.4800000000000003E-4</v>
      </c>
      <c r="L219">
        <v>0.26953100000000002</v>
      </c>
      <c r="M219">
        <v>0.56947700000000001</v>
      </c>
      <c r="N219">
        <v>6.2112290000000003</v>
      </c>
    </row>
    <row r="220" spans="1:14" hidden="1" x14ac:dyDescent="0.3">
      <c r="A220" s="6">
        <v>33270</v>
      </c>
      <c r="B220">
        <v>1.8035319999999999</v>
      </c>
      <c r="C220">
        <v>1.459117</v>
      </c>
      <c r="D220">
        <v>1.240248</v>
      </c>
      <c r="E220">
        <v>0.177508</v>
      </c>
      <c r="F220">
        <v>4.6804050000000004</v>
      </c>
      <c r="G220">
        <v>0.50179200000000002</v>
      </c>
      <c r="H220">
        <v>0.24052399999999999</v>
      </c>
      <c r="I220">
        <v>1.3497E-2</v>
      </c>
      <c r="J220">
        <v>3.5349999999999999E-3</v>
      </c>
      <c r="K220">
        <v>3.026E-3</v>
      </c>
      <c r="L220">
        <v>0.20453499999999999</v>
      </c>
      <c r="M220">
        <v>0.46511599999999997</v>
      </c>
      <c r="N220">
        <v>5.6473129999999996</v>
      </c>
    </row>
    <row r="221" spans="1:14" hidden="1" x14ac:dyDescent="0.3">
      <c r="A221" s="6">
        <v>33298</v>
      </c>
      <c r="B221">
        <v>1.8558829999999999</v>
      </c>
      <c r="C221">
        <v>1.580541</v>
      </c>
      <c r="D221">
        <v>1.3567720000000001</v>
      </c>
      <c r="E221">
        <v>0.19517200000000001</v>
      </c>
      <c r="F221">
        <v>4.9883680000000004</v>
      </c>
      <c r="G221">
        <v>0.51498699999999997</v>
      </c>
      <c r="H221">
        <v>0.28256599999999998</v>
      </c>
      <c r="I221">
        <v>1.5382E-2</v>
      </c>
      <c r="J221">
        <v>4.6259999999999999E-3</v>
      </c>
      <c r="K221">
        <v>2.1610000000000002E-3</v>
      </c>
      <c r="L221">
        <v>0.21437400000000001</v>
      </c>
      <c r="M221">
        <v>0.51910900000000004</v>
      </c>
      <c r="N221">
        <v>6.0224630000000001</v>
      </c>
    </row>
    <row r="222" spans="1:14" hidden="1" x14ac:dyDescent="0.3">
      <c r="A222" s="6">
        <v>33329</v>
      </c>
      <c r="B222">
        <v>1.7296</v>
      </c>
      <c r="C222">
        <v>1.5061709999999999</v>
      </c>
      <c r="D222">
        <v>1.3064830000000001</v>
      </c>
      <c r="E222">
        <v>0.18676100000000001</v>
      </c>
      <c r="F222">
        <v>4.7290140000000003</v>
      </c>
      <c r="G222">
        <v>0.43646000000000001</v>
      </c>
      <c r="H222">
        <v>0.28100799999999998</v>
      </c>
      <c r="I222">
        <v>1.3871E-2</v>
      </c>
      <c r="J222">
        <v>5.0959999999999998E-3</v>
      </c>
      <c r="K222">
        <v>2.4849999999999998E-3</v>
      </c>
      <c r="L222">
        <v>0.19045200000000001</v>
      </c>
      <c r="M222">
        <v>0.49291200000000002</v>
      </c>
      <c r="N222">
        <v>5.6583860000000001</v>
      </c>
    </row>
    <row r="223" spans="1:14" hidden="1" x14ac:dyDescent="0.3">
      <c r="A223" s="6">
        <v>33359</v>
      </c>
      <c r="B223">
        <v>1.7419990000000001</v>
      </c>
      <c r="C223">
        <v>1.4968699999999999</v>
      </c>
      <c r="D223">
        <v>1.332085</v>
      </c>
      <c r="E223">
        <v>0.19206400000000001</v>
      </c>
      <c r="F223">
        <v>4.7630179999999998</v>
      </c>
      <c r="G223">
        <v>0.49017500000000003</v>
      </c>
      <c r="H223">
        <v>0.30982599999999999</v>
      </c>
      <c r="I223">
        <v>1.4196E-2</v>
      </c>
      <c r="J223">
        <v>6.2059999999999997E-3</v>
      </c>
      <c r="K223">
        <v>3.7820000000000002E-3</v>
      </c>
      <c r="L223">
        <v>0.20657900000000001</v>
      </c>
      <c r="M223">
        <v>0.54058899999999999</v>
      </c>
      <c r="N223">
        <v>5.7937820000000002</v>
      </c>
    </row>
    <row r="224" spans="1:14" hidden="1" x14ac:dyDescent="0.3">
      <c r="A224" s="6">
        <v>33390</v>
      </c>
      <c r="B224">
        <v>1.6770080000000001</v>
      </c>
      <c r="C224">
        <v>1.4267730000000001</v>
      </c>
      <c r="D224">
        <v>1.2737369999999999</v>
      </c>
      <c r="E224">
        <v>0.182591</v>
      </c>
      <c r="F224">
        <v>4.5601089999999997</v>
      </c>
      <c r="G224">
        <v>0.56832199999999999</v>
      </c>
      <c r="H224">
        <v>0.280947</v>
      </c>
      <c r="I224">
        <v>1.5048000000000001E-2</v>
      </c>
      <c r="J224">
        <v>6.3010000000000002E-3</v>
      </c>
      <c r="K224">
        <v>1.621E-3</v>
      </c>
      <c r="L224">
        <v>0.20972099999999999</v>
      </c>
      <c r="M224">
        <v>0.51363800000000004</v>
      </c>
      <c r="N224">
        <v>5.6420690000000002</v>
      </c>
    </row>
    <row r="225" spans="1:14" hidden="1" x14ac:dyDescent="0.3">
      <c r="A225" s="6">
        <v>33420</v>
      </c>
      <c r="B225">
        <v>1.7416910000000001</v>
      </c>
      <c r="C225">
        <v>1.440952</v>
      </c>
      <c r="D225">
        <v>1.320983</v>
      </c>
      <c r="E225">
        <v>0.18801699999999999</v>
      </c>
      <c r="F225">
        <v>4.691643</v>
      </c>
      <c r="G225">
        <v>0.63674200000000003</v>
      </c>
      <c r="H225">
        <v>0.26605000000000001</v>
      </c>
      <c r="I225">
        <v>1.507E-2</v>
      </c>
      <c r="J225">
        <v>6.7390000000000002E-3</v>
      </c>
      <c r="K225">
        <v>1.621E-3</v>
      </c>
      <c r="L225">
        <v>0.21005499999999999</v>
      </c>
      <c r="M225">
        <v>0.49953500000000001</v>
      </c>
      <c r="N225">
        <v>5.8279189999999996</v>
      </c>
    </row>
    <row r="226" spans="1:14" hidden="1" x14ac:dyDescent="0.3">
      <c r="A226" s="6">
        <v>33451</v>
      </c>
      <c r="B226">
        <v>1.9405269999999999</v>
      </c>
      <c r="C226">
        <v>1.446753</v>
      </c>
      <c r="D226">
        <v>1.3154459999999999</v>
      </c>
      <c r="E226">
        <v>0.18862300000000001</v>
      </c>
      <c r="F226">
        <v>4.8913500000000001</v>
      </c>
      <c r="G226">
        <v>0.61302699999999999</v>
      </c>
      <c r="H226">
        <v>0.23752499999999999</v>
      </c>
      <c r="I226">
        <v>1.4928E-2</v>
      </c>
      <c r="J226">
        <v>6.5649999999999997E-3</v>
      </c>
      <c r="K226">
        <v>2.3770000000000002E-3</v>
      </c>
      <c r="L226">
        <v>0.250834</v>
      </c>
      <c r="M226">
        <v>0.51222900000000005</v>
      </c>
      <c r="N226">
        <v>6.0166060000000003</v>
      </c>
    </row>
    <row r="227" spans="1:14" hidden="1" x14ac:dyDescent="0.3">
      <c r="A227" s="6">
        <v>33482</v>
      </c>
      <c r="B227">
        <v>1.7806379999999999</v>
      </c>
      <c r="C227">
        <v>1.439983</v>
      </c>
      <c r="D227">
        <v>1.281968</v>
      </c>
      <c r="E227">
        <v>0.182089</v>
      </c>
      <c r="F227">
        <v>4.6846779999999999</v>
      </c>
      <c r="G227">
        <v>0.54384299999999997</v>
      </c>
      <c r="H227">
        <v>0.20186100000000001</v>
      </c>
      <c r="I227">
        <v>1.4030000000000001E-2</v>
      </c>
      <c r="J227">
        <v>5.9350000000000002E-3</v>
      </c>
      <c r="K227">
        <v>2.1610000000000002E-3</v>
      </c>
      <c r="L227">
        <v>0.267735</v>
      </c>
      <c r="M227">
        <v>0.49172199999999999</v>
      </c>
      <c r="N227">
        <v>5.720243</v>
      </c>
    </row>
    <row r="228" spans="1:14" hidden="1" x14ac:dyDescent="0.3">
      <c r="A228" s="6">
        <v>33512</v>
      </c>
      <c r="B228">
        <v>1.9725280000000001</v>
      </c>
      <c r="C228">
        <v>1.5544979999999999</v>
      </c>
      <c r="D228">
        <v>1.3372329999999999</v>
      </c>
      <c r="E228">
        <v>0.195467</v>
      </c>
      <c r="F228">
        <v>5.0597269999999996</v>
      </c>
      <c r="G228">
        <v>0.49958999999999998</v>
      </c>
      <c r="H228">
        <v>0.193296</v>
      </c>
      <c r="I228">
        <v>1.4793000000000001E-2</v>
      </c>
      <c r="J228">
        <v>5.208E-3</v>
      </c>
      <c r="K228">
        <v>4.4299999999999999E-3</v>
      </c>
      <c r="L228">
        <v>0.24940799999999999</v>
      </c>
      <c r="M228">
        <v>0.46713500000000002</v>
      </c>
      <c r="N228">
        <v>6.0264519999999999</v>
      </c>
    </row>
    <row r="229" spans="1:14" hidden="1" x14ac:dyDescent="0.3">
      <c r="A229" s="6">
        <v>33543</v>
      </c>
      <c r="B229">
        <v>1.78559</v>
      </c>
      <c r="C229">
        <v>1.573539</v>
      </c>
      <c r="D229">
        <v>1.2750330000000001</v>
      </c>
      <c r="E229">
        <v>0.190445</v>
      </c>
      <c r="F229">
        <v>4.8246070000000003</v>
      </c>
      <c r="G229">
        <v>0.48535899999999998</v>
      </c>
      <c r="H229">
        <v>0.20213</v>
      </c>
      <c r="I229">
        <v>1.5410999999999999E-2</v>
      </c>
      <c r="J229">
        <v>4.2300000000000003E-3</v>
      </c>
      <c r="K229">
        <v>4.4299999999999999E-3</v>
      </c>
      <c r="L229">
        <v>0.24154100000000001</v>
      </c>
      <c r="M229">
        <v>0.46774300000000002</v>
      </c>
      <c r="N229">
        <v>5.7777079999999996</v>
      </c>
    </row>
    <row r="230" spans="1:14" hidden="1" x14ac:dyDescent="0.3">
      <c r="A230" s="6">
        <v>33573</v>
      </c>
      <c r="B230">
        <v>1.7333240000000001</v>
      </c>
      <c r="C230">
        <v>1.6452899999999999</v>
      </c>
      <c r="D230">
        <v>1.312351</v>
      </c>
      <c r="E230">
        <v>0.19552</v>
      </c>
      <c r="F230">
        <v>4.8864840000000003</v>
      </c>
      <c r="G230">
        <v>0.561832</v>
      </c>
      <c r="H230">
        <v>0.23963899999999999</v>
      </c>
      <c r="I230">
        <v>1.5953999999999999E-2</v>
      </c>
      <c r="J230">
        <v>3.9020000000000001E-3</v>
      </c>
      <c r="K230">
        <v>2.0530000000000001E-3</v>
      </c>
      <c r="L230">
        <v>0.26703300000000002</v>
      </c>
      <c r="M230">
        <v>0.52858099999999997</v>
      </c>
      <c r="N230">
        <v>5.9768970000000001</v>
      </c>
    </row>
    <row r="231" spans="1:14" hidden="1" x14ac:dyDescent="0.3">
      <c r="A231" s="6">
        <v>33604</v>
      </c>
      <c r="B231">
        <v>1.9125749999999999</v>
      </c>
      <c r="C231">
        <v>1.633184</v>
      </c>
      <c r="D231">
        <v>1.3234319999999999</v>
      </c>
      <c r="E231">
        <v>0.195688</v>
      </c>
      <c r="F231">
        <v>5.0648790000000004</v>
      </c>
      <c r="G231">
        <v>0.60573399999999999</v>
      </c>
      <c r="H231">
        <v>0.23594999999999999</v>
      </c>
      <c r="I231">
        <v>1.5635E-2</v>
      </c>
      <c r="J231">
        <v>3.2729999999999999E-3</v>
      </c>
      <c r="K231">
        <v>1.5510000000000001E-3</v>
      </c>
      <c r="L231">
        <v>0.27919699999999997</v>
      </c>
      <c r="M231">
        <v>0.535605</v>
      </c>
      <c r="N231">
        <v>6.2062179999999998</v>
      </c>
    </row>
    <row r="232" spans="1:14" hidden="1" x14ac:dyDescent="0.3">
      <c r="A232" s="6">
        <v>33635</v>
      </c>
      <c r="B232">
        <v>1.785995</v>
      </c>
      <c r="C232">
        <v>1.44034</v>
      </c>
      <c r="D232">
        <v>1.2427619999999999</v>
      </c>
      <c r="E232">
        <v>0.183865</v>
      </c>
      <c r="F232">
        <v>4.6529619999999996</v>
      </c>
      <c r="G232">
        <v>0.55290700000000004</v>
      </c>
      <c r="H232">
        <v>0.196021</v>
      </c>
      <c r="I232">
        <v>1.3827000000000001E-2</v>
      </c>
      <c r="J232">
        <v>3.545E-3</v>
      </c>
      <c r="K232">
        <v>5.3330000000000001E-3</v>
      </c>
      <c r="L232">
        <v>0.23046800000000001</v>
      </c>
      <c r="M232">
        <v>0.44919399999999998</v>
      </c>
      <c r="N232">
        <v>5.6550630000000002</v>
      </c>
    </row>
    <row r="233" spans="1:14" hidden="1" x14ac:dyDescent="0.3">
      <c r="A233" s="6">
        <v>33664</v>
      </c>
      <c r="B233">
        <v>1.8671120000000001</v>
      </c>
      <c r="C233">
        <v>1.5194449999999999</v>
      </c>
      <c r="D233">
        <v>1.321231</v>
      </c>
      <c r="E233">
        <v>0.196324</v>
      </c>
      <c r="F233">
        <v>4.9041119999999996</v>
      </c>
      <c r="G233">
        <v>0.47994199999999998</v>
      </c>
      <c r="H233">
        <v>0.23766000000000001</v>
      </c>
      <c r="I233">
        <v>1.5678999999999998E-2</v>
      </c>
      <c r="J233">
        <v>4.8729999999999997E-3</v>
      </c>
      <c r="K233">
        <v>3.3930000000000002E-3</v>
      </c>
      <c r="L233">
        <v>0.22117700000000001</v>
      </c>
      <c r="M233">
        <v>0.48278300000000002</v>
      </c>
      <c r="N233">
        <v>5.8668370000000003</v>
      </c>
    </row>
    <row r="234" spans="1:14" hidden="1" x14ac:dyDescent="0.3">
      <c r="A234" s="6">
        <v>33695</v>
      </c>
      <c r="B234">
        <v>1.7926280000000001</v>
      </c>
      <c r="C234">
        <v>1.4907889999999999</v>
      </c>
      <c r="D234">
        <v>1.268896</v>
      </c>
      <c r="E234">
        <v>0.18987799999999999</v>
      </c>
      <c r="F234">
        <v>4.7421899999999999</v>
      </c>
      <c r="G234">
        <v>0.44258399999999998</v>
      </c>
      <c r="H234">
        <v>0.21271899999999999</v>
      </c>
      <c r="I234">
        <v>1.4253999999999999E-2</v>
      </c>
      <c r="J234">
        <v>5.5120000000000004E-3</v>
      </c>
      <c r="K234">
        <v>3.297E-3</v>
      </c>
      <c r="L234">
        <v>0.210172</v>
      </c>
      <c r="M234">
        <v>0.44595400000000002</v>
      </c>
      <c r="N234">
        <v>5.6307280000000004</v>
      </c>
    </row>
    <row r="235" spans="1:14" hidden="1" x14ac:dyDescent="0.3">
      <c r="A235" s="6">
        <v>33725</v>
      </c>
      <c r="B235">
        <v>1.7451080000000001</v>
      </c>
      <c r="C235">
        <v>1.529131</v>
      </c>
      <c r="D235">
        <v>1.2889139999999999</v>
      </c>
      <c r="E235">
        <v>0.196432</v>
      </c>
      <c r="F235">
        <v>4.7595850000000004</v>
      </c>
      <c r="G235">
        <v>0.47776400000000002</v>
      </c>
      <c r="H235">
        <v>0.242426</v>
      </c>
      <c r="I235">
        <v>1.5069000000000001E-2</v>
      </c>
      <c r="J235">
        <v>6.2360000000000002E-3</v>
      </c>
      <c r="K235">
        <v>9.7000000000000005E-4</v>
      </c>
      <c r="L235">
        <v>0.19053700000000001</v>
      </c>
      <c r="M235">
        <v>0.45523799999999998</v>
      </c>
      <c r="N235">
        <v>5.6925869999999996</v>
      </c>
    </row>
    <row r="236" spans="1:14" hidden="1" x14ac:dyDescent="0.3">
      <c r="A236" s="6">
        <v>33756</v>
      </c>
      <c r="B236">
        <v>1.740723</v>
      </c>
      <c r="C236">
        <v>1.4877229999999999</v>
      </c>
      <c r="D236">
        <v>1.247112</v>
      </c>
      <c r="E236">
        <v>0.190854</v>
      </c>
      <c r="F236">
        <v>4.6664110000000001</v>
      </c>
      <c r="G236">
        <v>0.53595899999999996</v>
      </c>
      <c r="H236">
        <v>0.24496599999999999</v>
      </c>
      <c r="I236">
        <v>1.4876E-2</v>
      </c>
      <c r="J236">
        <v>6.2779999999999997E-3</v>
      </c>
      <c r="K236">
        <v>7.76E-4</v>
      </c>
      <c r="L236">
        <v>0.230985</v>
      </c>
      <c r="M236">
        <v>0.49788100000000002</v>
      </c>
      <c r="N236">
        <v>5.7002509999999997</v>
      </c>
    </row>
    <row r="237" spans="1:14" hidden="1" x14ac:dyDescent="0.3">
      <c r="A237" s="6">
        <v>33786</v>
      </c>
      <c r="B237">
        <v>1.7594289999999999</v>
      </c>
      <c r="C237">
        <v>1.5355639999999999</v>
      </c>
      <c r="D237">
        <v>1.2821720000000001</v>
      </c>
      <c r="E237">
        <v>0.19503000000000001</v>
      </c>
      <c r="F237">
        <v>4.772195</v>
      </c>
      <c r="G237">
        <v>0.58688600000000002</v>
      </c>
      <c r="H237">
        <v>0.21420700000000001</v>
      </c>
      <c r="I237">
        <v>1.5108999999999999E-2</v>
      </c>
      <c r="J237">
        <v>6.7349999999999997E-3</v>
      </c>
      <c r="K237">
        <v>7.76E-4</v>
      </c>
      <c r="L237">
        <v>0.25014999999999998</v>
      </c>
      <c r="M237">
        <v>0.48697699999999999</v>
      </c>
      <c r="N237">
        <v>5.8460580000000002</v>
      </c>
    </row>
    <row r="238" spans="1:14" hidden="1" x14ac:dyDescent="0.3">
      <c r="A238" s="6">
        <v>33817</v>
      </c>
      <c r="B238">
        <v>1.838808</v>
      </c>
      <c r="C238">
        <v>1.4948900000000001</v>
      </c>
      <c r="D238">
        <v>1.2445379999999999</v>
      </c>
      <c r="E238">
        <v>0.18981400000000001</v>
      </c>
      <c r="F238">
        <v>4.7680490000000004</v>
      </c>
      <c r="G238">
        <v>0.61418300000000003</v>
      </c>
      <c r="H238">
        <v>0.19845699999999999</v>
      </c>
      <c r="I238">
        <v>1.5214E-2</v>
      </c>
      <c r="J238">
        <v>6.6530000000000001E-3</v>
      </c>
      <c r="K238">
        <v>1.454E-3</v>
      </c>
      <c r="L238">
        <v>0.26966200000000001</v>
      </c>
      <c r="M238">
        <v>0.49143999999999999</v>
      </c>
      <c r="N238">
        <v>5.8736730000000001</v>
      </c>
    </row>
    <row r="239" spans="1:14" hidden="1" x14ac:dyDescent="0.3">
      <c r="A239" s="6">
        <v>33848</v>
      </c>
      <c r="B239">
        <v>1.8193680000000001</v>
      </c>
      <c r="C239">
        <v>1.4805299999999999</v>
      </c>
      <c r="D239">
        <v>1.223241</v>
      </c>
      <c r="E239">
        <v>0.18620200000000001</v>
      </c>
      <c r="F239">
        <v>4.7093410000000002</v>
      </c>
      <c r="G239">
        <v>0.53317800000000004</v>
      </c>
      <c r="H239">
        <v>0.18329999999999999</v>
      </c>
      <c r="I239">
        <v>1.418E-2</v>
      </c>
      <c r="J239">
        <v>5.9750000000000003E-3</v>
      </c>
      <c r="K239">
        <v>3.297E-3</v>
      </c>
      <c r="L239">
        <v>0.25151099999999998</v>
      </c>
      <c r="M239">
        <v>0.458262</v>
      </c>
      <c r="N239">
        <v>5.7007810000000001</v>
      </c>
    </row>
    <row r="240" spans="1:14" hidden="1" x14ac:dyDescent="0.3">
      <c r="A240" s="6">
        <v>33878</v>
      </c>
      <c r="B240">
        <v>1.87785</v>
      </c>
      <c r="C240">
        <v>1.578641</v>
      </c>
      <c r="D240">
        <v>1.28121</v>
      </c>
      <c r="E240">
        <v>0.199599</v>
      </c>
      <c r="F240">
        <v>4.9373009999999997</v>
      </c>
      <c r="G240">
        <v>0.51081699999999997</v>
      </c>
      <c r="H240">
        <v>0.18027000000000001</v>
      </c>
      <c r="I240">
        <v>1.4943E-2</v>
      </c>
      <c r="J240">
        <v>5.4000000000000003E-3</v>
      </c>
      <c r="K240">
        <v>2.5209999999999998E-3</v>
      </c>
      <c r="L240">
        <v>0.26954499999999998</v>
      </c>
      <c r="M240">
        <v>0.47267900000000002</v>
      </c>
      <c r="N240">
        <v>5.9207970000000003</v>
      </c>
    </row>
    <row r="241" spans="1:14" hidden="1" x14ac:dyDescent="0.3">
      <c r="A241" s="6">
        <v>33909</v>
      </c>
      <c r="B241">
        <v>1.747036</v>
      </c>
      <c r="C241">
        <v>1.5589850000000001</v>
      </c>
      <c r="D241">
        <v>1.2221979999999999</v>
      </c>
      <c r="E241">
        <v>0.196739</v>
      </c>
      <c r="F241">
        <v>4.724958</v>
      </c>
      <c r="G241">
        <v>0.53114700000000004</v>
      </c>
      <c r="H241">
        <v>0.212065</v>
      </c>
      <c r="I241">
        <v>1.4869E-2</v>
      </c>
      <c r="J241">
        <v>4.4039999999999999E-3</v>
      </c>
      <c r="K241">
        <v>2.9090000000000001E-3</v>
      </c>
      <c r="L241">
        <v>0.26438299999999998</v>
      </c>
      <c r="M241">
        <v>0.49863099999999999</v>
      </c>
      <c r="N241">
        <v>5.7547360000000003</v>
      </c>
    </row>
    <row r="242" spans="1:14" hidden="1" x14ac:dyDescent="0.3">
      <c r="A242" s="6">
        <v>33939</v>
      </c>
      <c r="B242">
        <v>1.807501</v>
      </c>
      <c r="C242">
        <v>1.6258779999999999</v>
      </c>
      <c r="D242">
        <v>1.277158</v>
      </c>
      <c r="E242">
        <v>0.20216000000000001</v>
      </c>
      <c r="F242">
        <v>4.9126969999999996</v>
      </c>
      <c r="G242">
        <v>0.60810600000000004</v>
      </c>
      <c r="H242">
        <v>0.25939400000000001</v>
      </c>
      <c r="I242">
        <v>1.5043000000000001E-2</v>
      </c>
      <c r="J242">
        <v>3.9960000000000004E-3</v>
      </c>
      <c r="K242">
        <v>3.5869999999999999E-3</v>
      </c>
      <c r="L242">
        <v>0.26389099999999999</v>
      </c>
      <c r="M242">
        <v>0.54591199999999995</v>
      </c>
      <c r="N242">
        <v>6.0667150000000003</v>
      </c>
    </row>
    <row r="243" spans="1:14" hidden="1" x14ac:dyDescent="0.3">
      <c r="A243" s="6">
        <v>33970</v>
      </c>
      <c r="B243">
        <v>1.7417800000000001</v>
      </c>
      <c r="C243">
        <v>1.6131880000000001</v>
      </c>
      <c r="D243">
        <v>1.2515890000000001</v>
      </c>
      <c r="E243">
        <v>0.201122</v>
      </c>
      <c r="F243">
        <v>4.8076790000000003</v>
      </c>
      <c r="G243">
        <v>0.62053599999999998</v>
      </c>
      <c r="H243">
        <v>0.26852100000000001</v>
      </c>
      <c r="I243">
        <v>1.5945000000000001E-2</v>
      </c>
      <c r="J243">
        <v>3.3700000000000002E-3</v>
      </c>
      <c r="K243">
        <v>2.5500000000000002E-3</v>
      </c>
      <c r="L243">
        <v>0.27425699999999997</v>
      </c>
      <c r="M243">
        <v>0.56464300000000001</v>
      </c>
      <c r="N243">
        <v>5.992858</v>
      </c>
    </row>
    <row r="244" spans="1:14" hidden="1" x14ac:dyDescent="0.3">
      <c r="A244" s="6">
        <v>34001</v>
      </c>
      <c r="B244">
        <v>1.654312</v>
      </c>
      <c r="C244">
        <v>1.449784</v>
      </c>
      <c r="D244">
        <v>1.1274770000000001</v>
      </c>
      <c r="E244">
        <v>0.185805</v>
      </c>
      <c r="F244">
        <v>4.4173780000000002</v>
      </c>
      <c r="G244">
        <v>0.53905599999999998</v>
      </c>
      <c r="H244">
        <v>0.216725</v>
      </c>
      <c r="I244">
        <v>1.5426E-2</v>
      </c>
      <c r="J244">
        <v>3.712E-3</v>
      </c>
      <c r="K244">
        <v>5.1000000000000004E-4</v>
      </c>
      <c r="L244">
        <v>0.24096400000000001</v>
      </c>
      <c r="M244">
        <v>0.47733700000000001</v>
      </c>
      <c r="N244">
        <v>5.4337710000000001</v>
      </c>
    </row>
    <row r="245" spans="1:14" hidden="1" x14ac:dyDescent="0.3">
      <c r="A245" s="6">
        <v>34029</v>
      </c>
      <c r="B245">
        <v>1.8387819999999999</v>
      </c>
      <c r="C245">
        <v>1.592044</v>
      </c>
      <c r="D245">
        <v>1.2539480000000001</v>
      </c>
      <c r="E245">
        <v>0.20765900000000001</v>
      </c>
      <c r="F245">
        <v>4.8924329999999996</v>
      </c>
      <c r="G245">
        <v>0.48954599999999998</v>
      </c>
      <c r="H245">
        <v>0.25339899999999999</v>
      </c>
      <c r="I245">
        <v>1.6136999999999999E-2</v>
      </c>
      <c r="J245">
        <v>5.2180000000000004E-3</v>
      </c>
      <c r="K245">
        <v>5.3559999999999997E-3</v>
      </c>
      <c r="L245">
        <v>0.26320399999999999</v>
      </c>
      <c r="M245">
        <v>0.54331300000000005</v>
      </c>
      <c r="N245">
        <v>5.9252919999999998</v>
      </c>
    </row>
    <row r="246" spans="1:14" hidden="1" x14ac:dyDescent="0.3">
      <c r="A246" s="6">
        <v>34060</v>
      </c>
      <c r="B246">
        <v>1.6999610000000001</v>
      </c>
      <c r="C246">
        <v>1.5099590000000001</v>
      </c>
      <c r="D246">
        <v>1.1973480000000001</v>
      </c>
      <c r="E246">
        <v>0.20192199999999999</v>
      </c>
      <c r="F246">
        <v>4.6091889999999998</v>
      </c>
      <c r="G246">
        <v>0.45375799999999999</v>
      </c>
      <c r="H246">
        <v>0.27488600000000002</v>
      </c>
      <c r="I246">
        <v>1.5990000000000001E-2</v>
      </c>
      <c r="J246">
        <v>5.9160000000000003E-3</v>
      </c>
      <c r="K246">
        <v>3.826E-3</v>
      </c>
      <c r="L246">
        <v>0.22685900000000001</v>
      </c>
      <c r="M246">
        <v>0.52747599999999994</v>
      </c>
      <c r="N246">
        <v>5.5904239999999996</v>
      </c>
    </row>
    <row r="247" spans="1:14" hidden="1" x14ac:dyDescent="0.3">
      <c r="A247" s="6">
        <v>34090</v>
      </c>
      <c r="B247">
        <v>1.585486</v>
      </c>
      <c r="C247">
        <v>1.535118</v>
      </c>
      <c r="D247">
        <v>1.2310760000000001</v>
      </c>
      <c r="E247">
        <v>0.20056199999999999</v>
      </c>
      <c r="F247">
        <v>4.5522419999999997</v>
      </c>
      <c r="G247">
        <v>0.529053</v>
      </c>
      <c r="H247">
        <v>0.316469</v>
      </c>
      <c r="I247">
        <v>1.4370000000000001E-2</v>
      </c>
      <c r="J247">
        <v>6.4260000000000003E-3</v>
      </c>
      <c r="K247">
        <v>3.826E-3</v>
      </c>
      <c r="L247">
        <v>0.19601199999999999</v>
      </c>
      <c r="M247">
        <v>0.53710199999999997</v>
      </c>
      <c r="N247">
        <v>5.618398</v>
      </c>
    </row>
    <row r="248" spans="1:14" hidden="1" x14ac:dyDescent="0.3">
      <c r="A248" s="6">
        <v>34121</v>
      </c>
      <c r="B248">
        <v>1.741009</v>
      </c>
      <c r="C248">
        <v>1.483411</v>
      </c>
      <c r="D248">
        <v>1.1822820000000001</v>
      </c>
      <c r="E248">
        <v>0.19645699999999999</v>
      </c>
      <c r="F248">
        <v>4.6031599999999999</v>
      </c>
      <c r="G248">
        <v>0.55272200000000005</v>
      </c>
      <c r="H248">
        <v>0.28758099999999998</v>
      </c>
      <c r="I248">
        <v>1.4435999999999999E-2</v>
      </c>
      <c r="J248">
        <v>6.3330000000000001E-3</v>
      </c>
      <c r="K248">
        <v>8.9300000000000002E-4</v>
      </c>
      <c r="L248">
        <v>0.19744500000000001</v>
      </c>
      <c r="M248">
        <v>0.50668800000000003</v>
      </c>
      <c r="N248">
        <v>5.6625699999999997</v>
      </c>
    </row>
    <row r="249" spans="1:14" hidden="1" x14ac:dyDescent="0.3">
      <c r="A249" s="6">
        <v>34151</v>
      </c>
      <c r="B249">
        <v>1.5247090000000001</v>
      </c>
      <c r="C249">
        <v>1.5151589999999999</v>
      </c>
      <c r="D249">
        <v>1.2025680000000001</v>
      </c>
      <c r="E249">
        <v>0.20159299999999999</v>
      </c>
      <c r="F249">
        <v>4.4440289999999996</v>
      </c>
      <c r="G249">
        <v>0.593499</v>
      </c>
      <c r="H249">
        <v>0.25488499999999997</v>
      </c>
      <c r="I249">
        <v>1.5779999999999999E-2</v>
      </c>
      <c r="J249">
        <v>6.9090000000000002E-3</v>
      </c>
      <c r="K249">
        <v>1.403E-3</v>
      </c>
      <c r="L249">
        <v>0.21270700000000001</v>
      </c>
      <c r="M249">
        <v>0.49168400000000001</v>
      </c>
      <c r="N249">
        <v>5.5292120000000002</v>
      </c>
    </row>
    <row r="250" spans="1:14" hidden="1" x14ac:dyDescent="0.3">
      <c r="A250" s="6">
        <v>34182</v>
      </c>
      <c r="B250">
        <v>1.6419509999999999</v>
      </c>
      <c r="C250">
        <v>1.5335190000000001</v>
      </c>
      <c r="D250">
        <v>1.2150540000000001</v>
      </c>
      <c r="E250">
        <v>0.20227300000000001</v>
      </c>
      <c r="F250">
        <v>4.592797</v>
      </c>
      <c r="G250">
        <v>0.590418</v>
      </c>
      <c r="H250">
        <v>0.21629200000000001</v>
      </c>
      <c r="I250">
        <v>1.6007E-2</v>
      </c>
      <c r="J250">
        <v>6.9040000000000004E-3</v>
      </c>
      <c r="K250">
        <v>7.6499999999999995E-4</v>
      </c>
      <c r="L250">
        <v>0.262322</v>
      </c>
      <c r="M250">
        <v>0.50229000000000001</v>
      </c>
      <c r="N250">
        <v>5.685505</v>
      </c>
    </row>
    <row r="251" spans="1:14" hidden="1" x14ac:dyDescent="0.3">
      <c r="A251" s="6">
        <v>34213</v>
      </c>
      <c r="B251">
        <v>1.7217169999999999</v>
      </c>
      <c r="C251">
        <v>1.503423</v>
      </c>
      <c r="D251">
        <v>1.1678120000000001</v>
      </c>
      <c r="E251">
        <v>0.194104</v>
      </c>
      <c r="F251">
        <v>4.5870559999999996</v>
      </c>
      <c r="G251">
        <v>0.52508100000000002</v>
      </c>
      <c r="H251">
        <v>0.18806800000000001</v>
      </c>
      <c r="I251">
        <v>1.5439E-2</v>
      </c>
      <c r="J251">
        <v>6.2379999999999996E-3</v>
      </c>
      <c r="K251">
        <v>1.403E-3</v>
      </c>
      <c r="L251">
        <v>0.25055100000000002</v>
      </c>
      <c r="M251">
        <v>0.4617</v>
      </c>
      <c r="N251">
        <v>5.5738370000000002</v>
      </c>
    </row>
    <row r="252" spans="1:14" hidden="1" x14ac:dyDescent="0.3">
      <c r="A252" s="6">
        <v>34243</v>
      </c>
      <c r="B252">
        <v>1.746732</v>
      </c>
      <c r="C252">
        <v>1.5865579999999999</v>
      </c>
      <c r="D252">
        <v>1.229617</v>
      </c>
      <c r="E252">
        <v>0.20474500000000001</v>
      </c>
      <c r="F252">
        <v>4.7676530000000001</v>
      </c>
      <c r="G252">
        <v>0.46673799999999999</v>
      </c>
      <c r="H252">
        <v>0.18759000000000001</v>
      </c>
      <c r="I252">
        <v>1.5349E-2</v>
      </c>
      <c r="J252">
        <v>5.5040000000000002E-3</v>
      </c>
      <c r="K252">
        <v>2.9329999999999998E-3</v>
      </c>
      <c r="L252">
        <v>0.25738299999999997</v>
      </c>
      <c r="M252">
        <v>0.46876000000000001</v>
      </c>
      <c r="N252">
        <v>5.7031510000000001</v>
      </c>
    </row>
    <row r="253" spans="1:14" hidden="1" x14ac:dyDescent="0.3">
      <c r="A253" s="6">
        <v>34274</v>
      </c>
      <c r="B253">
        <v>1.714418</v>
      </c>
      <c r="C253">
        <v>1.591221</v>
      </c>
      <c r="D253">
        <v>1.2026239999999999</v>
      </c>
      <c r="E253">
        <v>0.18706700000000001</v>
      </c>
      <c r="F253">
        <v>4.6953300000000002</v>
      </c>
      <c r="G253">
        <v>0.49224299999999999</v>
      </c>
      <c r="H253">
        <v>0.19557099999999999</v>
      </c>
      <c r="I253">
        <v>1.5174E-2</v>
      </c>
      <c r="J253">
        <v>4.5040000000000002E-3</v>
      </c>
      <c r="K253">
        <v>4.718E-3</v>
      </c>
      <c r="L253">
        <v>0.262183</v>
      </c>
      <c r="M253">
        <v>0.48214899999999999</v>
      </c>
      <c r="N253">
        <v>5.6697230000000003</v>
      </c>
    </row>
    <row r="254" spans="1:14" hidden="1" x14ac:dyDescent="0.3">
      <c r="A254" s="6">
        <v>34304</v>
      </c>
      <c r="B254">
        <v>1.724796</v>
      </c>
      <c r="C254">
        <v>1.6706540000000001</v>
      </c>
      <c r="D254">
        <v>1.232993</v>
      </c>
      <c r="E254">
        <v>0.18288099999999999</v>
      </c>
      <c r="F254">
        <v>4.8113239999999999</v>
      </c>
      <c r="G254">
        <v>0.55784800000000001</v>
      </c>
      <c r="H254">
        <v>0.231625</v>
      </c>
      <c r="I254">
        <v>1.5620999999999999E-2</v>
      </c>
      <c r="J254">
        <v>4.156E-3</v>
      </c>
      <c r="K254">
        <v>2.8050000000000002E-3</v>
      </c>
      <c r="L254">
        <v>0.26455899999999999</v>
      </c>
      <c r="M254">
        <v>0.51876599999999995</v>
      </c>
      <c r="N254">
        <v>5.8879380000000001</v>
      </c>
    </row>
    <row r="255" spans="1:14" hidden="1" x14ac:dyDescent="0.3">
      <c r="A255" s="6">
        <v>34335</v>
      </c>
      <c r="B255">
        <v>1.653429</v>
      </c>
      <c r="C255">
        <v>1.6597580000000001</v>
      </c>
      <c r="D255">
        <v>1.225657</v>
      </c>
      <c r="E255">
        <v>0.186695</v>
      </c>
      <c r="F255">
        <v>4.7255380000000002</v>
      </c>
      <c r="G255">
        <v>0.59416199999999997</v>
      </c>
      <c r="H255">
        <v>0.220026</v>
      </c>
      <c r="I255">
        <v>1.5695000000000001E-2</v>
      </c>
      <c r="J255">
        <v>3.6259999999999999E-3</v>
      </c>
      <c r="K255">
        <v>0</v>
      </c>
      <c r="L255">
        <v>0.30670799999999998</v>
      </c>
      <c r="M255">
        <v>0.54605499999999996</v>
      </c>
      <c r="N255">
        <v>5.8657550000000001</v>
      </c>
    </row>
    <row r="256" spans="1:14" hidden="1" x14ac:dyDescent="0.3">
      <c r="A256" s="6">
        <v>34366</v>
      </c>
      <c r="B256">
        <v>1.759371</v>
      </c>
      <c r="C256">
        <v>1.4872799999999999</v>
      </c>
      <c r="D256">
        <v>1.0995010000000001</v>
      </c>
      <c r="E256">
        <v>0.17048099999999999</v>
      </c>
      <c r="F256">
        <v>4.5166329999999997</v>
      </c>
      <c r="G256">
        <v>0.520733</v>
      </c>
      <c r="H256">
        <v>0.21085000000000001</v>
      </c>
      <c r="I256">
        <v>1.4267E-2</v>
      </c>
      <c r="J256">
        <v>3.849E-3</v>
      </c>
      <c r="K256">
        <v>1.036E-3</v>
      </c>
      <c r="L256">
        <v>0.24459400000000001</v>
      </c>
      <c r="M256">
        <v>0.47459699999999999</v>
      </c>
      <c r="N256">
        <v>5.5119629999999997</v>
      </c>
    </row>
    <row r="257" spans="1:14" hidden="1" x14ac:dyDescent="0.3">
      <c r="A257" s="6">
        <v>34394</v>
      </c>
      <c r="B257">
        <v>2.0692390000000001</v>
      </c>
      <c r="C257">
        <v>1.665073</v>
      </c>
      <c r="D257">
        <v>1.212863</v>
      </c>
      <c r="E257">
        <v>0.19273399999999999</v>
      </c>
      <c r="F257">
        <v>5.1399090000000003</v>
      </c>
      <c r="G257">
        <v>0.51182899999999998</v>
      </c>
      <c r="H257">
        <v>0.24341199999999999</v>
      </c>
      <c r="I257">
        <v>1.4470999999999999E-2</v>
      </c>
      <c r="J257">
        <v>5.5079999999999999E-3</v>
      </c>
      <c r="K257">
        <v>5.6389999999999999E-3</v>
      </c>
      <c r="L257">
        <v>0.261461</v>
      </c>
      <c r="M257">
        <v>0.53049199999999996</v>
      </c>
      <c r="N257">
        <v>6.1822299999999997</v>
      </c>
    </row>
    <row r="258" spans="1:14" hidden="1" x14ac:dyDescent="0.3">
      <c r="A258" s="6">
        <v>34425</v>
      </c>
      <c r="B258">
        <v>1.8872720000000001</v>
      </c>
      <c r="C258">
        <v>1.5824199999999999</v>
      </c>
      <c r="D258">
        <v>1.150506</v>
      </c>
      <c r="E258">
        <v>0.18775</v>
      </c>
      <c r="F258">
        <v>4.8079470000000004</v>
      </c>
      <c r="G258">
        <v>0.45144400000000001</v>
      </c>
      <c r="H258">
        <v>0.25476700000000002</v>
      </c>
      <c r="I258">
        <v>1.4760000000000001E-2</v>
      </c>
      <c r="J258">
        <v>6.0029999999999997E-3</v>
      </c>
      <c r="K258">
        <v>4.2579999999999996E-3</v>
      </c>
      <c r="L258">
        <v>0.23603499999999999</v>
      </c>
      <c r="M258">
        <v>0.51582399999999995</v>
      </c>
      <c r="N258">
        <v>5.7752150000000002</v>
      </c>
    </row>
    <row r="259" spans="1:14" hidden="1" x14ac:dyDescent="0.3">
      <c r="A259" s="6">
        <v>34455</v>
      </c>
      <c r="B259">
        <v>1.7714209999999999</v>
      </c>
      <c r="C259">
        <v>1.637923</v>
      </c>
      <c r="D259">
        <v>1.202537</v>
      </c>
      <c r="E259">
        <v>0.197688</v>
      </c>
      <c r="F259">
        <v>4.8095689999999998</v>
      </c>
      <c r="G259">
        <v>0.50718399999999997</v>
      </c>
      <c r="H259">
        <v>0.26712999999999998</v>
      </c>
      <c r="I259">
        <v>1.4543E-2</v>
      </c>
      <c r="J259">
        <v>6.5960000000000003E-3</v>
      </c>
      <c r="K259">
        <v>3.7980000000000002E-3</v>
      </c>
      <c r="L259">
        <v>0.20247999999999999</v>
      </c>
      <c r="M259">
        <v>0.49454700000000001</v>
      </c>
      <c r="N259">
        <v>5.8113000000000001</v>
      </c>
    </row>
    <row r="260" spans="1:14" hidden="1" x14ac:dyDescent="0.3">
      <c r="A260" s="6">
        <v>34486</v>
      </c>
      <c r="B260">
        <v>1.86076</v>
      </c>
      <c r="C260">
        <v>1.5629820000000001</v>
      </c>
      <c r="D260">
        <v>1.1502429999999999</v>
      </c>
      <c r="E260">
        <v>0.19378899999999999</v>
      </c>
      <c r="F260">
        <v>4.7677740000000002</v>
      </c>
      <c r="G260">
        <v>0.54090199999999999</v>
      </c>
      <c r="H260">
        <v>0.25802900000000001</v>
      </c>
      <c r="I260">
        <v>1.3143999999999999E-2</v>
      </c>
      <c r="J260">
        <v>6.718E-3</v>
      </c>
      <c r="K260">
        <v>3.7980000000000002E-3</v>
      </c>
      <c r="L260">
        <v>0.21574399999999999</v>
      </c>
      <c r="M260">
        <v>0.49743100000000001</v>
      </c>
      <c r="N260">
        <v>5.8061069999999999</v>
      </c>
    </row>
    <row r="261" spans="1:14" hidden="1" x14ac:dyDescent="0.3">
      <c r="A261" s="6">
        <v>34516</v>
      </c>
      <c r="B261">
        <v>1.67204</v>
      </c>
      <c r="C261">
        <v>1.619291</v>
      </c>
      <c r="D261">
        <v>1.168858</v>
      </c>
      <c r="E261">
        <v>0.202546</v>
      </c>
      <c r="F261">
        <v>4.6627349999999996</v>
      </c>
      <c r="G261">
        <v>0.61795</v>
      </c>
      <c r="H261">
        <v>0.241004</v>
      </c>
      <c r="I261">
        <v>1.3897E-2</v>
      </c>
      <c r="J261">
        <v>6.9880000000000003E-3</v>
      </c>
      <c r="K261">
        <v>1.9559999999999998E-3</v>
      </c>
      <c r="L261">
        <v>0.274451</v>
      </c>
      <c r="M261">
        <v>0.53829700000000003</v>
      </c>
      <c r="N261">
        <v>5.818981</v>
      </c>
    </row>
    <row r="262" spans="1:14" hidden="1" x14ac:dyDescent="0.3">
      <c r="A262" s="6">
        <v>34547</v>
      </c>
      <c r="B262">
        <v>2.0267230000000001</v>
      </c>
      <c r="C262">
        <v>1.6262779999999999</v>
      </c>
      <c r="D262">
        <v>1.176639</v>
      </c>
      <c r="E262">
        <v>0.20343</v>
      </c>
      <c r="F262">
        <v>5.0330690000000002</v>
      </c>
      <c r="G262">
        <v>0.62820699999999996</v>
      </c>
      <c r="H262">
        <v>0.209396</v>
      </c>
      <c r="I262">
        <v>1.5199000000000001E-2</v>
      </c>
      <c r="J262">
        <v>6.7799999999999996E-3</v>
      </c>
      <c r="K262">
        <v>1.3810000000000001E-3</v>
      </c>
      <c r="L262">
        <v>0.251577</v>
      </c>
      <c r="M262">
        <v>0.48433300000000001</v>
      </c>
      <c r="N262">
        <v>6.1456090000000003</v>
      </c>
    </row>
    <row r="263" spans="1:14" hidden="1" x14ac:dyDescent="0.3">
      <c r="A263" s="6">
        <v>34578</v>
      </c>
      <c r="B263">
        <v>1.9062479999999999</v>
      </c>
      <c r="C263">
        <v>1.5439700000000001</v>
      </c>
      <c r="D263">
        <v>1.149932</v>
      </c>
      <c r="E263">
        <v>0.20038</v>
      </c>
      <c r="F263">
        <v>4.800529</v>
      </c>
      <c r="G263">
        <v>0.581426</v>
      </c>
      <c r="H263">
        <v>0.17100799999999999</v>
      </c>
      <c r="I263">
        <v>1.4102E-2</v>
      </c>
      <c r="J263">
        <v>6.3249999999999999E-3</v>
      </c>
      <c r="K263">
        <v>3.222E-3</v>
      </c>
      <c r="L263">
        <v>0.23896700000000001</v>
      </c>
      <c r="M263">
        <v>0.43362400000000001</v>
      </c>
      <c r="N263">
        <v>5.8155799999999997</v>
      </c>
    </row>
    <row r="264" spans="1:14" hidden="1" x14ac:dyDescent="0.3">
      <c r="A264" s="6">
        <v>34608</v>
      </c>
      <c r="B264">
        <v>1.8372459999999999</v>
      </c>
      <c r="C264">
        <v>1.6037140000000001</v>
      </c>
      <c r="D264">
        <v>1.197106</v>
      </c>
      <c r="E264">
        <v>0.20205000000000001</v>
      </c>
      <c r="F264">
        <v>4.8401149999999999</v>
      </c>
      <c r="G264">
        <v>0.52994300000000005</v>
      </c>
      <c r="H264">
        <v>0.180671</v>
      </c>
      <c r="I264">
        <v>1.4475E-2</v>
      </c>
      <c r="J264">
        <v>5.8729999999999997E-3</v>
      </c>
      <c r="K264">
        <v>3.6830000000000001E-3</v>
      </c>
      <c r="L264">
        <v>0.27159899999999998</v>
      </c>
      <c r="M264">
        <v>0.47630099999999997</v>
      </c>
      <c r="N264">
        <v>5.8463589999999996</v>
      </c>
    </row>
    <row r="265" spans="1:14" hidden="1" x14ac:dyDescent="0.3">
      <c r="A265" s="6">
        <v>34639</v>
      </c>
      <c r="B265">
        <v>1.8629610000000001</v>
      </c>
      <c r="C265">
        <v>1.6487700000000001</v>
      </c>
      <c r="D265">
        <v>1.15333</v>
      </c>
      <c r="E265">
        <v>0.20299300000000001</v>
      </c>
      <c r="F265">
        <v>4.8680539999999999</v>
      </c>
      <c r="G265">
        <v>0.57778300000000005</v>
      </c>
      <c r="H265">
        <v>0.19750599999999999</v>
      </c>
      <c r="I265">
        <v>1.4295E-2</v>
      </c>
      <c r="J265">
        <v>4.6309999999999997E-3</v>
      </c>
      <c r="K265">
        <v>5.0639999999999999E-3</v>
      </c>
      <c r="L265">
        <v>0.261436</v>
      </c>
      <c r="M265">
        <v>0.482931</v>
      </c>
      <c r="N265">
        <v>5.9287679999999998</v>
      </c>
    </row>
    <row r="266" spans="1:14" hidden="1" x14ac:dyDescent="0.3">
      <c r="A266" s="6">
        <v>34669</v>
      </c>
      <c r="B266">
        <v>1.895373</v>
      </c>
      <c r="C266">
        <v>1.710555</v>
      </c>
      <c r="D266">
        <v>1.2153929999999999</v>
      </c>
      <c r="E266">
        <v>0.20885000000000001</v>
      </c>
      <c r="F266">
        <v>5.0301710000000002</v>
      </c>
      <c r="G266">
        <v>0.63231400000000004</v>
      </c>
      <c r="H266">
        <v>0.229658</v>
      </c>
      <c r="I266">
        <v>1.4616000000000001E-2</v>
      </c>
      <c r="J266">
        <v>4.2290000000000001E-3</v>
      </c>
      <c r="K266">
        <v>1.7260000000000001E-3</v>
      </c>
      <c r="L266">
        <v>0.26248199999999999</v>
      </c>
      <c r="M266">
        <v>0.51271100000000003</v>
      </c>
      <c r="N266">
        <v>6.1751969999999998</v>
      </c>
    </row>
    <row r="267" spans="1:14" hidden="1" x14ac:dyDescent="0.3">
      <c r="A267" s="6">
        <v>34700</v>
      </c>
      <c r="B267">
        <v>1.9056599999999999</v>
      </c>
      <c r="C267">
        <v>1.6401790000000001</v>
      </c>
      <c r="D267">
        <v>1.2014560000000001</v>
      </c>
      <c r="E267">
        <v>0.206535</v>
      </c>
      <c r="F267">
        <v>4.95383</v>
      </c>
      <c r="G267">
        <v>0.66553099999999998</v>
      </c>
      <c r="H267">
        <v>0.25644499999999998</v>
      </c>
      <c r="I267">
        <v>1.3067E-2</v>
      </c>
      <c r="J267">
        <v>3.473E-3</v>
      </c>
      <c r="K267">
        <v>5.8999999999999998E-5</v>
      </c>
      <c r="L267">
        <v>0.24346200000000001</v>
      </c>
      <c r="M267">
        <v>0.51650499999999999</v>
      </c>
      <c r="N267">
        <v>6.135866</v>
      </c>
    </row>
    <row r="268" spans="1:14" hidden="1" x14ac:dyDescent="0.3">
      <c r="A268" s="6">
        <v>34731</v>
      </c>
      <c r="B268">
        <v>1.8092410000000001</v>
      </c>
      <c r="C268">
        <v>1.4628620000000001</v>
      </c>
      <c r="D268">
        <v>1.1034189999999999</v>
      </c>
      <c r="E268">
        <v>0.18585199999999999</v>
      </c>
      <c r="F268">
        <v>4.5613739999999998</v>
      </c>
      <c r="G268">
        <v>0.54487300000000005</v>
      </c>
      <c r="H268">
        <v>0.25824399999999997</v>
      </c>
      <c r="I268">
        <v>9.7020000000000006E-3</v>
      </c>
      <c r="J268">
        <v>3.7780000000000001E-3</v>
      </c>
      <c r="K268">
        <v>2.41E-4</v>
      </c>
      <c r="L268">
        <v>0.20665700000000001</v>
      </c>
      <c r="M268">
        <v>0.47862199999999999</v>
      </c>
      <c r="N268">
        <v>5.5848699999999996</v>
      </c>
    </row>
    <row r="269" spans="1:14" hidden="1" x14ac:dyDescent="0.3">
      <c r="A269" s="6">
        <v>34759</v>
      </c>
      <c r="B269">
        <v>2.005865</v>
      </c>
      <c r="C269">
        <v>1.623599</v>
      </c>
      <c r="D269">
        <v>1.1867540000000001</v>
      </c>
      <c r="E269">
        <v>0.205264</v>
      </c>
      <c r="F269">
        <v>5.0214809999999996</v>
      </c>
      <c r="G269">
        <v>0.54510199999999998</v>
      </c>
      <c r="H269">
        <v>0.29460900000000001</v>
      </c>
      <c r="I269">
        <v>1.0670000000000001E-2</v>
      </c>
      <c r="J269">
        <v>5.2599999999999999E-3</v>
      </c>
      <c r="K269">
        <v>4.6999999999999997E-5</v>
      </c>
      <c r="L269">
        <v>0.23982000000000001</v>
      </c>
      <c r="M269">
        <v>0.55040699999999998</v>
      </c>
      <c r="N269">
        <v>6.1169900000000004</v>
      </c>
    </row>
    <row r="270" spans="1:14" hidden="1" x14ac:dyDescent="0.3">
      <c r="A270" s="6">
        <v>34790</v>
      </c>
      <c r="B270">
        <v>1.727368</v>
      </c>
      <c r="C270">
        <v>1.569275</v>
      </c>
      <c r="D270">
        <v>1.1490469999999999</v>
      </c>
      <c r="E270">
        <v>0.20062199999999999</v>
      </c>
      <c r="F270">
        <v>4.646312</v>
      </c>
      <c r="G270">
        <v>0.51821499999999998</v>
      </c>
      <c r="H270">
        <v>0.25340800000000002</v>
      </c>
      <c r="I270">
        <v>9.3519999999999992E-3</v>
      </c>
      <c r="J270">
        <v>6.1250000000000002E-3</v>
      </c>
      <c r="K270">
        <v>7.1000000000000005E-5</v>
      </c>
      <c r="L270">
        <v>0.267571</v>
      </c>
      <c r="M270">
        <v>0.53652599999999995</v>
      </c>
      <c r="N270">
        <v>5.7010529999999999</v>
      </c>
    </row>
    <row r="271" spans="1:14" hidden="1" x14ac:dyDescent="0.3">
      <c r="A271" s="6">
        <v>34820</v>
      </c>
      <c r="B271">
        <v>1.796349</v>
      </c>
      <c r="C271">
        <v>1.612832</v>
      </c>
      <c r="D271">
        <v>1.191951</v>
      </c>
      <c r="E271">
        <v>0.20691499999999999</v>
      </c>
      <c r="F271">
        <v>4.8080470000000002</v>
      </c>
      <c r="G271">
        <v>0.57144399999999995</v>
      </c>
      <c r="H271">
        <v>0.28648299999999999</v>
      </c>
      <c r="I271">
        <v>8.6060000000000008E-3</v>
      </c>
      <c r="J271">
        <v>6.8789999999999997E-3</v>
      </c>
      <c r="K271">
        <v>4.2139999999999999E-3</v>
      </c>
      <c r="L271">
        <v>0.227439</v>
      </c>
      <c r="M271">
        <v>0.53362100000000001</v>
      </c>
      <c r="N271">
        <v>5.9131119999999999</v>
      </c>
    </row>
    <row r="272" spans="1:14" hidden="1" x14ac:dyDescent="0.3">
      <c r="A272" s="6">
        <v>34851</v>
      </c>
      <c r="B272">
        <v>1.8172159999999999</v>
      </c>
      <c r="C272">
        <v>1.5524800000000001</v>
      </c>
      <c r="D272">
        <v>1.1446810000000001</v>
      </c>
      <c r="E272">
        <v>0.194546</v>
      </c>
      <c r="F272">
        <v>4.7089230000000004</v>
      </c>
      <c r="G272">
        <v>0.59239399999999998</v>
      </c>
      <c r="H272">
        <v>0.31168299999999999</v>
      </c>
      <c r="I272">
        <v>9.3170000000000006E-3</v>
      </c>
      <c r="J272">
        <v>7.0730000000000003E-3</v>
      </c>
      <c r="K272">
        <v>5.1399999999999996E-3</v>
      </c>
      <c r="L272">
        <v>0.226934</v>
      </c>
      <c r="M272">
        <v>0.56014600000000003</v>
      </c>
      <c r="N272">
        <v>5.8614629999999996</v>
      </c>
    </row>
    <row r="273" spans="1:14" hidden="1" x14ac:dyDescent="0.3">
      <c r="A273" s="6">
        <v>34881</v>
      </c>
      <c r="B273">
        <v>1.7176880000000001</v>
      </c>
      <c r="C273">
        <v>1.6038190000000001</v>
      </c>
      <c r="D273">
        <v>1.159489</v>
      </c>
      <c r="E273">
        <v>0.202374</v>
      </c>
      <c r="F273">
        <v>4.68337</v>
      </c>
      <c r="G273">
        <v>0.65182399999999996</v>
      </c>
      <c r="H273">
        <v>0.283275</v>
      </c>
      <c r="I273">
        <v>1.0066E-2</v>
      </c>
      <c r="J273">
        <v>7.293E-3</v>
      </c>
      <c r="K273">
        <v>6.3920000000000001E-3</v>
      </c>
      <c r="L273">
        <v>0.29425099999999998</v>
      </c>
      <c r="M273">
        <v>0.60127699999999995</v>
      </c>
      <c r="N273">
        <v>5.9364720000000002</v>
      </c>
    </row>
    <row r="274" spans="1:14" hidden="1" x14ac:dyDescent="0.3">
      <c r="A274" s="6">
        <v>34912</v>
      </c>
      <c r="B274">
        <v>1.901985</v>
      </c>
      <c r="C274">
        <v>1.592803</v>
      </c>
      <c r="D274">
        <v>1.159108</v>
      </c>
      <c r="E274">
        <v>0.199903</v>
      </c>
      <c r="F274">
        <v>4.8537990000000004</v>
      </c>
      <c r="G274">
        <v>0.64786999999999995</v>
      </c>
      <c r="H274">
        <v>0.25137799999999999</v>
      </c>
      <c r="I274">
        <v>1.6447E-2</v>
      </c>
      <c r="J274">
        <v>7.2009999999999999E-3</v>
      </c>
      <c r="K274">
        <v>5.6280000000000002E-3</v>
      </c>
      <c r="L274">
        <v>0.30162800000000001</v>
      </c>
      <c r="M274">
        <v>0.58228199999999997</v>
      </c>
      <c r="N274">
        <v>6.0839509999999999</v>
      </c>
    </row>
    <row r="275" spans="1:14" hidden="1" x14ac:dyDescent="0.3">
      <c r="A275" s="6">
        <v>34943</v>
      </c>
      <c r="B275">
        <v>1.90734</v>
      </c>
      <c r="C275">
        <v>1.5464770000000001</v>
      </c>
      <c r="D275">
        <v>1.1164069999999999</v>
      </c>
      <c r="E275">
        <v>0.196488</v>
      </c>
      <c r="F275">
        <v>4.7667120000000001</v>
      </c>
      <c r="G275">
        <v>0.58513300000000001</v>
      </c>
      <c r="H275">
        <v>0.20652000000000001</v>
      </c>
      <c r="I275">
        <v>1.183E-2</v>
      </c>
      <c r="J275">
        <v>6.4450000000000002E-3</v>
      </c>
      <c r="K275">
        <v>5.9069999999999999E-3</v>
      </c>
      <c r="L275">
        <v>0.268791</v>
      </c>
      <c r="M275">
        <v>0.49949300000000002</v>
      </c>
      <c r="N275">
        <v>5.8513390000000003</v>
      </c>
    </row>
    <row r="276" spans="1:14" hidden="1" x14ac:dyDescent="0.3">
      <c r="A276" s="6">
        <v>34973</v>
      </c>
      <c r="B276">
        <v>1.939535</v>
      </c>
      <c r="C276">
        <v>1.5752360000000001</v>
      </c>
      <c r="D276">
        <v>1.1545179999999999</v>
      </c>
      <c r="E276">
        <v>0.20305300000000001</v>
      </c>
      <c r="F276">
        <v>4.8723419999999997</v>
      </c>
      <c r="G276">
        <v>0.570461</v>
      </c>
      <c r="H276">
        <v>0.23873800000000001</v>
      </c>
      <c r="I276">
        <v>1.9182000000000001E-2</v>
      </c>
      <c r="J276">
        <v>5.7540000000000004E-3</v>
      </c>
      <c r="K276">
        <v>2.6459999999999999E-3</v>
      </c>
      <c r="L276">
        <v>0.29217500000000002</v>
      </c>
      <c r="M276">
        <v>0.55849599999999999</v>
      </c>
      <c r="N276">
        <v>6.0012999999999996</v>
      </c>
    </row>
    <row r="277" spans="1:14" hidden="1" x14ac:dyDescent="0.3">
      <c r="A277" s="6">
        <v>35004</v>
      </c>
      <c r="B277">
        <v>1.8587769999999999</v>
      </c>
      <c r="C277">
        <v>1.6209530000000001</v>
      </c>
      <c r="D277">
        <v>1.1458440000000001</v>
      </c>
      <c r="E277">
        <v>0.20092399999999999</v>
      </c>
      <c r="F277">
        <v>4.8264969999999998</v>
      </c>
      <c r="G277">
        <v>0.55380700000000005</v>
      </c>
      <c r="H277">
        <v>0.26338600000000001</v>
      </c>
      <c r="I277">
        <v>1.7276E-2</v>
      </c>
      <c r="J277">
        <v>4.6750000000000003E-3</v>
      </c>
      <c r="K277">
        <v>1.291E-3</v>
      </c>
      <c r="L277">
        <v>0.26765899999999998</v>
      </c>
      <c r="M277">
        <v>0.55428699999999997</v>
      </c>
      <c r="N277">
        <v>5.9345920000000003</v>
      </c>
    </row>
    <row r="278" spans="1:14" hidden="1" x14ac:dyDescent="0.3">
      <c r="A278" s="6">
        <v>35034</v>
      </c>
      <c r="B278">
        <v>1.7425269999999999</v>
      </c>
      <c r="C278">
        <v>1.6817310000000001</v>
      </c>
      <c r="D278">
        <v>1.1740820000000001</v>
      </c>
      <c r="E278">
        <v>0.19536999999999999</v>
      </c>
      <c r="F278">
        <v>4.7937099999999999</v>
      </c>
      <c r="G278">
        <v>0.62878100000000003</v>
      </c>
      <c r="H278">
        <v>0.30113899999999999</v>
      </c>
      <c r="I278">
        <v>1.6542000000000001E-2</v>
      </c>
      <c r="J278">
        <v>4.2760000000000003E-3</v>
      </c>
      <c r="K278">
        <v>9.9400000000000009E-4</v>
      </c>
      <c r="L278">
        <v>0.26269399999999998</v>
      </c>
      <c r="M278">
        <v>0.58564400000000005</v>
      </c>
      <c r="N278">
        <v>6.0081350000000002</v>
      </c>
    </row>
    <row r="279" spans="1:14" hidden="1" x14ac:dyDescent="0.3">
      <c r="A279" s="6">
        <v>35065</v>
      </c>
      <c r="B279">
        <v>1.7964389999999999</v>
      </c>
      <c r="C279">
        <v>1.6301680000000001</v>
      </c>
      <c r="D279">
        <v>1.1678539999999999</v>
      </c>
      <c r="E279">
        <v>0.19695499999999999</v>
      </c>
      <c r="F279">
        <v>4.7914159999999999</v>
      </c>
      <c r="G279">
        <v>0.66107499999999997</v>
      </c>
      <c r="H279">
        <v>0.317658</v>
      </c>
      <c r="I279">
        <v>1.1299999999999999E-2</v>
      </c>
      <c r="J279">
        <v>3.588E-3</v>
      </c>
      <c r="K279">
        <v>1.523E-3</v>
      </c>
      <c r="L279">
        <v>0.27258399999999999</v>
      </c>
      <c r="M279">
        <v>0.60665199999999997</v>
      </c>
      <c r="N279">
        <v>6.0591429999999997</v>
      </c>
    </row>
    <row r="280" spans="1:14" hidden="1" x14ac:dyDescent="0.3">
      <c r="A280" s="6">
        <v>35096</v>
      </c>
      <c r="B280">
        <v>1.810845</v>
      </c>
      <c r="C280">
        <v>1.5404770000000001</v>
      </c>
      <c r="D280">
        <v>1.106217</v>
      </c>
      <c r="E280">
        <v>0.18043999999999999</v>
      </c>
      <c r="F280">
        <v>4.6379799999999998</v>
      </c>
      <c r="G280">
        <v>0.58740899999999996</v>
      </c>
      <c r="H280">
        <v>0.32877200000000001</v>
      </c>
      <c r="I280">
        <v>1.1417999999999999E-2</v>
      </c>
      <c r="J280">
        <v>3.9199999999999999E-3</v>
      </c>
      <c r="K280">
        <v>1.1559999999999999E-3</v>
      </c>
      <c r="L280">
        <v>0.22603799999999999</v>
      </c>
      <c r="M280">
        <v>0.57130400000000003</v>
      </c>
      <c r="N280">
        <v>5.7966920000000002</v>
      </c>
    </row>
    <row r="281" spans="1:14" hidden="1" x14ac:dyDescent="0.3">
      <c r="A281" s="6">
        <v>35125</v>
      </c>
      <c r="B281">
        <v>1.9575100000000001</v>
      </c>
      <c r="C281">
        <v>1.631448</v>
      </c>
      <c r="D281">
        <v>1.181548</v>
      </c>
      <c r="E281">
        <v>0.20826</v>
      </c>
      <c r="F281">
        <v>4.9787670000000004</v>
      </c>
      <c r="G281">
        <v>0.58264199999999999</v>
      </c>
      <c r="H281">
        <v>0.35033399999999998</v>
      </c>
      <c r="I281">
        <v>1.0872E-2</v>
      </c>
      <c r="J281">
        <v>5.7409999999999996E-3</v>
      </c>
      <c r="K281">
        <v>1.939E-3</v>
      </c>
      <c r="L281">
        <v>0.25903900000000002</v>
      </c>
      <c r="M281">
        <v>0.62792499999999996</v>
      </c>
      <c r="N281">
        <v>6.1893339999999997</v>
      </c>
    </row>
    <row r="282" spans="1:14" hidden="1" x14ac:dyDescent="0.3">
      <c r="A282" s="6">
        <v>35156</v>
      </c>
      <c r="B282">
        <v>1.907983</v>
      </c>
      <c r="C282">
        <v>1.6079429999999999</v>
      </c>
      <c r="D282">
        <v>1.12124</v>
      </c>
      <c r="E282">
        <v>0.20491999999999999</v>
      </c>
      <c r="F282">
        <v>4.8420860000000001</v>
      </c>
      <c r="G282">
        <v>0.52856599999999998</v>
      </c>
      <c r="H282">
        <v>0.32925399999999999</v>
      </c>
      <c r="I282">
        <v>1.2137E-2</v>
      </c>
      <c r="J282">
        <v>6.4209999999999996E-3</v>
      </c>
      <c r="K282">
        <v>2.5270000000000002E-3</v>
      </c>
      <c r="L282">
        <v>0.205729</v>
      </c>
      <c r="M282">
        <v>0.55606800000000001</v>
      </c>
      <c r="N282">
        <v>5.9267200000000004</v>
      </c>
    </row>
    <row r="283" spans="1:14" hidden="1" x14ac:dyDescent="0.3">
      <c r="A283" s="6">
        <v>35186</v>
      </c>
      <c r="B283">
        <v>1.9170990000000001</v>
      </c>
      <c r="C283">
        <v>1.636984</v>
      </c>
      <c r="D283">
        <v>1.149605</v>
      </c>
      <c r="E283">
        <v>0.20736099999999999</v>
      </c>
      <c r="F283">
        <v>4.9110480000000001</v>
      </c>
      <c r="G283">
        <v>0.58435499999999996</v>
      </c>
      <c r="H283">
        <v>0.34391500000000003</v>
      </c>
      <c r="I283">
        <v>8.6029999999999995E-3</v>
      </c>
      <c r="J283">
        <v>7.1260000000000004E-3</v>
      </c>
      <c r="K283">
        <v>4.0499999999999998E-3</v>
      </c>
      <c r="L283">
        <v>0.231211</v>
      </c>
      <c r="M283">
        <v>0.59490600000000005</v>
      </c>
      <c r="N283">
        <v>6.0903080000000003</v>
      </c>
    </row>
    <row r="284" spans="1:14" hidden="1" x14ac:dyDescent="0.3">
      <c r="A284" s="6">
        <v>35217</v>
      </c>
      <c r="B284">
        <v>1.815968</v>
      </c>
      <c r="C284">
        <v>1.5930120000000001</v>
      </c>
      <c r="D284">
        <v>1.1237280000000001</v>
      </c>
      <c r="E284">
        <v>0.20359099999999999</v>
      </c>
      <c r="F284">
        <v>4.7362989999999998</v>
      </c>
      <c r="G284">
        <v>0.60389899999999996</v>
      </c>
      <c r="H284">
        <v>0.33010299999999998</v>
      </c>
      <c r="I284">
        <v>1.2207000000000001E-2</v>
      </c>
      <c r="J284">
        <v>7.241E-3</v>
      </c>
      <c r="K284">
        <v>3.885E-3</v>
      </c>
      <c r="L284">
        <v>0.25418200000000002</v>
      </c>
      <c r="M284">
        <v>0.60761699999999996</v>
      </c>
      <c r="N284">
        <v>5.9478150000000003</v>
      </c>
    </row>
    <row r="285" spans="1:14" hidden="1" x14ac:dyDescent="0.3">
      <c r="A285" s="6">
        <v>35247</v>
      </c>
      <c r="B285">
        <v>1.912976</v>
      </c>
      <c r="C285">
        <v>1.631138</v>
      </c>
      <c r="D285">
        <v>1.1395310000000001</v>
      </c>
      <c r="E285">
        <v>0.20999699999999999</v>
      </c>
      <c r="F285">
        <v>4.893643</v>
      </c>
      <c r="G285">
        <v>0.64019400000000004</v>
      </c>
      <c r="H285">
        <v>0.29855999999999999</v>
      </c>
      <c r="I285">
        <v>1.7000000000000001E-2</v>
      </c>
      <c r="J285">
        <v>7.3460000000000001E-3</v>
      </c>
      <c r="K285">
        <v>5.5329999999999997E-3</v>
      </c>
      <c r="L285">
        <v>0.28165600000000002</v>
      </c>
      <c r="M285">
        <v>0.61009599999999997</v>
      </c>
      <c r="N285">
        <v>6.1439320000000004</v>
      </c>
    </row>
    <row r="286" spans="1:14" hidden="1" x14ac:dyDescent="0.3">
      <c r="A286" s="6">
        <v>35278</v>
      </c>
      <c r="B286">
        <v>2.0372810000000001</v>
      </c>
      <c r="C286">
        <v>1.6360650000000001</v>
      </c>
      <c r="D286">
        <v>1.1435409999999999</v>
      </c>
      <c r="E286">
        <v>0.213285</v>
      </c>
      <c r="F286">
        <v>5.0301729999999996</v>
      </c>
      <c r="G286">
        <v>0.64568800000000004</v>
      </c>
      <c r="H286">
        <v>0.271592</v>
      </c>
      <c r="I286">
        <v>1.7541999999999999E-2</v>
      </c>
      <c r="J286">
        <v>6.8710000000000004E-3</v>
      </c>
      <c r="K286">
        <v>4.2909999999999997E-3</v>
      </c>
      <c r="L286">
        <v>0.29458099999999998</v>
      </c>
      <c r="M286">
        <v>0.59487800000000002</v>
      </c>
      <c r="N286">
        <v>6.2707379999999997</v>
      </c>
    </row>
    <row r="287" spans="1:14" hidden="1" x14ac:dyDescent="0.3">
      <c r="A287" s="6">
        <v>35309</v>
      </c>
      <c r="B287">
        <v>1.880233</v>
      </c>
      <c r="C287">
        <v>1.579477</v>
      </c>
      <c r="D287">
        <v>1.1278429999999999</v>
      </c>
      <c r="E287">
        <v>0.20793500000000001</v>
      </c>
      <c r="F287">
        <v>4.7954869999999996</v>
      </c>
      <c r="G287">
        <v>0.57338900000000004</v>
      </c>
      <c r="H287">
        <v>0.228911</v>
      </c>
      <c r="I287">
        <v>1.5298000000000001E-2</v>
      </c>
      <c r="J287">
        <v>6.0699999999999999E-3</v>
      </c>
      <c r="K287">
        <v>3.6340000000000001E-3</v>
      </c>
      <c r="L287">
        <v>0.25934499999999999</v>
      </c>
      <c r="M287">
        <v>0.51325900000000002</v>
      </c>
      <c r="N287">
        <v>5.8821349999999999</v>
      </c>
    </row>
    <row r="288" spans="1:14" hidden="1" x14ac:dyDescent="0.3">
      <c r="A288" s="6">
        <v>35339</v>
      </c>
      <c r="B288">
        <v>2.0290509999999999</v>
      </c>
      <c r="C288">
        <v>1.617934</v>
      </c>
      <c r="D288">
        <v>1.1652610000000001</v>
      </c>
      <c r="E288">
        <v>0.21951399999999999</v>
      </c>
      <c r="F288">
        <v>5.0317600000000002</v>
      </c>
      <c r="G288">
        <v>0.531582</v>
      </c>
      <c r="H288">
        <v>0.23363200000000001</v>
      </c>
      <c r="I288">
        <v>1.6305E-2</v>
      </c>
      <c r="J288">
        <v>5.7299999999999999E-3</v>
      </c>
      <c r="K288">
        <v>2.6159999999999998E-3</v>
      </c>
      <c r="L288">
        <v>0.31046099999999999</v>
      </c>
      <c r="M288">
        <v>0.56874400000000003</v>
      </c>
      <c r="N288">
        <v>6.132085</v>
      </c>
    </row>
    <row r="289" spans="1:14" hidden="1" x14ac:dyDescent="0.3">
      <c r="A289" s="6">
        <v>35370</v>
      </c>
      <c r="B289">
        <v>1.8619060000000001</v>
      </c>
      <c r="C289">
        <v>1.601151</v>
      </c>
      <c r="D289">
        <v>1.126755</v>
      </c>
      <c r="E289">
        <v>0.21271100000000001</v>
      </c>
      <c r="F289">
        <v>4.8025219999999997</v>
      </c>
      <c r="G289">
        <v>0.54754000000000003</v>
      </c>
      <c r="H289">
        <v>0.24357200000000001</v>
      </c>
      <c r="I289">
        <v>1.6486000000000001E-2</v>
      </c>
      <c r="J289">
        <v>4.666E-3</v>
      </c>
      <c r="K289">
        <v>1.021E-3</v>
      </c>
      <c r="L289">
        <v>0.29556199999999999</v>
      </c>
      <c r="M289">
        <v>0.561307</v>
      </c>
      <c r="N289">
        <v>5.9113699999999998</v>
      </c>
    </row>
    <row r="290" spans="1:14" hidden="1" x14ac:dyDescent="0.3">
      <c r="A290" s="6">
        <v>35400</v>
      </c>
      <c r="B290">
        <v>1.8628579999999999</v>
      </c>
      <c r="C290">
        <v>1.638471</v>
      </c>
      <c r="D290">
        <v>1.169773</v>
      </c>
      <c r="E290">
        <v>0.21537400000000001</v>
      </c>
      <c r="F290">
        <v>4.886476</v>
      </c>
      <c r="G290">
        <v>0.60033599999999998</v>
      </c>
      <c r="H290">
        <v>0.31335299999999999</v>
      </c>
      <c r="I290">
        <v>1.4191E-2</v>
      </c>
      <c r="J290">
        <v>4.4120000000000001E-3</v>
      </c>
      <c r="K290">
        <v>1.2650000000000001E-3</v>
      </c>
      <c r="L290">
        <v>0.26491199999999998</v>
      </c>
      <c r="M290">
        <v>0.59813400000000005</v>
      </c>
      <c r="N290">
        <v>6.0849450000000003</v>
      </c>
    </row>
    <row r="291" spans="1:14" hidden="1" x14ac:dyDescent="0.3">
      <c r="A291" s="6">
        <v>35431</v>
      </c>
      <c r="B291">
        <v>1.9857400000000001</v>
      </c>
      <c r="C291">
        <v>1.6664239999999999</v>
      </c>
      <c r="D291">
        <v>1.1511009999999999</v>
      </c>
      <c r="E291">
        <v>0.20366600000000001</v>
      </c>
      <c r="F291">
        <v>5.0069319999999999</v>
      </c>
      <c r="G291">
        <v>0.61824800000000002</v>
      </c>
      <c r="H291">
        <v>0.33661600000000003</v>
      </c>
      <c r="I291">
        <v>1.2781000000000001E-2</v>
      </c>
      <c r="J291">
        <v>3.5300000000000002E-3</v>
      </c>
      <c r="K291">
        <v>1.23E-3</v>
      </c>
      <c r="L291">
        <v>0.27564100000000002</v>
      </c>
      <c r="M291">
        <v>0.62979799999999997</v>
      </c>
      <c r="N291">
        <v>6.2549780000000004</v>
      </c>
    </row>
    <row r="292" spans="1:14" hidden="1" x14ac:dyDescent="0.3">
      <c r="A292" s="6">
        <v>35462</v>
      </c>
      <c r="B292">
        <v>1.890863</v>
      </c>
      <c r="C292">
        <v>1.5098510000000001</v>
      </c>
      <c r="D292">
        <v>1.0579209999999999</v>
      </c>
      <c r="E292">
        <v>0.19272300000000001</v>
      </c>
      <c r="F292">
        <v>4.651357</v>
      </c>
      <c r="G292">
        <v>0.53160099999999999</v>
      </c>
      <c r="H292">
        <v>0.32185900000000001</v>
      </c>
      <c r="I292">
        <v>9.7669999999999996E-3</v>
      </c>
      <c r="J292">
        <v>4.0249999999999999E-3</v>
      </c>
      <c r="K292">
        <v>1.1119999999999999E-3</v>
      </c>
      <c r="L292">
        <v>0.226521</v>
      </c>
      <c r="M292">
        <v>0.56328500000000004</v>
      </c>
      <c r="N292">
        <v>5.7462429999999998</v>
      </c>
    </row>
    <row r="293" spans="1:14" hidden="1" x14ac:dyDescent="0.3">
      <c r="A293" s="6">
        <v>35490</v>
      </c>
      <c r="B293">
        <v>1.98411</v>
      </c>
      <c r="C293">
        <v>1.6763939999999999</v>
      </c>
      <c r="D293">
        <v>1.1600779999999999</v>
      </c>
      <c r="E293">
        <v>0.21432200000000001</v>
      </c>
      <c r="F293">
        <v>5.034904</v>
      </c>
      <c r="G293">
        <v>0.52904499999999999</v>
      </c>
      <c r="H293">
        <v>0.35738700000000001</v>
      </c>
      <c r="I293">
        <v>1.3424E-2</v>
      </c>
      <c r="J293">
        <v>5.5240000000000003E-3</v>
      </c>
      <c r="K293">
        <v>1.5169999999999999E-3</v>
      </c>
      <c r="L293">
        <v>0.25113600000000003</v>
      </c>
      <c r="M293">
        <v>0.62898699999999996</v>
      </c>
      <c r="N293">
        <v>6.1929369999999997</v>
      </c>
    </row>
    <row r="294" spans="1:14" hidden="1" x14ac:dyDescent="0.3">
      <c r="A294" s="6">
        <v>35521</v>
      </c>
      <c r="B294">
        <v>1.8904460000000001</v>
      </c>
      <c r="C294">
        <v>1.597772</v>
      </c>
      <c r="D294">
        <v>1.1207849999999999</v>
      </c>
      <c r="E294">
        <v>0.20173099999999999</v>
      </c>
      <c r="F294">
        <v>4.8107340000000001</v>
      </c>
      <c r="G294">
        <v>0.471001</v>
      </c>
      <c r="H294">
        <v>0.32758599999999999</v>
      </c>
      <c r="I294">
        <v>1.4657E-2</v>
      </c>
      <c r="J294">
        <v>6.215E-3</v>
      </c>
      <c r="K294">
        <v>3.3089999999999999E-3</v>
      </c>
      <c r="L294">
        <v>0.25201000000000001</v>
      </c>
      <c r="M294">
        <v>0.60377599999999998</v>
      </c>
      <c r="N294">
        <v>5.8855110000000002</v>
      </c>
    </row>
    <row r="295" spans="1:14" hidden="1" x14ac:dyDescent="0.3">
      <c r="A295" s="6">
        <v>35551</v>
      </c>
      <c r="B295">
        <v>2.0259909999999999</v>
      </c>
      <c r="C295">
        <v>1.6588069999999999</v>
      </c>
      <c r="D295">
        <v>1.164072</v>
      </c>
      <c r="E295">
        <v>0.20818500000000001</v>
      </c>
      <c r="F295">
        <v>5.0570550000000001</v>
      </c>
      <c r="G295">
        <v>0.49355199999999999</v>
      </c>
      <c r="H295">
        <v>0.34911999999999999</v>
      </c>
      <c r="I295">
        <v>1.4331E-2</v>
      </c>
      <c r="J295">
        <v>6.7019999999999996E-3</v>
      </c>
      <c r="K295">
        <v>3.5790000000000001E-3</v>
      </c>
      <c r="L295">
        <v>0.268515</v>
      </c>
      <c r="M295">
        <v>0.64224700000000001</v>
      </c>
      <c r="N295">
        <v>6.1928530000000004</v>
      </c>
    </row>
    <row r="296" spans="1:14" hidden="1" x14ac:dyDescent="0.3">
      <c r="A296" s="6">
        <v>35582</v>
      </c>
      <c r="B296">
        <v>1.8591660000000001</v>
      </c>
      <c r="C296">
        <v>1.571051</v>
      </c>
      <c r="D296">
        <v>1.120859</v>
      </c>
      <c r="E296">
        <v>0.20198199999999999</v>
      </c>
      <c r="F296">
        <v>4.7530580000000002</v>
      </c>
      <c r="G296">
        <v>0.54668300000000003</v>
      </c>
      <c r="H296">
        <v>0.35189900000000002</v>
      </c>
      <c r="I296">
        <v>1.1918E-2</v>
      </c>
      <c r="J296">
        <v>7.0159999999999997E-3</v>
      </c>
      <c r="K296">
        <v>5.2810000000000001E-3</v>
      </c>
      <c r="L296">
        <v>0.23169000000000001</v>
      </c>
      <c r="M296">
        <v>0.60780299999999998</v>
      </c>
      <c r="N296">
        <v>5.9075430000000004</v>
      </c>
    </row>
    <row r="297" spans="1:14" hidden="1" x14ac:dyDescent="0.3">
      <c r="A297" s="6">
        <v>35612</v>
      </c>
      <c r="B297">
        <v>1.9086920000000001</v>
      </c>
      <c r="C297">
        <v>1.6320269999999999</v>
      </c>
      <c r="D297">
        <v>1.152409</v>
      </c>
      <c r="E297">
        <v>0.208067</v>
      </c>
      <c r="F297">
        <v>4.9011940000000003</v>
      </c>
      <c r="G297">
        <v>0.60185299999999997</v>
      </c>
      <c r="H297">
        <v>0.32330399999999998</v>
      </c>
      <c r="I297">
        <v>1.5455E-2</v>
      </c>
      <c r="J297">
        <v>7.267E-3</v>
      </c>
      <c r="K297">
        <v>5.2030000000000002E-3</v>
      </c>
      <c r="L297">
        <v>0.25998500000000002</v>
      </c>
      <c r="M297">
        <v>0.61121400000000004</v>
      </c>
      <c r="N297">
        <v>6.1142609999999999</v>
      </c>
    </row>
    <row r="298" spans="1:14" hidden="1" x14ac:dyDescent="0.3">
      <c r="A298" s="6">
        <v>35643</v>
      </c>
      <c r="B298">
        <v>1.920083</v>
      </c>
      <c r="C298">
        <v>1.62893</v>
      </c>
      <c r="D298">
        <v>1.1412599999999999</v>
      </c>
      <c r="E298">
        <v>0.209228</v>
      </c>
      <c r="F298">
        <v>4.8995009999999999</v>
      </c>
      <c r="G298">
        <v>0.64101200000000003</v>
      </c>
      <c r="H298">
        <v>0.27478799999999998</v>
      </c>
      <c r="I298">
        <v>1.5283E-2</v>
      </c>
      <c r="J298">
        <v>7.0740000000000004E-3</v>
      </c>
      <c r="K298">
        <v>5.4159999999999998E-3</v>
      </c>
      <c r="L298">
        <v>0.26442199999999999</v>
      </c>
      <c r="M298">
        <v>0.56698400000000004</v>
      </c>
      <c r="N298">
        <v>6.1074970000000004</v>
      </c>
    </row>
    <row r="299" spans="1:14" hidden="1" x14ac:dyDescent="0.3">
      <c r="A299" s="6">
        <v>35674</v>
      </c>
      <c r="B299">
        <v>1.9827619999999999</v>
      </c>
      <c r="C299">
        <v>1.591515</v>
      </c>
      <c r="D299">
        <v>1.128533</v>
      </c>
      <c r="E299">
        <v>0.20399800000000001</v>
      </c>
      <c r="F299">
        <v>4.906809</v>
      </c>
      <c r="G299">
        <v>0.55183899999999997</v>
      </c>
      <c r="H299">
        <v>0.23896999999999999</v>
      </c>
      <c r="I299">
        <v>1.4604000000000001E-2</v>
      </c>
      <c r="J299">
        <v>6.2360000000000002E-3</v>
      </c>
      <c r="K299">
        <v>2.6570000000000001E-3</v>
      </c>
      <c r="L299">
        <v>0.25074400000000002</v>
      </c>
      <c r="M299">
        <v>0.513212</v>
      </c>
      <c r="N299">
        <v>5.9718600000000004</v>
      </c>
    </row>
    <row r="300" spans="1:14" hidden="1" x14ac:dyDescent="0.3">
      <c r="A300" s="6">
        <v>35704</v>
      </c>
      <c r="B300">
        <v>2.0316909999999999</v>
      </c>
      <c r="C300">
        <v>1.6449929999999999</v>
      </c>
      <c r="D300">
        <v>1.1627940000000001</v>
      </c>
      <c r="E300">
        <v>0.20716399999999999</v>
      </c>
      <c r="F300">
        <v>5.0466430000000004</v>
      </c>
      <c r="G300">
        <v>0.49302099999999999</v>
      </c>
      <c r="H300">
        <v>0.25261299999999998</v>
      </c>
      <c r="I300">
        <v>1.4496999999999999E-2</v>
      </c>
      <c r="J300">
        <v>5.7019999999999996E-3</v>
      </c>
      <c r="K300">
        <v>2.8040000000000001E-3</v>
      </c>
      <c r="L300">
        <v>0.30565599999999998</v>
      </c>
      <c r="M300">
        <v>0.58127200000000001</v>
      </c>
      <c r="N300">
        <v>6.1209360000000004</v>
      </c>
    </row>
    <row r="301" spans="1:14" hidden="1" x14ac:dyDescent="0.3">
      <c r="A301" s="6">
        <v>35735</v>
      </c>
      <c r="B301">
        <v>1.7911049999999999</v>
      </c>
      <c r="C301">
        <v>1.5934470000000001</v>
      </c>
      <c r="D301">
        <v>1.123915</v>
      </c>
      <c r="E301">
        <v>0.191104</v>
      </c>
      <c r="F301">
        <v>4.6995719999999999</v>
      </c>
      <c r="G301">
        <v>0.53717599999999999</v>
      </c>
      <c r="H301">
        <v>0.24215600000000001</v>
      </c>
      <c r="I301">
        <v>1.4404E-2</v>
      </c>
      <c r="J301">
        <v>4.5719999999999997E-3</v>
      </c>
      <c r="K301">
        <v>7.4200000000000004E-4</v>
      </c>
      <c r="L301">
        <v>0.26459100000000002</v>
      </c>
      <c r="M301">
        <v>0.52646599999999999</v>
      </c>
      <c r="N301">
        <v>5.7632139999999996</v>
      </c>
    </row>
    <row r="302" spans="1:14" hidden="1" x14ac:dyDescent="0.3">
      <c r="A302" s="6">
        <v>35765</v>
      </c>
      <c r="B302">
        <v>2.0389650000000001</v>
      </c>
      <c r="C302">
        <v>1.6226389999999999</v>
      </c>
      <c r="D302">
        <v>1.174293</v>
      </c>
      <c r="E302">
        <v>0.202627</v>
      </c>
      <c r="F302">
        <v>5.0385239999999998</v>
      </c>
      <c r="G302">
        <v>0.58196099999999995</v>
      </c>
      <c r="H302">
        <v>0.26416000000000001</v>
      </c>
      <c r="I302">
        <v>1.5576E-2</v>
      </c>
      <c r="J302">
        <v>4.3020000000000003E-3</v>
      </c>
      <c r="K302">
        <v>7.2999999999999996E-4</v>
      </c>
      <c r="L302">
        <v>0.256998</v>
      </c>
      <c r="M302">
        <v>0.541767</v>
      </c>
      <c r="N302">
        <v>6.1622519999999996</v>
      </c>
    </row>
    <row r="303" spans="1:14" hidden="1" x14ac:dyDescent="0.3">
      <c r="A303" s="6">
        <v>35796</v>
      </c>
      <c r="B303">
        <v>2.109645</v>
      </c>
      <c r="C303">
        <v>1.7103109999999999</v>
      </c>
      <c r="D303">
        <v>1.1759869999999999</v>
      </c>
      <c r="E303">
        <v>0.20672699999999999</v>
      </c>
      <c r="F303">
        <v>5.2026690000000002</v>
      </c>
      <c r="G303">
        <v>0.60731199999999996</v>
      </c>
      <c r="H303">
        <v>0.29386000000000001</v>
      </c>
      <c r="I303">
        <v>1.5810999999999999E-2</v>
      </c>
      <c r="J303">
        <v>3.4659999999999999E-3</v>
      </c>
      <c r="K303">
        <v>1.7699999999999999E-4</v>
      </c>
      <c r="L303">
        <v>0.27821099999999999</v>
      </c>
      <c r="M303">
        <v>0.59152499999999997</v>
      </c>
      <c r="N303">
        <v>6.4015060000000004</v>
      </c>
    </row>
    <row r="304" spans="1:14" hidden="1" x14ac:dyDescent="0.3">
      <c r="A304" s="6">
        <v>35827</v>
      </c>
      <c r="B304">
        <v>1.8755059999999999</v>
      </c>
      <c r="C304">
        <v>1.522354</v>
      </c>
      <c r="D304">
        <v>1.051663</v>
      </c>
      <c r="E304">
        <v>0.19211800000000001</v>
      </c>
      <c r="F304">
        <v>4.6416399999999998</v>
      </c>
      <c r="G304">
        <v>0.53502799999999995</v>
      </c>
      <c r="H304">
        <v>0.30586999999999998</v>
      </c>
      <c r="I304">
        <v>1.2721E-2</v>
      </c>
      <c r="J304">
        <v>3.7090000000000001E-3</v>
      </c>
      <c r="K304">
        <v>8.2999999999999998E-5</v>
      </c>
      <c r="L304">
        <v>0.21220900000000001</v>
      </c>
      <c r="M304">
        <v>0.53459299999999998</v>
      </c>
      <c r="N304">
        <v>5.7112610000000004</v>
      </c>
    </row>
    <row r="305" spans="1:14" hidden="1" x14ac:dyDescent="0.3">
      <c r="A305" s="6">
        <v>35855</v>
      </c>
      <c r="B305">
        <v>2.0691519999999999</v>
      </c>
      <c r="C305">
        <v>1.699438</v>
      </c>
      <c r="D305">
        <v>1.1521060000000001</v>
      </c>
      <c r="E305">
        <v>0.21223900000000001</v>
      </c>
      <c r="F305">
        <v>5.1329349999999998</v>
      </c>
      <c r="G305">
        <v>0.56348299999999996</v>
      </c>
      <c r="H305">
        <v>0.32312200000000002</v>
      </c>
      <c r="I305">
        <v>1.5674E-2</v>
      </c>
      <c r="J305">
        <v>5.5230000000000001E-3</v>
      </c>
      <c r="K305">
        <v>6.3E-5</v>
      </c>
      <c r="L305">
        <v>0.24096300000000001</v>
      </c>
      <c r="M305">
        <v>0.585345</v>
      </c>
      <c r="N305">
        <v>6.2817629999999998</v>
      </c>
    </row>
    <row r="306" spans="1:14" hidden="1" x14ac:dyDescent="0.3">
      <c r="A306" s="6">
        <v>35886</v>
      </c>
      <c r="B306">
        <v>1.9805079999999999</v>
      </c>
      <c r="C306">
        <v>1.6410439999999999</v>
      </c>
      <c r="D306">
        <v>1.127999</v>
      </c>
      <c r="E306">
        <v>0.20715600000000001</v>
      </c>
      <c r="F306">
        <v>4.9567059999999996</v>
      </c>
      <c r="G306">
        <v>0.49835400000000002</v>
      </c>
      <c r="H306">
        <v>0.291715</v>
      </c>
      <c r="I306">
        <v>1.0788000000000001E-2</v>
      </c>
      <c r="J306">
        <v>6.0930000000000003E-3</v>
      </c>
      <c r="K306">
        <v>8.7600000000000004E-4</v>
      </c>
      <c r="L306">
        <v>0.24061199999999999</v>
      </c>
      <c r="M306">
        <v>0.55008500000000005</v>
      </c>
      <c r="N306">
        <v>6.0051449999999997</v>
      </c>
    </row>
    <row r="307" spans="1:14" hidden="1" x14ac:dyDescent="0.3">
      <c r="A307" s="6">
        <v>35916</v>
      </c>
      <c r="B307">
        <v>1.952215</v>
      </c>
      <c r="C307">
        <v>1.7017040000000001</v>
      </c>
      <c r="D307">
        <v>1.1411739999999999</v>
      </c>
      <c r="E307">
        <v>0.21014099999999999</v>
      </c>
      <c r="F307">
        <v>5.0052339999999997</v>
      </c>
      <c r="G307">
        <v>0.54024799999999995</v>
      </c>
      <c r="H307">
        <v>0.33849899999999999</v>
      </c>
      <c r="I307">
        <v>9.9080000000000001E-3</v>
      </c>
      <c r="J307">
        <v>6.4859999999999996E-3</v>
      </c>
      <c r="K307">
        <v>1.4610000000000001E-3</v>
      </c>
      <c r="L307">
        <v>0.25023899999999999</v>
      </c>
      <c r="M307">
        <v>0.60659300000000005</v>
      </c>
      <c r="N307">
        <v>6.152075</v>
      </c>
    </row>
    <row r="308" spans="1:14" hidden="1" x14ac:dyDescent="0.3">
      <c r="A308" s="6">
        <v>35947</v>
      </c>
      <c r="B308">
        <v>1.9894829999999999</v>
      </c>
      <c r="C308">
        <v>1.6311910000000001</v>
      </c>
      <c r="D308">
        <v>1.0905039999999999</v>
      </c>
      <c r="E308">
        <v>0.19373599999999999</v>
      </c>
      <c r="F308">
        <v>4.9049139999999998</v>
      </c>
      <c r="G308">
        <v>0.58468299999999995</v>
      </c>
      <c r="H308">
        <v>0.32978200000000002</v>
      </c>
      <c r="I308">
        <v>1.1755E-2</v>
      </c>
      <c r="J308">
        <v>6.8380000000000003E-3</v>
      </c>
      <c r="K308">
        <v>4.0270000000000002E-3</v>
      </c>
      <c r="L308">
        <v>0.186089</v>
      </c>
      <c r="M308">
        <v>0.53849199999999997</v>
      </c>
      <c r="N308">
        <v>6.0280889999999996</v>
      </c>
    </row>
    <row r="309" spans="1:14" hidden="1" x14ac:dyDescent="0.3">
      <c r="A309" s="6">
        <v>35977</v>
      </c>
      <c r="B309">
        <v>1.958933</v>
      </c>
      <c r="C309">
        <v>1.6613389999999999</v>
      </c>
      <c r="D309">
        <v>1.11375</v>
      </c>
      <c r="E309">
        <v>0.181641</v>
      </c>
      <c r="F309">
        <v>4.9156630000000003</v>
      </c>
      <c r="G309">
        <v>0.64518699999999995</v>
      </c>
      <c r="H309">
        <v>0.29223700000000002</v>
      </c>
      <c r="I309">
        <v>1.4565E-2</v>
      </c>
      <c r="J309">
        <v>7.2890000000000003E-3</v>
      </c>
      <c r="K309">
        <v>5.5820000000000002E-3</v>
      </c>
      <c r="L309">
        <v>0.24632599999999999</v>
      </c>
      <c r="M309">
        <v>0.56599900000000003</v>
      </c>
      <c r="N309">
        <v>6.126849</v>
      </c>
    </row>
    <row r="310" spans="1:14" hidden="1" x14ac:dyDescent="0.3">
      <c r="A310" s="6">
        <v>36008</v>
      </c>
      <c r="B310">
        <v>1.9727380000000001</v>
      </c>
      <c r="C310">
        <v>1.6728940000000001</v>
      </c>
      <c r="D310">
        <v>1.115235</v>
      </c>
      <c r="E310">
        <v>0.19716400000000001</v>
      </c>
      <c r="F310">
        <v>4.9580310000000001</v>
      </c>
      <c r="G310">
        <v>0.63333099999999998</v>
      </c>
      <c r="H310">
        <v>0.25605499999999998</v>
      </c>
      <c r="I310">
        <v>1.5558000000000001E-2</v>
      </c>
      <c r="J310">
        <v>7.1390000000000004E-3</v>
      </c>
      <c r="K310">
        <v>4.2989999999999999E-3</v>
      </c>
      <c r="L310">
        <v>0.25423699999999999</v>
      </c>
      <c r="M310">
        <v>0.53728799999999999</v>
      </c>
      <c r="N310">
        <v>6.1286500000000004</v>
      </c>
    </row>
    <row r="311" spans="1:14" hidden="1" x14ac:dyDescent="0.3">
      <c r="A311" s="6">
        <v>36039</v>
      </c>
      <c r="B311">
        <v>2.0622240000000001</v>
      </c>
      <c r="C311">
        <v>1.518664</v>
      </c>
      <c r="D311">
        <v>1.007323</v>
      </c>
      <c r="E311">
        <v>0.19018599999999999</v>
      </c>
      <c r="F311">
        <v>4.778397</v>
      </c>
      <c r="G311">
        <v>0.60014699999999999</v>
      </c>
      <c r="H311">
        <v>0.212368</v>
      </c>
      <c r="I311">
        <v>1.5259E-2</v>
      </c>
      <c r="J311">
        <v>6.3619999999999996E-3</v>
      </c>
      <c r="K311">
        <v>4.8520000000000004E-3</v>
      </c>
      <c r="L311">
        <v>0.24826999999999999</v>
      </c>
      <c r="M311">
        <v>0.48711100000000002</v>
      </c>
      <c r="N311">
        <v>5.8656540000000001</v>
      </c>
    </row>
    <row r="312" spans="1:14" hidden="1" x14ac:dyDescent="0.3">
      <c r="A312" s="6">
        <v>36069</v>
      </c>
      <c r="B312">
        <v>2.090703</v>
      </c>
      <c r="C312">
        <v>1.6387149999999999</v>
      </c>
      <c r="D312">
        <v>1.104433</v>
      </c>
      <c r="E312">
        <v>0.199716</v>
      </c>
      <c r="F312">
        <v>5.0335679999999998</v>
      </c>
      <c r="G312">
        <v>0.60249200000000003</v>
      </c>
      <c r="H312">
        <v>0.19256699999999999</v>
      </c>
      <c r="I312">
        <v>1.6743000000000001E-2</v>
      </c>
      <c r="J312">
        <v>5.6990000000000001E-3</v>
      </c>
      <c r="K312">
        <v>3.0469999999999998E-3</v>
      </c>
      <c r="L312">
        <v>0.26792199999999999</v>
      </c>
      <c r="M312">
        <v>0.48597800000000002</v>
      </c>
      <c r="N312">
        <v>6.1220369999999997</v>
      </c>
    </row>
    <row r="313" spans="1:14" hidden="1" x14ac:dyDescent="0.3">
      <c r="A313" s="6">
        <v>36100</v>
      </c>
      <c r="B313">
        <v>1.945846</v>
      </c>
      <c r="C313">
        <v>1.587717</v>
      </c>
      <c r="D313">
        <v>1.0683480000000001</v>
      </c>
      <c r="E313">
        <v>0.195911</v>
      </c>
      <c r="F313">
        <v>4.7978209999999999</v>
      </c>
      <c r="G313">
        <v>0.60189400000000004</v>
      </c>
      <c r="H313">
        <v>0.20415</v>
      </c>
      <c r="I313">
        <v>1.5035E-2</v>
      </c>
      <c r="J313">
        <v>4.5669999999999999E-3</v>
      </c>
      <c r="K313">
        <v>1.8469999999999999E-3</v>
      </c>
      <c r="L313">
        <v>0.230488</v>
      </c>
      <c r="M313">
        <v>0.45608599999999999</v>
      </c>
      <c r="N313">
        <v>5.8558009999999996</v>
      </c>
    </row>
    <row r="314" spans="1:14" hidden="1" x14ac:dyDescent="0.3">
      <c r="A314" s="6">
        <v>36130</v>
      </c>
      <c r="B314">
        <v>2.038246</v>
      </c>
      <c r="C314">
        <v>1.6279239999999999</v>
      </c>
      <c r="D314">
        <v>1.0866119999999999</v>
      </c>
      <c r="E314">
        <v>0.185561</v>
      </c>
      <c r="F314">
        <v>4.9383429999999997</v>
      </c>
      <c r="G314">
        <v>0.65565200000000001</v>
      </c>
      <c r="H314">
        <v>0.25682899999999997</v>
      </c>
      <c r="I314">
        <v>1.4633E-2</v>
      </c>
      <c r="J314">
        <v>4.2779999999999997E-3</v>
      </c>
      <c r="K314">
        <v>4.5389999999999996E-3</v>
      </c>
      <c r="L314">
        <v>0.27336199999999999</v>
      </c>
      <c r="M314">
        <v>0.55364000000000002</v>
      </c>
      <c r="N314">
        <v>6.1476350000000002</v>
      </c>
    </row>
    <row r="315" spans="1:14" hidden="1" x14ac:dyDescent="0.3">
      <c r="A315" s="6">
        <v>36161</v>
      </c>
      <c r="B315">
        <v>1.937848</v>
      </c>
      <c r="C315">
        <v>1.6692199999999999</v>
      </c>
      <c r="D315">
        <v>1.072211</v>
      </c>
      <c r="E315">
        <v>0.18806200000000001</v>
      </c>
      <c r="F315">
        <v>4.8673409999999997</v>
      </c>
      <c r="G315">
        <v>0.68645500000000004</v>
      </c>
      <c r="H315">
        <v>0.30187700000000001</v>
      </c>
      <c r="I315">
        <v>1.5171E-2</v>
      </c>
      <c r="J315">
        <v>3.3830000000000002E-3</v>
      </c>
      <c r="K315">
        <v>3.4459999999999998E-3</v>
      </c>
      <c r="L315">
        <v>0.27226</v>
      </c>
      <c r="M315">
        <v>0.59613799999999995</v>
      </c>
      <c r="N315">
        <v>6.149934</v>
      </c>
    </row>
    <row r="316" spans="1:14" hidden="1" x14ac:dyDescent="0.3">
      <c r="A316" s="6">
        <v>36192</v>
      </c>
      <c r="B316">
        <v>1.9596229999999999</v>
      </c>
      <c r="C316">
        <v>1.5046790000000001</v>
      </c>
      <c r="D316">
        <v>0.96879999999999999</v>
      </c>
      <c r="E316">
        <v>0.17666299999999999</v>
      </c>
      <c r="F316">
        <v>4.6097650000000003</v>
      </c>
      <c r="G316">
        <v>0.60076300000000005</v>
      </c>
      <c r="H316">
        <v>0.29341899999999999</v>
      </c>
      <c r="I316">
        <v>1.2383E-2</v>
      </c>
      <c r="J316">
        <v>3.7060000000000001E-3</v>
      </c>
      <c r="K316">
        <v>3.1589999999999999E-3</v>
      </c>
      <c r="L316">
        <v>0.22053900000000001</v>
      </c>
      <c r="M316">
        <v>0.53320599999999996</v>
      </c>
      <c r="N316">
        <v>5.7437329999999998</v>
      </c>
    </row>
    <row r="317" spans="1:14" hidden="1" x14ac:dyDescent="0.3">
      <c r="A317" s="6">
        <v>36220</v>
      </c>
      <c r="B317">
        <v>2.0923590000000001</v>
      </c>
      <c r="C317">
        <v>1.6656839999999999</v>
      </c>
      <c r="D317">
        <v>1.0576970000000001</v>
      </c>
      <c r="E317">
        <v>0.20296700000000001</v>
      </c>
      <c r="F317">
        <v>5.018707</v>
      </c>
      <c r="G317">
        <v>0.61485800000000002</v>
      </c>
      <c r="H317">
        <v>0.32804699999999998</v>
      </c>
      <c r="I317">
        <v>1.4470999999999999E-2</v>
      </c>
      <c r="J317">
        <v>5.3E-3</v>
      </c>
      <c r="K317">
        <v>4.568E-3</v>
      </c>
      <c r="L317">
        <v>0.212177</v>
      </c>
      <c r="M317">
        <v>0.56456399999999995</v>
      </c>
      <c r="N317">
        <v>6.1981289999999998</v>
      </c>
    </row>
    <row r="318" spans="1:14" hidden="1" x14ac:dyDescent="0.3">
      <c r="A318" s="6">
        <v>36251</v>
      </c>
      <c r="B318">
        <v>1.900155</v>
      </c>
      <c r="C318">
        <v>1.591332</v>
      </c>
      <c r="D318">
        <v>1.024373</v>
      </c>
      <c r="E318">
        <v>0.19846900000000001</v>
      </c>
      <c r="F318">
        <v>4.7143290000000002</v>
      </c>
      <c r="G318">
        <v>0.50712900000000005</v>
      </c>
      <c r="H318">
        <v>0.27956599999999998</v>
      </c>
      <c r="I318">
        <v>1.2382000000000001E-2</v>
      </c>
      <c r="J318">
        <v>5.9699999999999996E-3</v>
      </c>
      <c r="K318">
        <v>3.8180000000000002E-3</v>
      </c>
      <c r="L318">
        <v>0.24992</v>
      </c>
      <c r="M318">
        <v>0.55165500000000001</v>
      </c>
      <c r="N318">
        <v>5.7731139999999996</v>
      </c>
    </row>
    <row r="319" spans="1:14" hidden="1" x14ac:dyDescent="0.3">
      <c r="A319" s="6">
        <v>36281</v>
      </c>
      <c r="B319">
        <v>1.8136460000000001</v>
      </c>
      <c r="C319">
        <v>1.621246</v>
      </c>
      <c r="D319">
        <v>1.0563089999999999</v>
      </c>
      <c r="E319">
        <v>0.20326</v>
      </c>
      <c r="F319">
        <v>4.6944610000000004</v>
      </c>
      <c r="G319">
        <v>0.58579300000000001</v>
      </c>
      <c r="H319">
        <v>0.29651699999999998</v>
      </c>
      <c r="I319">
        <v>1.5035E-2</v>
      </c>
      <c r="J319">
        <v>6.6189999999999999E-3</v>
      </c>
      <c r="K319">
        <v>2.8180000000000002E-3</v>
      </c>
      <c r="L319">
        <v>0.28926400000000002</v>
      </c>
      <c r="M319">
        <v>0.61025399999999996</v>
      </c>
      <c r="N319">
        <v>5.8905079999999996</v>
      </c>
    </row>
    <row r="320" spans="1:14" hidden="1" x14ac:dyDescent="0.3">
      <c r="A320" s="6">
        <v>36312</v>
      </c>
      <c r="B320">
        <v>1.9258710000000001</v>
      </c>
      <c r="C320">
        <v>1.582597</v>
      </c>
      <c r="D320">
        <v>1.002286</v>
      </c>
      <c r="E320">
        <v>0.20593800000000001</v>
      </c>
      <c r="F320">
        <v>4.716691</v>
      </c>
      <c r="G320">
        <v>0.65103800000000001</v>
      </c>
      <c r="H320">
        <v>0.31257699999999999</v>
      </c>
      <c r="I320">
        <v>1.3986E-2</v>
      </c>
      <c r="J320">
        <v>6.7010000000000004E-3</v>
      </c>
      <c r="K320">
        <v>2.5959999999999998E-3</v>
      </c>
      <c r="L320">
        <v>0.23608999999999999</v>
      </c>
      <c r="M320">
        <v>0.57195099999999999</v>
      </c>
      <c r="N320">
        <v>5.9396800000000001</v>
      </c>
    </row>
    <row r="321" spans="1:14" hidden="1" x14ac:dyDescent="0.3">
      <c r="A321" s="6">
        <v>36342</v>
      </c>
      <c r="B321">
        <v>1.876465</v>
      </c>
      <c r="C321">
        <v>1.6285540000000001</v>
      </c>
      <c r="D321">
        <v>1.0424800000000001</v>
      </c>
      <c r="E321">
        <v>0.21597</v>
      </c>
      <c r="F321">
        <v>4.7634689999999997</v>
      </c>
      <c r="G321">
        <v>0.69821200000000005</v>
      </c>
      <c r="H321">
        <v>0.30356699999999998</v>
      </c>
      <c r="I321">
        <v>1.4153000000000001E-2</v>
      </c>
      <c r="J321">
        <v>7.0060000000000001E-3</v>
      </c>
      <c r="K321">
        <v>4.6639999999999997E-3</v>
      </c>
      <c r="L321">
        <v>0.26429200000000003</v>
      </c>
      <c r="M321">
        <v>0.59368200000000004</v>
      </c>
      <c r="N321">
        <v>6.055364</v>
      </c>
    </row>
    <row r="322" spans="1:14" hidden="1" x14ac:dyDescent="0.3">
      <c r="A322" s="6">
        <v>36373</v>
      </c>
      <c r="B322">
        <v>1.9789270000000001</v>
      </c>
      <c r="C322">
        <v>1.6250849999999999</v>
      </c>
      <c r="D322">
        <v>1.0392859999999999</v>
      </c>
      <c r="E322">
        <v>0.212784</v>
      </c>
      <c r="F322">
        <v>4.8560809999999996</v>
      </c>
      <c r="G322">
        <v>0.71209100000000003</v>
      </c>
      <c r="H322">
        <v>0.26307700000000001</v>
      </c>
      <c r="I322">
        <v>1.4416999999999999E-2</v>
      </c>
      <c r="J322">
        <v>6.8190000000000004E-3</v>
      </c>
      <c r="K322">
        <v>3.9090000000000001E-3</v>
      </c>
      <c r="L322">
        <v>0.25885399999999997</v>
      </c>
      <c r="M322">
        <v>0.54707600000000001</v>
      </c>
      <c r="N322">
        <v>6.1152490000000004</v>
      </c>
    </row>
    <row r="323" spans="1:14" hidden="1" x14ac:dyDescent="0.3">
      <c r="A323" s="6">
        <v>36404</v>
      </c>
      <c r="B323">
        <v>1.9710300000000001</v>
      </c>
      <c r="C323">
        <v>1.5729150000000001</v>
      </c>
      <c r="D323">
        <v>1.0098560000000001</v>
      </c>
      <c r="E323">
        <v>0.21066299999999999</v>
      </c>
      <c r="F323">
        <v>4.7644650000000004</v>
      </c>
      <c r="G323">
        <v>0.63677099999999998</v>
      </c>
      <c r="H323">
        <v>0.21364</v>
      </c>
      <c r="I323">
        <v>1.4426E-2</v>
      </c>
      <c r="J323">
        <v>6.0980000000000001E-3</v>
      </c>
      <c r="K323">
        <v>3.859E-3</v>
      </c>
      <c r="L323">
        <v>0.24414</v>
      </c>
      <c r="M323">
        <v>0.48216300000000001</v>
      </c>
      <c r="N323">
        <v>5.8833989999999998</v>
      </c>
    </row>
    <row r="324" spans="1:14" hidden="1" x14ac:dyDescent="0.3">
      <c r="A324" s="6">
        <v>36434</v>
      </c>
      <c r="B324">
        <v>1.918471</v>
      </c>
      <c r="C324">
        <v>1.6299630000000001</v>
      </c>
      <c r="D324">
        <v>1.069291</v>
      </c>
      <c r="E324">
        <v>0.221751</v>
      </c>
      <c r="F324">
        <v>4.8394750000000002</v>
      </c>
      <c r="G324">
        <v>0.57833500000000004</v>
      </c>
      <c r="H324">
        <v>0.20352600000000001</v>
      </c>
      <c r="I324">
        <v>1.4952999999999999E-2</v>
      </c>
      <c r="J324">
        <v>5.7010000000000003E-3</v>
      </c>
      <c r="K324">
        <v>4.2810000000000001E-3</v>
      </c>
      <c r="L324">
        <v>0.22825599999999999</v>
      </c>
      <c r="M324">
        <v>0.45671699999999998</v>
      </c>
      <c r="N324">
        <v>5.8745269999999996</v>
      </c>
    </row>
    <row r="325" spans="1:14" hidden="1" x14ac:dyDescent="0.3">
      <c r="A325" s="6">
        <v>36465</v>
      </c>
      <c r="B325">
        <v>1.955082</v>
      </c>
      <c r="C325">
        <v>1.6023590000000001</v>
      </c>
      <c r="D325">
        <v>1.037102</v>
      </c>
      <c r="E325">
        <v>0.214223</v>
      </c>
      <c r="F325">
        <v>4.8087660000000003</v>
      </c>
      <c r="G325">
        <v>0.632772</v>
      </c>
      <c r="H325">
        <v>0.216417</v>
      </c>
      <c r="I325">
        <v>1.4215999999999999E-2</v>
      </c>
      <c r="J325">
        <v>4.5250000000000004E-3</v>
      </c>
      <c r="K325">
        <v>3.6219999999999998E-3</v>
      </c>
      <c r="L325">
        <v>0.25412499999999999</v>
      </c>
      <c r="M325">
        <v>0.49290600000000001</v>
      </c>
      <c r="N325">
        <v>5.9344429999999999</v>
      </c>
    </row>
    <row r="326" spans="1:14" hidden="1" x14ac:dyDescent="0.3">
      <c r="A326" s="6">
        <v>36495</v>
      </c>
      <c r="B326">
        <v>1.965608</v>
      </c>
      <c r="C326">
        <v>1.6470689999999999</v>
      </c>
      <c r="D326">
        <v>1.0713509999999999</v>
      </c>
      <c r="E326">
        <v>0.222216</v>
      </c>
      <c r="F326">
        <v>4.906244</v>
      </c>
      <c r="G326">
        <v>0.70603700000000003</v>
      </c>
      <c r="H326">
        <v>0.25534400000000002</v>
      </c>
      <c r="I326">
        <v>1.5328E-2</v>
      </c>
      <c r="J326">
        <v>4.235E-3</v>
      </c>
      <c r="K326">
        <v>5.1549999999999999E-3</v>
      </c>
      <c r="L326">
        <v>0.23521500000000001</v>
      </c>
      <c r="M326">
        <v>0.51527699999999999</v>
      </c>
      <c r="N326">
        <v>6.1275589999999998</v>
      </c>
    </row>
    <row r="327" spans="1:14" hidden="1" x14ac:dyDescent="0.3">
      <c r="A327" s="9">
        <v>36526</v>
      </c>
      <c r="B327">
        <v>1.8556550000000001</v>
      </c>
      <c r="C327">
        <v>1.6632940000000001</v>
      </c>
      <c r="D327">
        <v>1.0400309999999999</v>
      </c>
      <c r="E327">
        <v>0.221167</v>
      </c>
      <c r="F327">
        <v>4.7801470000000004</v>
      </c>
      <c r="G327">
        <v>0.737981</v>
      </c>
      <c r="H327">
        <v>0.25851800000000003</v>
      </c>
      <c r="I327">
        <v>1.4723999999999999E-2</v>
      </c>
      <c r="J327">
        <v>3.2590000000000002E-3</v>
      </c>
      <c r="K327">
        <v>6.5830000000000003E-3</v>
      </c>
      <c r="L327">
        <v>0.22206699999999999</v>
      </c>
      <c r="M327">
        <v>0.50514999999999999</v>
      </c>
      <c r="N327">
        <v>6.0232780000000004</v>
      </c>
    </row>
    <row r="328" spans="1:14" hidden="1" x14ac:dyDescent="0.3">
      <c r="A328" s="9">
        <v>36557</v>
      </c>
      <c r="B328">
        <v>1.846984</v>
      </c>
      <c r="C328">
        <v>1.532043</v>
      </c>
      <c r="D328">
        <v>0.98427900000000002</v>
      </c>
      <c r="E328">
        <v>0.21024200000000001</v>
      </c>
      <c r="F328">
        <v>4.5735479999999997</v>
      </c>
      <c r="G328">
        <v>0.66931799999999997</v>
      </c>
      <c r="H328">
        <v>0.229354</v>
      </c>
      <c r="I328">
        <v>1.3606E-2</v>
      </c>
      <c r="J328">
        <v>3.6280000000000001E-3</v>
      </c>
      <c r="K328">
        <v>7.2009999999999999E-3</v>
      </c>
      <c r="L328">
        <v>0.246169</v>
      </c>
      <c r="M328">
        <v>0.49995899999999999</v>
      </c>
      <c r="N328">
        <v>5.7428249999999998</v>
      </c>
    </row>
    <row r="329" spans="1:14" hidden="1" x14ac:dyDescent="0.3">
      <c r="A329" s="9">
        <v>36586</v>
      </c>
      <c r="B329">
        <v>2.1064750000000001</v>
      </c>
      <c r="C329">
        <v>1.676599</v>
      </c>
      <c r="D329">
        <v>1.0640940000000001</v>
      </c>
      <c r="E329">
        <v>0.22468399999999999</v>
      </c>
      <c r="F329">
        <v>5.0718529999999999</v>
      </c>
      <c r="G329">
        <v>0.65427900000000005</v>
      </c>
      <c r="H329">
        <v>0.272397</v>
      </c>
      <c r="I329">
        <v>1.3847999999999999E-2</v>
      </c>
      <c r="J329">
        <v>4.9810000000000002E-3</v>
      </c>
      <c r="K329">
        <v>3.571E-3</v>
      </c>
      <c r="L329">
        <v>0.26320900000000003</v>
      </c>
      <c r="M329">
        <v>0.55800499999999997</v>
      </c>
      <c r="N329">
        <v>6.2841370000000003</v>
      </c>
    </row>
    <row r="330" spans="1:14" hidden="1" x14ac:dyDescent="0.3">
      <c r="A330" s="9">
        <v>36617</v>
      </c>
      <c r="B330">
        <v>1.7326109999999999</v>
      </c>
      <c r="C330">
        <v>1.585259</v>
      </c>
      <c r="D330">
        <v>1.0186249999999999</v>
      </c>
      <c r="E330">
        <v>0.21538499999999999</v>
      </c>
      <c r="F330">
        <v>4.5518799999999997</v>
      </c>
      <c r="G330">
        <v>0.60758500000000004</v>
      </c>
      <c r="H330">
        <v>0.29062300000000002</v>
      </c>
      <c r="I330">
        <v>1.4367E-2</v>
      </c>
      <c r="J330">
        <v>5.5579999999999996E-3</v>
      </c>
      <c r="K330">
        <v>3.3670000000000002E-3</v>
      </c>
      <c r="L330">
        <v>0.25460899999999997</v>
      </c>
      <c r="M330">
        <v>0.56852400000000003</v>
      </c>
      <c r="N330">
        <v>5.727989</v>
      </c>
    </row>
    <row r="331" spans="1:14" hidden="1" x14ac:dyDescent="0.3">
      <c r="A331" s="9">
        <v>36647</v>
      </c>
      <c r="B331">
        <v>1.879543</v>
      </c>
      <c r="C331">
        <v>1.6469210000000001</v>
      </c>
      <c r="D331">
        <v>1.051202</v>
      </c>
      <c r="E331">
        <v>0.21968299999999999</v>
      </c>
      <c r="F331">
        <v>4.7973480000000004</v>
      </c>
      <c r="G331">
        <v>0.66720500000000005</v>
      </c>
      <c r="H331">
        <v>0.279719</v>
      </c>
      <c r="I331">
        <v>1.3885E-2</v>
      </c>
      <c r="J331">
        <v>6.2789999999999999E-3</v>
      </c>
      <c r="K331">
        <v>4.163E-3</v>
      </c>
      <c r="L331">
        <v>0.25467800000000002</v>
      </c>
      <c r="M331">
        <v>0.558724</v>
      </c>
      <c r="N331">
        <v>6.0232770000000002</v>
      </c>
    </row>
    <row r="332" spans="1:14" hidden="1" x14ac:dyDescent="0.3">
      <c r="A332" s="9">
        <v>36678</v>
      </c>
      <c r="B332">
        <v>1.919697</v>
      </c>
      <c r="C332">
        <v>1.6075539999999999</v>
      </c>
      <c r="D332">
        <v>1.0131810000000001</v>
      </c>
      <c r="E332">
        <v>0.210344</v>
      </c>
      <c r="F332">
        <v>4.7507760000000001</v>
      </c>
      <c r="G332">
        <v>0.70185699999999995</v>
      </c>
      <c r="H332">
        <v>0.256913</v>
      </c>
      <c r="I332">
        <v>1.3563E-2</v>
      </c>
      <c r="J332">
        <v>6.3660000000000001E-3</v>
      </c>
      <c r="K332">
        <v>4.5599999999999998E-3</v>
      </c>
      <c r="L332">
        <v>0.227712</v>
      </c>
      <c r="M332">
        <v>0.50911399999999996</v>
      </c>
      <c r="N332">
        <v>5.9617459999999998</v>
      </c>
    </row>
    <row r="333" spans="1:14" hidden="1" x14ac:dyDescent="0.3">
      <c r="A333" s="9">
        <v>36708</v>
      </c>
      <c r="B333">
        <v>1.7946549999999999</v>
      </c>
      <c r="C333">
        <v>1.6605749999999999</v>
      </c>
      <c r="D333">
        <v>1.0319370000000001</v>
      </c>
      <c r="E333">
        <v>0.21874099999999999</v>
      </c>
      <c r="F333">
        <v>4.7059090000000001</v>
      </c>
      <c r="G333">
        <v>0.719306</v>
      </c>
      <c r="H333">
        <v>0.24615500000000001</v>
      </c>
      <c r="I333">
        <v>1.3983000000000001E-2</v>
      </c>
      <c r="J333">
        <v>6.901E-3</v>
      </c>
      <c r="K333">
        <v>3.8760000000000001E-3</v>
      </c>
      <c r="L333">
        <v>0.25534800000000002</v>
      </c>
      <c r="M333">
        <v>0.52626200000000001</v>
      </c>
      <c r="N333">
        <v>5.9514760000000004</v>
      </c>
    </row>
    <row r="334" spans="1:14" hidden="1" x14ac:dyDescent="0.3">
      <c r="A334" s="9">
        <v>36739</v>
      </c>
      <c r="B334">
        <v>2.0471720000000002</v>
      </c>
      <c r="C334">
        <v>1.6731279999999999</v>
      </c>
      <c r="D334">
        <v>1.0408139999999999</v>
      </c>
      <c r="E334">
        <v>0.219471</v>
      </c>
      <c r="F334">
        <v>4.9805849999999996</v>
      </c>
      <c r="G334">
        <v>0.701102</v>
      </c>
      <c r="H334">
        <v>0.22422800000000001</v>
      </c>
      <c r="I334">
        <v>1.4003E-2</v>
      </c>
      <c r="J334">
        <v>6.6740000000000002E-3</v>
      </c>
      <c r="K334">
        <v>3.8400000000000001E-3</v>
      </c>
      <c r="L334">
        <v>0.254942</v>
      </c>
      <c r="M334">
        <v>0.50368599999999997</v>
      </c>
      <c r="N334">
        <v>6.1853720000000001</v>
      </c>
    </row>
    <row r="335" spans="1:14" hidden="1" x14ac:dyDescent="0.3">
      <c r="A335" s="9">
        <v>36770</v>
      </c>
      <c r="B335">
        <v>1.8893789999999999</v>
      </c>
      <c r="C335">
        <v>1.6190869999999999</v>
      </c>
      <c r="D335">
        <v>1.0018389999999999</v>
      </c>
      <c r="E335">
        <v>0.210428</v>
      </c>
      <c r="F335">
        <v>4.7207330000000001</v>
      </c>
      <c r="G335">
        <v>0.60766200000000004</v>
      </c>
      <c r="H335">
        <v>0.181584</v>
      </c>
      <c r="I335">
        <v>1.1971000000000001E-2</v>
      </c>
      <c r="J335">
        <v>6.0990000000000003E-3</v>
      </c>
      <c r="K335">
        <v>3.3909999999999999E-3</v>
      </c>
      <c r="L335">
        <v>0.24033099999999999</v>
      </c>
      <c r="M335">
        <v>0.44337599999999999</v>
      </c>
      <c r="N335">
        <v>5.7717710000000002</v>
      </c>
    </row>
    <row r="336" spans="1:14" hidden="1" x14ac:dyDescent="0.3">
      <c r="A336" s="9">
        <v>36800</v>
      </c>
      <c r="B336">
        <v>1.9679120000000001</v>
      </c>
      <c r="C336">
        <v>1.7035389999999999</v>
      </c>
      <c r="D336">
        <v>1.0444640000000001</v>
      </c>
      <c r="E336">
        <v>0.21698700000000001</v>
      </c>
      <c r="F336">
        <v>4.9329010000000002</v>
      </c>
      <c r="G336">
        <v>0.547207</v>
      </c>
      <c r="H336">
        <v>0.175315</v>
      </c>
      <c r="I336">
        <v>1.2836999999999999E-2</v>
      </c>
      <c r="J336">
        <v>5.3949999999999996E-3</v>
      </c>
      <c r="K336">
        <v>4.1970000000000002E-3</v>
      </c>
      <c r="L336">
        <v>0.27047199999999999</v>
      </c>
      <c r="M336">
        <v>0.46821499999999999</v>
      </c>
      <c r="N336">
        <v>5.9483230000000002</v>
      </c>
    </row>
    <row r="337" spans="1:14" hidden="1" x14ac:dyDescent="0.3">
      <c r="A337" s="9">
        <v>36831</v>
      </c>
      <c r="B337">
        <v>1.916304</v>
      </c>
      <c r="C337">
        <v>1.620662</v>
      </c>
      <c r="D337">
        <v>1.0148839999999999</v>
      </c>
      <c r="E337">
        <v>0.20529500000000001</v>
      </c>
      <c r="F337">
        <v>4.7571450000000004</v>
      </c>
      <c r="G337">
        <v>0.58894000000000002</v>
      </c>
      <c r="H337">
        <v>0.19545899999999999</v>
      </c>
      <c r="I337">
        <v>1.3383000000000001E-2</v>
      </c>
      <c r="J337">
        <v>4.2929999999999999E-3</v>
      </c>
      <c r="K337">
        <v>8.3960000000000007E-3</v>
      </c>
      <c r="L337">
        <v>0.26133499999999998</v>
      </c>
      <c r="M337">
        <v>0.48286600000000002</v>
      </c>
      <c r="N337">
        <v>5.8289520000000001</v>
      </c>
    </row>
    <row r="338" spans="1:14" hidden="1" x14ac:dyDescent="0.3">
      <c r="A338" s="9">
        <v>36861</v>
      </c>
      <c r="B338">
        <v>1.7790919999999999</v>
      </c>
      <c r="C338">
        <v>1.6728670000000001</v>
      </c>
      <c r="D338">
        <v>1.052748</v>
      </c>
      <c r="E338">
        <v>0.17904</v>
      </c>
      <c r="F338">
        <v>4.6837470000000003</v>
      </c>
      <c r="G338">
        <v>0.65991</v>
      </c>
      <c r="H338">
        <v>0.200852</v>
      </c>
      <c r="I338">
        <v>1.4194E-2</v>
      </c>
      <c r="J338">
        <v>4.0379999999999999E-3</v>
      </c>
      <c r="K338">
        <v>3.9139999999999999E-3</v>
      </c>
      <c r="L338">
        <v>0.25478800000000001</v>
      </c>
      <c r="M338">
        <v>0.47778500000000002</v>
      </c>
      <c r="N338">
        <v>5.8214420000000002</v>
      </c>
    </row>
    <row r="339" spans="1:14" hidden="1" x14ac:dyDescent="0.3">
      <c r="A339" s="9">
        <v>36892</v>
      </c>
      <c r="B339">
        <v>2.0274269999999999</v>
      </c>
      <c r="C339">
        <v>1.718742</v>
      </c>
      <c r="D339">
        <v>1.0426470000000001</v>
      </c>
      <c r="E339">
        <v>0.15829599999999999</v>
      </c>
      <c r="F339">
        <v>4.9471119999999997</v>
      </c>
      <c r="G339">
        <v>0.71750800000000003</v>
      </c>
      <c r="H339">
        <v>0.194798</v>
      </c>
      <c r="I339">
        <v>1.4612E-2</v>
      </c>
      <c r="J339">
        <v>3.104E-3</v>
      </c>
      <c r="K339">
        <v>4.0220000000000004E-3</v>
      </c>
      <c r="L339">
        <v>0.228434</v>
      </c>
      <c r="M339">
        <v>0.44496999999999998</v>
      </c>
      <c r="N339">
        <v>6.1095899999999999</v>
      </c>
    </row>
    <row r="340" spans="1:14" hidden="1" x14ac:dyDescent="0.3">
      <c r="A340" s="9">
        <v>36923</v>
      </c>
      <c r="B340">
        <v>1.819437</v>
      </c>
      <c r="C340">
        <v>1.55142</v>
      </c>
      <c r="D340">
        <v>0.93868799999999997</v>
      </c>
      <c r="E340">
        <v>0.177122</v>
      </c>
      <c r="F340">
        <v>4.4866669999999997</v>
      </c>
      <c r="G340">
        <v>0.63986799999999999</v>
      </c>
      <c r="H340">
        <v>0.18054700000000001</v>
      </c>
      <c r="I340">
        <v>1.2812E-2</v>
      </c>
      <c r="J340">
        <v>3.4039999999999999E-3</v>
      </c>
      <c r="K340">
        <v>4.4559999999999999E-3</v>
      </c>
      <c r="L340">
        <v>0.202849</v>
      </c>
      <c r="M340">
        <v>0.40406900000000001</v>
      </c>
      <c r="N340">
        <v>5.5306040000000003</v>
      </c>
    </row>
    <row r="341" spans="1:14" hidden="1" x14ac:dyDescent="0.3">
      <c r="A341" s="9">
        <v>36951</v>
      </c>
      <c r="B341">
        <v>2.0786370000000001</v>
      </c>
      <c r="C341">
        <v>1.731992</v>
      </c>
      <c r="D341">
        <v>1.05728</v>
      </c>
      <c r="E341">
        <v>0.20750299999999999</v>
      </c>
      <c r="F341">
        <v>5.0754130000000002</v>
      </c>
      <c r="G341">
        <v>0.64893500000000004</v>
      </c>
      <c r="H341">
        <v>0.211591</v>
      </c>
      <c r="I341">
        <v>1.4206E-2</v>
      </c>
      <c r="J341">
        <v>4.8370000000000002E-3</v>
      </c>
      <c r="K341">
        <v>5.4980000000000003E-3</v>
      </c>
      <c r="L341">
        <v>0.21964900000000001</v>
      </c>
      <c r="M341">
        <v>0.45578000000000002</v>
      </c>
      <c r="N341">
        <v>6.180129</v>
      </c>
    </row>
    <row r="342" spans="1:14" hidden="1" x14ac:dyDescent="0.3">
      <c r="A342" s="9">
        <v>36982</v>
      </c>
      <c r="B342">
        <v>1.8904190000000001</v>
      </c>
      <c r="C342">
        <v>1.669797</v>
      </c>
      <c r="D342">
        <v>1.0200979999999999</v>
      </c>
      <c r="E342">
        <v>0.20057900000000001</v>
      </c>
      <c r="F342">
        <v>4.7808929999999998</v>
      </c>
      <c r="G342">
        <v>0.58484000000000003</v>
      </c>
      <c r="H342">
        <v>0.18612799999999999</v>
      </c>
      <c r="I342">
        <v>1.3162E-2</v>
      </c>
      <c r="J342">
        <v>5.372E-3</v>
      </c>
      <c r="K342">
        <v>7.0749999999999997E-3</v>
      </c>
      <c r="L342">
        <v>0.21362800000000001</v>
      </c>
      <c r="M342">
        <v>0.42536600000000002</v>
      </c>
      <c r="N342">
        <v>5.7910979999999999</v>
      </c>
    </row>
    <row r="343" spans="1:14" hidden="1" x14ac:dyDescent="0.3">
      <c r="A343" s="9">
        <v>37012</v>
      </c>
      <c r="B343">
        <v>1.9926079999999999</v>
      </c>
      <c r="C343">
        <v>1.72845</v>
      </c>
      <c r="D343">
        <v>1.0481309999999999</v>
      </c>
      <c r="E343">
        <v>0.21651200000000001</v>
      </c>
      <c r="F343">
        <v>4.9857019999999999</v>
      </c>
      <c r="G343">
        <v>0.642374</v>
      </c>
      <c r="H343">
        <v>0.19814200000000001</v>
      </c>
      <c r="I343">
        <v>1.298E-2</v>
      </c>
      <c r="J343">
        <v>6.326E-3</v>
      </c>
      <c r="K343">
        <v>6.5620000000000001E-3</v>
      </c>
      <c r="L343">
        <v>0.211506</v>
      </c>
      <c r="M343">
        <v>0.43551600000000001</v>
      </c>
      <c r="N343">
        <v>6.0635919999999999</v>
      </c>
    </row>
    <row r="344" spans="1:14" hidden="1" x14ac:dyDescent="0.3">
      <c r="A344" s="9">
        <v>37043</v>
      </c>
      <c r="B344">
        <v>1.948102</v>
      </c>
      <c r="C344">
        <v>1.652404</v>
      </c>
      <c r="D344">
        <v>1.0032479999999999</v>
      </c>
      <c r="E344">
        <v>0.20901900000000001</v>
      </c>
      <c r="F344">
        <v>4.8127719999999998</v>
      </c>
      <c r="G344">
        <v>0.71036500000000002</v>
      </c>
      <c r="H344">
        <v>0.21417900000000001</v>
      </c>
      <c r="I344">
        <v>1.3088000000000001E-2</v>
      </c>
      <c r="J344">
        <v>6.4799999999999996E-3</v>
      </c>
      <c r="K344">
        <v>6.9189999999999998E-3</v>
      </c>
      <c r="L344">
        <v>0.21395</v>
      </c>
      <c r="M344">
        <v>0.45461600000000002</v>
      </c>
      <c r="N344">
        <v>5.977754</v>
      </c>
    </row>
    <row r="345" spans="1:14" hidden="1" x14ac:dyDescent="0.3">
      <c r="A345" s="9">
        <v>37073</v>
      </c>
      <c r="B345">
        <v>1.878077</v>
      </c>
      <c r="C345">
        <v>1.703006</v>
      </c>
      <c r="D345">
        <v>1.033604</v>
      </c>
      <c r="E345">
        <v>0.21495700000000001</v>
      </c>
      <c r="F345">
        <v>4.829644</v>
      </c>
      <c r="G345">
        <v>0.72230099999999997</v>
      </c>
      <c r="H345">
        <v>0.18681200000000001</v>
      </c>
      <c r="I345">
        <v>1.4087000000000001E-2</v>
      </c>
      <c r="J345">
        <v>6.764E-3</v>
      </c>
      <c r="K345">
        <v>6.561E-3</v>
      </c>
      <c r="L345">
        <v>0.22184200000000001</v>
      </c>
      <c r="M345">
        <v>0.43606600000000001</v>
      </c>
      <c r="N345">
        <v>5.9880110000000002</v>
      </c>
    </row>
    <row r="346" spans="1:14" hidden="1" x14ac:dyDescent="0.3">
      <c r="A346" s="9">
        <v>37104</v>
      </c>
      <c r="B346">
        <v>2.0876130000000002</v>
      </c>
      <c r="C346">
        <v>1.7031019999999999</v>
      </c>
      <c r="D346">
        <v>1.0294300000000001</v>
      </c>
      <c r="E346">
        <v>0.22132199999999999</v>
      </c>
      <c r="F346">
        <v>5.0414669999999999</v>
      </c>
      <c r="G346">
        <v>0.71419200000000005</v>
      </c>
      <c r="H346">
        <v>0.195436</v>
      </c>
      <c r="I346">
        <v>1.397E-2</v>
      </c>
      <c r="J346">
        <v>6.6350000000000003E-3</v>
      </c>
      <c r="K346">
        <v>5.9639999999999997E-3</v>
      </c>
      <c r="L346">
        <v>0.22589699999999999</v>
      </c>
      <c r="M346">
        <v>0.44790200000000002</v>
      </c>
      <c r="N346">
        <v>6.2035609999999997</v>
      </c>
    </row>
    <row r="347" spans="1:14" hidden="1" x14ac:dyDescent="0.3">
      <c r="A347" s="9">
        <v>37135</v>
      </c>
      <c r="B347">
        <v>1.8768590000000001</v>
      </c>
      <c r="C347">
        <v>1.655456</v>
      </c>
      <c r="D347">
        <v>0.99336400000000002</v>
      </c>
      <c r="E347">
        <v>0.22278999999999999</v>
      </c>
      <c r="F347">
        <v>4.7484700000000002</v>
      </c>
      <c r="G347">
        <v>0.66186100000000003</v>
      </c>
      <c r="H347">
        <v>0.157641</v>
      </c>
      <c r="I347">
        <v>1.3617000000000001E-2</v>
      </c>
      <c r="J347">
        <v>5.9170000000000004E-3</v>
      </c>
      <c r="K347">
        <v>5.0660000000000002E-3</v>
      </c>
      <c r="L347">
        <v>0.214229</v>
      </c>
      <c r="M347">
        <v>0.39646900000000002</v>
      </c>
      <c r="N347">
        <v>5.8068010000000001</v>
      </c>
    </row>
    <row r="348" spans="1:14" hidden="1" x14ac:dyDescent="0.3">
      <c r="A348" s="9">
        <v>37165</v>
      </c>
      <c r="B348">
        <v>2.1117279999999998</v>
      </c>
      <c r="C348">
        <v>1.7228190000000001</v>
      </c>
      <c r="D348">
        <v>1.0331509999999999</v>
      </c>
      <c r="E348">
        <v>0.22927600000000001</v>
      </c>
      <c r="F348">
        <v>5.0969749999999996</v>
      </c>
      <c r="G348">
        <v>0.63139400000000001</v>
      </c>
      <c r="H348">
        <v>0.157418</v>
      </c>
      <c r="I348">
        <v>1.3913E-2</v>
      </c>
      <c r="J348">
        <v>4.9979999999999998E-3</v>
      </c>
      <c r="K348">
        <v>6.2700000000000004E-3</v>
      </c>
      <c r="L348">
        <v>0.22731899999999999</v>
      </c>
      <c r="M348">
        <v>0.409918</v>
      </c>
      <c r="N348">
        <v>6.138287</v>
      </c>
    </row>
    <row r="349" spans="1:14" hidden="1" x14ac:dyDescent="0.3">
      <c r="A349" s="9">
        <v>37196</v>
      </c>
      <c r="B349">
        <v>1.9889730000000001</v>
      </c>
      <c r="C349">
        <v>1.638493</v>
      </c>
      <c r="D349">
        <v>1.0233589999999999</v>
      </c>
      <c r="E349">
        <v>0.21925900000000001</v>
      </c>
      <c r="F349">
        <v>4.8700840000000003</v>
      </c>
      <c r="G349">
        <v>0.651034</v>
      </c>
      <c r="H349">
        <v>0.15926199999999999</v>
      </c>
      <c r="I349">
        <v>1.3805E-2</v>
      </c>
      <c r="J349">
        <v>4.071E-3</v>
      </c>
      <c r="K349">
        <v>4.8609999999999999E-3</v>
      </c>
      <c r="L349">
        <v>0.219773</v>
      </c>
      <c r="M349">
        <v>0.40177099999999999</v>
      </c>
      <c r="N349">
        <v>5.9228899999999998</v>
      </c>
    </row>
    <row r="350" spans="1:14" hidden="1" x14ac:dyDescent="0.3">
      <c r="A350" s="9">
        <v>37226</v>
      </c>
      <c r="B350">
        <v>1.847197</v>
      </c>
      <c r="C350">
        <v>1.6898869999999999</v>
      </c>
      <c r="D350">
        <v>1.058565</v>
      </c>
      <c r="E350">
        <v>0.213898</v>
      </c>
      <c r="F350">
        <v>4.8095470000000002</v>
      </c>
      <c r="G350">
        <v>0.70418099999999995</v>
      </c>
      <c r="H350">
        <v>0.199905</v>
      </c>
      <c r="I350">
        <v>1.4208E-2</v>
      </c>
      <c r="J350">
        <v>3.7659999999999998E-3</v>
      </c>
      <c r="K350">
        <v>6.3619999999999996E-3</v>
      </c>
      <c r="L350">
        <v>0.22508800000000001</v>
      </c>
      <c r="M350">
        <v>0.44932800000000001</v>
      </c>
      <c r="N350">
        <v>5.9630559999999999</v>
      </c>
    </row>
    <row r="351" spans="1:14" hidden="1" x14ac:dyDescent="0.3">
      <c r="A351" s="9">
        <v>37257</v>
      </c>
      <c r="B351">
        <v>2.1202179999999999</v>
      </c>
      <c r="C351">
        <v>1.6577459999999999</v>
      </c>
      <c r="D351">
        <v>1.0560430000000001</v>
      </c>
      <c r="E351">
        <v>0.20649899999999999</v>
      </c>
      <c r="F351">
        <v>5.0405049999999996</v>
      </c>
      <c r="G351">
        <v>0.74060800000000004</v>
      </c>
      <c r="H351">
        <v>0.22172</v>
      </c>
      <c r="I351">
        <v>1.5114000000000001E-2</v>
      </c>
      <c r="J351">
        <v>3.0590000000000001E-3</v>
      </c>
      <c r="K351">
        <v>8.2539999999999992E-3</v>
      </c>
      <c r="L351">
        <v>0.22839599999999999</v>
      </c>
      <c r="M351">
        <v>0.47654299999999999</v>
      </c>
      <c r="N351">
        <v>6.2576559999999999</v>
      </c>
    </row>
    <row r="352" spans="1:14" hidden="1" x14ac:dyDescent="0.3">
      <c r="A352" s="9">
        <v>37288</v>
      </c>
      <c r="B352">
        <v>1.875246</v>
      </c>
      <c r="C352">
        <v>1.4844139999999999</v>
      </c>
      <c r="D352">
        <v>0.95506000000000002</v>
      </c>
      <c r="E352">
        <v>0.193967</v>
      </c>
      <c r="F352">
        <v>4.5086880000000003</v>
      </c>
      <c r="G352">
        <v>0.64383599999999996</v>
      </c>
      <c r="H352">
        <v>0.20541000000000001</v>
      </c>
      <c r="I352">
        <v>1.3339E-2</v>
      </c>
      <c r="J352">
        <v>3.4129999999999998E-3</v>
      </c>
      <c r="K352">
        <v>7.2630000000000004E-3</v>
      </c>
      <c r="L352">
        <v>0.198932</v>
      </c>
      <c r="M352">
        <v>0.42835699999999999</v>
      </c>
      <c r="N352">
        <v>5.5808799999999996</v>
      </c>
    </row>
    <row r="353" spans="1:14" hidden="1" x14ac:dyDescent="0.3">
      <c r="A353" s="9">
        <v>37316</v>
      </c>
      <c r="B353">
        <v>1.8738729999999999</v>
      </c>
      <c r="C353">
        <v>1.6584399999999999</v>
      </c>
      <c r="D353">
        <v>1.058271</v>
      </c>
      <c r="E353">
        <v>0.21490600000000001</v>
      </c>
      <c r="F353">
        <v>4.8054899999999998</v>
      </c>
      <c r="G353">
        <v>0.65827000000000002</v>
      </c>
      <c r="H353">
        <v>0.213723</v>
      </c>
      <c r="I353">
        <v>1.4682000000000001E-2</v>
      </c>
      <c r="J353">
        <v>4.8240000000000002E-3</v>
      </c>
      <c r="K353">
        <v>8.6680000000000004E-3</v>
      </c>
      <c r="L353">
        <v>0.21756800000000001</v>
      </c>
      <c r="M353">
        <v>0.45946399999999998</v>
      </c>
      <c r="N353">
        <v>5.9232250000000004</v>
      </c>
    </row>
    <row r="354" spans="1:14" hidden="1" x14ac:dyDescent="0.3">
      <c r="A354" s="9">
        <v>37347</v>
      </c>
      <c r="B354">
        <v>1.8659829999999999</v>
      </c>
      <c r="C354">
        <v>1.602625</v>
      </c>
      <c r="D354">
        <v>1.0169319999999999</v>
      </c>
      <c r="E354">
        <v>0.21054899999999999</v>
      </c>
      <c r="F354">
        <v>4.6960889999999997</v>
      </c>
      <c r="G354">
        <v>0.61019999999999996</v>
      </c>
      <c r="H354">
        <v>0.24666099999999999</v>
      </c>
      <c r="I354">
        <v>1.3292E-2</v>
      </c>
      <c r="J354">
        <v>5.2849999999999998E-3</v>
      </c>
      <c r="K354">
        <v>1.0421E-2</v>
      </c>
      <c r="L354">
        <v>0.21285200000000001</v>
      </c>
      <c r="M354">
        <v>0.48851099999999997</v>
      </c>
      <c r="N354">
        <v>5.7948000000000004</v>
      </c>
    </row>
    <row r="355" spans="1:14" hidden="1" x14ac:dyDescent="0.3">
      <c r="A355" s="9">
        <v>37377</v>
      </c>
      <c r="B355">
        <v>1.898776</v>
      </c>
      <c r="C355">
        <v>1.667978</v>
      </c>
      <c r="D355">
        <v>1.0617289999999999</v>
      </c>
      <c r="E355">
        <v>0.218858</v>
      </c>
      <c r="F355">
        <v>4.8473410000000001</v>
      </c>
      <c r="G355">
        <v>0.65818200000000004</v>
      </c>
      <c r="H355">
        <v>0.27123999999999998</v>
      </c>
      <c r="I355">
        <v>1.4385999999999999E-2</v>
      </c>
      <c r="J355">
        <v>5.9059999999999998E-3</v>
      </c>
      <c r="K355">
        <v>1.0963000000000001E-2</v>
      </c>
      <c r="L355">
        <v>0.22515499999999999</v>
      </c>
      <c r="M355">
        <v>0.52764900000000003</v>
      </c>
      <c r="N355">
        <v>6.0331720000000004</v>
      </c>
    </row>
    <row r="356" spans="1:14" hidden="1" x14ac:dyDescent="0.3">
      <c r="A356" s="9">
        <v>37408</v>
      </c>
      <c r="B356">
        <v>1.7722560000000001</v>
      </c>
      <c r="C356">
        <v>1.606889</v>
      </c>
      <c r="D356">
        <v>1.023884</v>
      </c>
      <c r="E356">
        <v>0.20456199999999999</v>
      </c>
      <c r="F356">
        <v>4.6075910000000002</v>
      </c>
      <c r="G356">
        <v>0.69305499999999998</v>
      </c>
      <c r="H356">
        <v>0.28700900000000001</v>
      </c>
      <c r="I356">
        <v>1.3658999999999999E-2</v>
      </c>
      <c r="J356">
        <v>6.339E-3</v>
      </c>
      <c r="K356">
        <v>1.1457999999999999E-2</v>
      </c>
      <c r="L356">
        <v>0.21510699999999999</v>
      </c>
      <c r="M356">
        <v>0.53357200000000005</v>
      </c>
      <c r="N356">
        <v>5.834219</v>
      </c>
    </row>
    <row r="357" spans="1:14" hidden="1" x14ac:dyDescent="0.3">
      <c r="A357" s="9">
        <v>37438</v>
      </c>
      <c r="B357">
        <v>1.7946869999999999</v>
      </c>
      <c r="C357">
        <v>1.6757230000000001</v>
      </c>
      <c r="D357">
        <v>1.0339970000000001</v>
      </c>
      <c r="E357">
        <v>0.20866799999999999</v>
      </c>
      <c r="F357">
        <v>4.7130749999999999</v>
      </c>
      <c r="G357">
        <v>0.73533400000000004</v>
      </c>
      <c r="H357">
        <v>0.25911299999999998</v>
      </c>
      <c r="I357">
        <v>1.4857E-2</v>
      </c>
      <c r="J357">
        <v>6.5050000000000004E-3</v>
      </c>
      <c r="K357">
        <v>9.0589999999999993E-3</v>
      </c>
      <c r="L357">
        <v>0.23571300000000001</v>
      </c>
      <c r="M357">
        <v>0.52524599999999999</v>
      </c>
      <c r="N357">
        <v>5.9736549999999999</v>
      </c>
    </row>
    <row r="358" spans="1:14" hidden="1" x14ac:dyDescent="0.3">
      <c r="A358" s="9">
        <v>37469</v>
      </c>
      <c r="B358">
        <v>1.9153770000000001</v>
      </c>
      <c r="C358">
        <v>1.6417569999999999</v>
      </c>
      <c r="D358">
        <v>1.0420849999999999</v>
      </c>
      <c r="E358">
        <v>0.218942</v>
      </c>
      <c r="F358">
        <v>4.8181609999999999</v>
      </c>
      <c r="G358">
        <v>0.73906099999999997</v>
      </c>
      <c r="H358">
        <v>0.21448700000000001</v>
      </c>
      <c r="I358">
        <v>1.4500000000000001E-2</v>
      </c>
      <c r="J358">
        <v>6.3379999999999999E-3</v>
      </c>
      <c r="K358">
        <v>9.9360000000000004E-3</v>
      </c>
      <c r="L358">
        <v>0.22439999999999999</v>
      </c>
      <c r="M358">
        <v>0.469661</v>
      </c>
      <c r="N358">
        <v>6.0268819999999996</v>
      </c>
    </row>
    <row r="359" spans="1:14" hidden="1" x14ac:dyDescent="0.3">
      <c r="A359" s="9">
        <v>37500</v>
      </c>
      <c r="B359">
        <v>1.9189659999999999</v>
      </c>
      <c r="C359">
        <v>1.5526949999999999</v>
      </c>
      <c r="D359">
        <v>0.94155100000000003</v>
      </c>
      <c r="E359">
        <v>0.20762900000000001</v>
      </c>
      <c r="F359">
        <v>4.6208410000000004</v>
      </c>
      <c r="G359">
        <v>0.67330800000000002</v>
      </c>
      <c r="H359">
        <v>0.17382400000000001</v>
      </c>
      <c r="I359">
        <v>1.4109E-2</v>
      </c>
      <c r="J359">
        <v>5.6210000000000001E-3</v>
      </c>
      <c r="K359">
        <v>7.4859999999999996E-3</v>
      </c>
      <c r="L359">
        <v>0.230855</v>
      </c>
      <c r="M359">
        <v>0.43189499999999997</v>
      </c>
      <c r="N359">
        <v>5.7260439999999999</v>
      </c>
    </row>
    <row r="360" spans="1:14" hidden="1" x14ac:dyDescent="0.3">
      <c r="A360" s="9">
        <v>37530</v>
      </c>
      <c r="B360">
        <v>1.9656279999999999</v>
      </c>
      <c r="C360">
        <v>1.5890299999999999</v>
      </c>
      <c r="D360">
        <v>0.96340700000000001</v>
      </c>
      <c r="E360">
        <v>0.21187600000000001</v>
      </c>
      <c r="F360">
        <v>4.7299410000000002</v>
      </c>
      <c r="G360">
        <v>0.63166800000000001</v>
      </c>
      <c r="H360">
        <v>0.17468400000000001</v>
      </c>
      <c r="I360">
        <v>1.4581E-2</v>
      </c>
      <c r="J360">
        <v>4.9500000000000004E-3</v>
      </c>
      <c r="K360">
        <v>7.4710000000000002E-3</v>
      </c>
      <c r="L360">
        <v>0.24376700000000001</v>
      </c>
      <c r="M360">
        <v>0.44545299999999999</v>
      </c>
      <c r="N360">
        <v>5.8070630000000003</v>
      </c>
    </row>
    <row r="361" spans="1:14" hidden="1" x14ac:dyDescent="0.3">
      <c r="A361" s="9">
        <v>37561</v>
      </c>
      <c r="B361">
        <v>1.8361209999999999</v>
      </c>
      <c r="C361">
        <v>1.592929</v>
      </c>
      <c r="D361">
        <v>0.97849399999999997</v>
      </c>
      <c r="E361">
        <v>0.20683000000000001</v>
      </c>
      <c r="F361">
        <v>4.6143749999999999</v>
      </c>
      <c r="G361">
        <v>0.64239500000000005</v>
      </c>
      <c r="H361">
        <v>0.200714</v>
      </c>
      <c r="I361">
        <v>1.4050999999999999E-2</v>
      </c>
      <c r="J361">
        <v>4.0889999999999998E-3</v>
      </c>
      <c r="K361">
        <v>6.6730000000000001E-3</v>
      </c>
      <c r="L361">
        <v>0.230328</v>
      </c>
      <c r="M361">
        <v>0.45585399999999998</v>
      </c>
      <c r="N361">
        <v>5.7126239999999999</v>
      </c>
    </row>
    <row r="362" spans="1:14" hidden="1" x14ac:dyDescent="0.3">
      <c r="A362" s="9">
        <v>37591</v>
      </c>
      <c r="B362">
        <v>1.895106</v>
      </c>
      <c r="C362">
        <v>1.6518299999999999</v>
      </c>
      <c r="D362">
        <v>1.028759</v>
      </c>
      <c r="E362">
        <v>0.19891800000000001</v>
      </c>
      <c r="F362">
        <v>4.7746139999999997</v>
      </c>
      <c r="G362">
        <v>0.71951100000000001</v>
      </c>
      <c r="H362">
        <v>0.22043399999999999</v>
      </c>
      <c r="I362">
        <v>1.4593999999999999E-2</v>
      </c>
      <c r="J362">
        <v>3.653E-3</v>
      </c>
      <c r="K362">
        <v>7.6829999999999997E-3</v>
      </c>
      <c r="L362">
        <v>0.24233399999999999</v>
      </c>
      <c r="M362">
        <v>0.48869699999999999</v>
      </c>
      <c r="N362">
        <v>5.9828219999999996</v>
      </c>
    </row>
    <row r="363" spans="1:14" hidden="1" x14ac:dyDescent="0.3">
      <c r="A363" s="9">
        <v>37622</v>
      </c>
      <c r="B363">
        <v>1.9138459999999999</v>
      </c>
      <c r="C363">
        <v>1.6618139999999999</v>
      </c>
      <c r="D363">
        <v>1.0347900000000001</v>
      </c>
      <c r="E363">
        <v>0.19939399999999999</v>
      </c>
      <c r="F363">
        <v>4.809844</v>
      </c>
      <c r="G363">
        <v>0.72131800000000001</v>
      </c>
      <c r="H363">
        <v>0.20857600000000001</v>
      </c>
      <c r="I363">
        <v>1.5061E-2</v>
      </c>
      <c r="J363">
        <v>3.006E-3</v>
      </c>
      <c r="K363">
        <v>6.4019999999999997E-3</v>
      </c>
      <c r="L363">
        <v>0.237044</v>
      </c>
      <c r="M363">
        <v>0.47008899999999998</v>
      </c>
      <c r="N363">
        <v>6.0012509999999999</v>
      </c>
    </row>
    <row r="364" spans="1:14" hidden="1" x14ac:dyDescent="0.3">
      <c r="A364" s="9">
        <v>37653</v>
      </c>
      <c r="B364">
        <v>1.6961949999999999</v>
      </c>
      <c r="C364">
        <v>1.5108630000000001</v>
      </c>
      <c r="D364">
        <v>0.939137</v>
      </c>
      <c r="E364">
        <v>0.18568000000000001</v>
      </c>
      <c r="F364">
        <v>4.3318750000000001</v>
      </c>
      <c r="G364">
        <v>0.63513600000000003</v>
      </c>
      <c r="H364">
        <v>0.200271</v>
      </c>
      <c r="I364">
        <v>1.3547E-2</v>
      </c>
      <c r="J364">
        <v>3.277E-3</v>
      </c>
      <c r="K364">
        <v>7.5469999999999999E-3</v>
      </c>
      <c r="L364">
        <v>0.21269299999999999</v>
      </c>
      <c r="M364">
        <v>0.43733499999999997</v>
      </c>
      <c r="N364">
        <v>5.4043460000000003</v>
      </c>
    </row>
    <row r="365" spans="1:14" hidden="1" x14ac:dyDescent="0.3">
      <c r="A365" s="9">
        <v>37681</v>
      </c>
      <c r="B365">
        <v>1.837564</v>
      </c>
      <c r="C365">
        <v>1.709543</v>
      </c>
      <c r="D365">
        <v>1.0434619999999999</v>
      </c>
      <c r="E365">
        <v>0.19609699999999999</v>
      </c>
      <c r="F365">
        <v>4.7866669999999996</v>
      </c>
      <c r="G365">
        <v>0.62462399999999996</v>
      </c>
      <c r="H365">
        <v>0.24504799999999999</v>
      </c>
      <c r="I365">
        <v>1.4607E-2</v>
      </c>
      <c r="J365">
        <v>4.7730000000000003E-3</v>
      </c>
      <c r="K365">
        <v>1.0491E-2</v>
      </c>
      <c r="L365">
        <v>0.233288</v>
      </c>
      <c r="M365">
        <v>0.50820699999999996</v>
      </c>
      <c r="N365">
        <v>5.9194979999999999</v>
      </c>
    </row>
    <row r="366" spans="1:14" hidden="1" x14ac:dyDescent="0.3">
      <c r="A366" s="9">
        <v>37712</v>
      </c>
      <c r="B366">
        <v>1.841394</v>
      </c>
      <c r="C366">
        <v>1.6368940000000001</v>
      </c>
      <c r="D366">
        <v>0.99629199999999996</v>
      </c>
      <c r="E366">
        <v>0.186726</v>
      </c>
      <c r="F366">
        <v>4.6613069999999999</v>
      </c>
      <c r="G366">
        <v>0.59171499999999999</v>
      </c>
      <c r="H366">
        <v>0.25068499999999999</v>
      </c>
      <c r="I366">
        <v>1.4062E-2</v>
      </c>
      <c r="J366">
        <v>5.313E-3</v>
      </c>
      <c r="K366">
        <v>1.1063999999999999E-2</v>
      </c>
      <c r="L366">
        <v>0.228516</v>
      </c>
      <c r="M366">
        <v>0.50963999999999998</v>
      </c>
      <c r="N366">
        <v>5.7626619999999997</v>
      </c>
    </row>
    <row r="367" spans="1:14" hidden="1" x14ac:dyDescent="0.3">
      <c r="A367" s="9">
        <v>37742</v>
      </c>
      <c r="B367">
        <v>1.8652789999999999</v>
      </c>
      <c r="C367">
        <v>1.6714249999999999</v>
      </c>
      <c r="D367">
        <v>1.0182929999999999</v>
      </c>
      <c r="E367">
        <v>0.17737700000000001</v>
      </c>
      <c r="F367">
        <v>4.7323740000000001</v>
      </c>
      <c r="G367">
        <v>0.64826899999999998</v>
      </c>
      <c r="H367">
        <v>0.29762699999999997</v>
      </c>
      <c r="I367">
        <v>1.4160000000000001E-2</v>
      </c>
      <c r="J367">
        <v>5.8789999999999997E-3</v>
      </c>
      <c r="K367">
        <v>1.0189999999999999E-2</v>
      </c>
      <c r="L367">
        <v>0.22975599999999999</v>
      </c>
      <c r="M367">
        <v>0.557612</v>
      </c>
      <c r="N367">
        <v>5.9382549999999998</v>
      </c>
    </row>
    <row r="368" spans="1:14" hidden="1" x14ac:dyDescent="0.3">
      <c r="A368" s="9">
        <v>37773</v>
      </c>
      <c r="B368">
        <v>1.825304</v>
      </c>
      <c r="C368">
        <v>1.618573</v>
      </c>
      <c r="D368">
        <v>0.98468</v>
      </c>
      <c r="E368">
        <v>0.17369599999999999</v>
      </c>
      <c r="F368">
        <v>4.6022540000000003</v>
      </c>
      <c r="G368">
        <v>0.66889200000000004</v>
      </c>
      <c r="H368">
        <v>0.28943600000000003</v>
      </c>
      <c r="I368">
        <v>1.4633E-2</v>
      </c>
      <c r="J368">
        <v>6.156E-3</v>
      </c>
      <c r="K368">
        <v>1.0602E-2</v>
      </c>
      <c r="L368">
        <v>0.22825400000000001</v>
      </c>
      <c r="M368">
        <v>0.54908199999999996</v>
      </c>
      <c r="N368">
        <v>5.820227</v>
      </c>
    </row>
    <row r="369" spans="1:14" hidden="1" x14ac:dyDescent="0.3">
      <c r="A369" s="9">
        <v>37803</v>
      </c>
      <c r="B369">
        <v>1.8265709999999999</v>
      </c>
      <c r="C369">
        <v>1.638714</v>
      </c>
      <c r="D369">
        <v>0.98862000000000005</v>
      </c>
      <c r="E369">
        <v>0.187033</v>
      </c>
      <c r="F369">
        <v>4.6409390000000004</v>
      </c>
      <c r="G369">
        <v>0.72592100000000004</v>
      </c>
      <c r="H369">
        <v>0.25153599999999998</v>
      </c>
      <c r="I369">
        <v>1.4760000000000001E-2</v>
      </c>
      <c r="J369">
        <v>6.13E-3</v>
      </c>
      <c r="K369">
        <v>9.6530000000000001E-3</v>
      </c>
      <c r="L369">
        <v>0.242533</v>
      </c>
      <c r="M369">
        <v>0.524613</v>
      </c>
      <c r="N369">
        <v>5.8914739999999997</v>
      </c>
    </row>
    <row r="370" spans="1:14" hidden="1" x14ac:dyDescent="0.3">
      <c r="A370" s="9">
        <v>37834</v>
      </c>
      <c r="B370">
        <v>1.84714</v>
      </c>
      <c r="C370">
        <v>1.6720109999999999</v>
      </c>
      <c r="D370">
        <v>1.0021640000000001</v>
      </c>
      <c r="E370">
        <v>0.193217</v>
      </c>
      <c r="F370">
        <v>4.7145320000000002</v>
      </c>
      <c r="G370">
        <v>0.71936699999999998</v>
      </c>
      <c r="H370">
        <v>0.23259199999999999</v>
      </c>
      <c r="I370">
        <v>1.4674E-2</v>
      </c>
      <c r="J370">
        <v>6.0689999999999997E-3</v>
      </c>
      <c r="K370">
        <v>8.2559999999999995E-3</v>
      </c>
      <c r="L370">
        <v>0.239928</v>
      </c>
      <c r="M370">
        <v>0.50151900000000005</v>
      </c>
      <c r="N370">
        <v>5.9354180000000003</v>
      </c>
    </row>
    <row r="371" spans="1:14" hidden="1" x14ac:dyDescent="0.3">
      <c r="A371" s="9">
        <v>37865</v>
      </c>
      <c r="B371">
        <v>1.8639779999999999</v>
      </c>
      <c r="C371">
        <v>1.610843</v>
      </c>
      <c r="D371">
        <v>0.97596799999999995</v>
      </c>
      <c r="E371">
        <v>0.19331599999999999</v>
      </c>
      <c r="F371">
        <v>4.6441039999999996</v>
      </c>
      <c r="G371">
        <v>0.66266899999999995</v>
      </c>
      <c r="H371">
        <v>0.187115</v>
      </c>
      <c r="I371">
        <v>1.4437E-2</v>
      </c>
      <c r="J371">
        <v>5.5279999999999999E-3</v>
      </c>
      <c r="K371">
        <v>9.0620000000000006E-3</v>
      </c>
      <c r="L371">
        <v>0.23096800000000001</v>
      </c>
      <c r="M371">
        <v>0.44711099999999998</v>
      </c>
      <c r="N371">
        <v>5.7538840000000002</v>
      </c>
    </row>
    <row r="372" spans="1:14" hidden="1" x14ac:dyDescent="0.3">
      <c r="A372" s="9">
        <v>37895</v>
      </c>
      <c r="B372">
        <v>1.9381759999999999</v>
      </c>
      <c r="C372">
        <v>1.6656610000000001</v>
      </c>
      <c r="D372">
        <v>1.009315</v>
      </c>
      <c r="E372">
        <v>0.206232</v>
      </c>
      <c r="F372">
        <v>4.8193840000000003</v>
      </c>
      <c r="G372">
        <v>0.62548899999999996</v>
      </c>
      <c r="H372">
        <v>0.186588</v>
      </c>
      <c r="I372">
        <v>1.4430999999999999E-2</v>
      </c>
      <c r="J372">
        <v>4.8820000000000001E-3</v>
      </c>
      <c r="K372">
        <v>9.0840000000000001E-3</v>
      </c>
      <c r="L372">
        <v>0.23693800000000001</v>
      </c>
      <c r="M372">
        <v>0.45192199999999999</v>
      </c>
      <c r="N372">
        <v>5.8967960000000001</v>
      </c>
    </row>
    <row r="373" spans="1:14" hidden="1" x14ac:dyDescent="0.3">
      <c r="A373" s="9">
        <v>37926</v>
      </c>
      <c r="B373">
        <v>1.737725</v>
      </c>
      <c r="C373">
        <v>1.592422</v>
      </c>
      <c r="D373">
        <v>0.96510099999999999</v>
      </c>
      <c r="E373">
        <v>0.20186699999999999</v>
      </c>
      <c r="F373">
        <v>4.497115</v>
      </c>
      <c r="G373">
        <v>0.62115100000000001</v>
      </c>
      <c r="H373">
        <v>0.19961699999999999</v>
      </c>
      <c r="I373">
        <v>1.3908E-2</v>
      </c>
      <c r="J373">
        <v>3.852E-3</v>
      </c>
      <c r="K373">
        <v>9.7350000000000006E-3</v>
      </c>
      <c r="L373">
        <v>0.23369799999999999</v>
      </c>
      <c r="M373">
        <v>0.46081100000000003</v>
      </c>
      <c r="N373">
        <v>5.5790769999999998</v>
      </c>
    </row>
    <row r="374" spans="1:14" hidden="1" x14ac:dyDescent="0.3">
      <c r="A374" s="9">
        <v>37956</v>
      </c>
      <c r="B374">
        <v>1.900479</v>
      </c>
      <c r="C374">
        <v>1.6445380000000001</v>
      </c>
      <c r="D374">
        <v>1.0017469999999999</v>
      </c>
      <c r="E374">
        <v>0.19542399999999999</v>
      </c>
      <c r="F374">
        <v>4.7421879999999996</v>
      </c>
      <c r="G374">
        <v>0.71507100000000001</v>
      </c>
      <c r="H374">
        <v>0.243449</v>
      </c>
      <c r="I374">
        <v>1.5164E-2</v>
      </c>
      <c r="J374">
        <v>3.565E-3</v>
      </c>
      <c r="K374">
        <v>1.1187000000000001E-2</v>
      </c>
      <c r="L374">
        <v>0.25115999999999999</v>
      </c>
      <c r="M374">
        <v>0.52452500000000002</v>
      </c>
      <c r="N374">
        <v>5.9817840000000002</v>
      </c>
    </row>
    <row r="375" spans="1:14" hidden="1" x14ac:dyDescent="0.3">
      <c r="A375" s="9">
        <v>37987</v>
      </c>
      <c r="B375">
        <v>1.9245110000000001</v>
      </c>
      <c r="C375">
        <v>1.6363730000000001</v>
      </c>
      <c r="D375">
        <v>1.0041679999999999</v>
      </c>
      <c r="E375">
        <v>0.20313600000000001</v>
      </c>
      <c r="F375">
        <v>4.7681870000000002</v>
      </c>
      <c r="G375">
        <v>0.738367</v>
      </c>
      <c r="H375">
        <v>0.23020099999999999</v>
      </c>
      <c r="I375">
        <v>1.5493E-2</v>
      </c>
      <c r="J375">
        <v>2.977E-3</v>
      </c>
      <c r="K375">
        <v>1.001E-2</v>
      </c>
      <c r="L375">
        <v>0.25557400000000002</v>
      </c>
      <c r="M375">
        <v>0.51425500000000002</v>
      </c>
      <c r="N375">
        <v>6.0208089999999999</v>
      </c>
    </row>
    <row r="376" spans="1:14" hidden="1" x14ac:dyDescent="0.3">
      <c r="A376" s="9">
        <v>38018</v>
      </c>
      <c r="B376">
        <v>1.782467</v>
      </c>
      <c r="C376">
        <v>1.516224</v>
      </c>
      <c r="D376">
        <v>0.93717899999999998</v>
      </c>
      <c r="E376">
        <v>0.18965000000000001</v>
      </c>
      <c r="F376">
        <v>4.4255209999999998</v>
      </c>
      <c r="G376">
        <v>0.66845500000000002</v>
      </c>
      <c r="H376">
        <v>0.20947099999999999</v>
      </c>
      <c r="I376">
        <v>1.4522E-2</v>
      </c>
      <c r="J376">
        <v>3.1809999999999998E-3</v>
      </c>
      <c r="K376">
        <v>1.0232E-2</v>
      </c>
      <c r="L376">
        <v>0.23668900000000001</v>
      </c>
      <c r="M376">
        <v>0.47409499999999999</v>
      </c>
      <c r="N376">
        <v>5.5680709999999998</v>
      </c>
    </row>
    <row r="377" spans="1:14" hidden="1" x14ac:dyDescent="0.3">
      <c r="A377" s="9">
        <v>38047</v>
      </c>
      <c r="B377">
        <v>1.95181</v>
      </c>
      <c r="C377">
        <v>1.6469050000000001</v>
      </c>
      <c r="D377">
        <v>1.009868</v>
      </c>
      <c r="E377">
        <v>0.20602300000000001</v>
      </c>
      <c r="F377">
        <v>4.8146060000000004</v>
      </c>
      <c r="G377">
        <v>0.659937</v>
      </c>
      <c r="H377">
        <v>0.22950899999999999</v>
      </c>
      <c r="I377">
        <v>1.4954E-2</v>
      </c>
      <c r="J377">
        <v>4.764E-3</v>
      </c>
      <c r="K377">
        <v>1.2933E-2</v>
      </c>
      <c r="L377">
        <v>0.248532</v>
      </c>
      <c r="M377">
        <v>0.51069100000000001</v>
      </c>
      <c r="N377">
        <v>5.9852350000000003</v>
      </c>
    </row>
    <row r="378" spans="1:14" hidden="1" x14ac:dyDescent="0.3">
      <c r="A378" s="9">
        <v>38078</v>
      </c>
      <c r="B378">
        <v>1.887051</v>
      </c>
      <c r="C378">
        <v>1.5922210000000001</v>
      </c>
      <c r="D378">
        <v>0.96749799999999997</v>
      </c>
      <c r="E378">
        <v>0.19447900000000001</v>
      </c>
      <c r="F378">
        <v>4.6412490000000002</v>
      </c>
      <c r="G378">
        <v>0.61129199999999995</v>
      </c>
      <c r="H378">
        <v>0.20921400000000001</v>
      </c>
      <c r="I378">
        <v>1.4075000000000001E-2</v>
      </c>
      <c r="J378">
        <v>5.2360000000000002E-3</v>
      </c>
      <c r="K378">
        <v>1.2969E-2</v>
      </c>
      <c r="L378">
        <v>0.247253</v>
      </c>
      <c r="M378">
        <v>0.48874699999999999</v>
      </c>
      <c r="N378">
        <v>5.7412879999999999</v>
      </c>
    </row>
    <row r="379" spans="1:14" hidden="1" x14ac:dyDescent="0.3">
      <c r="A379" s="9">
        <v>38108</v>
      </c>
      <c r="B379">
        <v>1.7937920000000001</v>
      </c>
      <c r="C379">
        <v>1.6166430000000001</v>
      </c>
      <c r="D379">
        <v>0.99896099999999999</v>
      </c>
      <c r="E379">
        <v>0.200685</v>
      </c>
      <c r="F379">
        <v>4.61008</v>
      </c>
      <c r="G379">
        <v>0.67695899999999998</v>
      </c>
      <c r="H379">
        <v>0.24058099999999999</v>
      </c>
      <c r="I379">
        <v>1.4619E-2</v>
      </c>
      <c r="J379">
        <v>5.9699999999999996E-3</v>
      </c>
      <c r="K379">
        <v>1.7044E-2</v>
      </c>
      <c r="L379">
        <v>0.24438299999999999</v>
      </c>
      <c r="M379">
        <v>0.52259699999999998</v>
      </c>
      <c r="N379">
        <v>5.8096360000000002</v>
      </c>
    </row>
    <row r="380" spans="1:14" hidden="1" x14ac:dyDescent="0.3">
      <c r="A380" s="9">
        <v>38139</v>
      </c>
      <c r="B380">
        <v>1.9506289999999999</v>
      </c>
      <c r="C380">
        <v>1.582328</v>
      </c>
      <c r="D380">
        <v>0.94080699999999995</v>
      </c>
      <c r="E380">
        <v>0.18954499999999999</v>
      </c>
      <c r="F380">
        <v>4.6633079999999998</v>
      </c>
      <c r="G380">
        <v>0.70633100000000004</v>
      </c>
      <c r="H380">
        <v>0.25292700000000001</v>
      </c>
      <c r="I380">
        <v>1.4709E-2</v>
      </c>
      <c r="J380">
        <v>6.0769999999999999E-3</v>
      </c>
      <c r="K380">
        <v>1.3993999999999999E-2</v>
      </c>
      <c r="L380">
        <v>0.24407499999999999</v>
      </c>
      <c r="M380">
        <v>0.53178400000000003</v>
      </c>
      <c r="N380">
        <v>5.9014230000000003</v>
      </c>
    </row>
    <row r="381" spans="1:14" hidden="1" x14ac:dyDescent="0.3">
      <c r="A381" s="9">
        <v>38169</v>
      </c>
      <c r="B381">
        <v>1.898328</v>
      </c>
      <c r="C381">
        <v>1.6305989999999999</v>
      </c>
      <c r="D381">
        <v>0.98606499999999997</v>
      </c>
      <c r="E381">
        <v>0.204209</v>
      </c>
      <c r="F381">
        <v>4.7191999999999998</v>
      </c>
      <c r="G381">
        <v>0.750556</v>
      </c>
      <c r="H381">
        <v>0.23355600000000001</v>
      </c>
      <c r="I381">
        <v>1.532E-2</v>
      </c>
      <c r="J381">
        <v>6.2779999999999997E-3</v>
      </c>
      <c r="K381">
        <v>1.1662E-2</v>
      </c>
      <c r="L381">
        <v>0.25704199999999999</v>
      </c>
      <c r="M381">
        <v>0.52385800000000005</v>
      </c>
      <c r="N381">
        <v>5.993614</v>
      </c>
    </row>
    <row r="382" spans="1:14" hidden="1" x14ac:dyDescent="0.3">
      <c r="A382" s="9">
        <v>38200</v>
      </c>
      <c r="B382">
        <v>1.957711</v>
      </c>
      <c r="C382">
        <v>1.6165290000000001</v>
      </c>
      <c r="D382">
        <v>0.95741500000000002</v>
      </c>
      <c r="E382">
        <v>0.21002599999999999</v>
      </c>
      <c r="F382">
        <v>4.7416809999999998</v>
      </c>
      <c r="G382">
        <v>0.74110200000000004</v>
      </c>
      <c r="H382">
        <v>0.21626500000000001</v>
      </c>
      <c r="I382">
        <v>1.5115999999999999E-2</v>
      </c>
      <c r="J382">
        <v>6.1289999999999999E-3</v>
      </c>
      <c r="K382">
        <v>1.0524E-2</v>
      </c>
      <c r="L382">
        <v>0.25444600000000001</v>
      </c>
      <c r="M382">
        <v>0.50248000000000004</v>
      </c>
      <c r="N382">
        <v>5.9852629999999998</v>
      </c>
    </row>
    <row r="383" spans="1:14" hidden="1" x14ac:dyDescent="0.3">
      <c r="A383" s="9">
        <v>38231</v>
      </c>
      <c r="B383">
        <v>1.9229320000000001</v>
      </c>
      <c r="C383">
        <v>1.5151669999999999</v>
      </c>
      <c r="D383">
        <v>0.88417699999999999</v>
      </c>
      <c r="E383">
        <v>0.19603899999999999</v>
      </c>
      <c r="F383">
        <v>4.5183150000000003</v>
      </c>
      <c r="G383">
        <v>0.68753900000000001</v>
      </c>
      <c r="H383">
        <v>0.20558100000000001</v>
      </c>
      <c r="I383">
        <v>1.4345E-2</v>
      </c>
      <c r="J383">
        <v>5.5319999999999996E-3</v>
      </c>
      <c r="K383">
        <v>1.0914E-2</v>
      </c>
      <c r="L383">
        <v>0.24301900000000001</v>
      </c>
      <c r="M383">
        <v>0.47939100000000001</v>
      </c>
      <c r="N383">
        <v>5.6852450000000001</v>
      </c>
    </row>
    <row r="384" spans="1:14" hidden="1" x14ac:dyDescent="0.3">
      <c r="A384" s="9">
        <v>38261</v>
      </c>
      <c r="B384">
        <v>1.9045179999999999</v>
      </c>
      <c r="C384">
        <v>1.583623</v>
      </c>
      <c r="D384">
        <v>0.929566</v>
      </c>
      <c r="E384">
        <v>0.20518700000000001</v>
      </c>
      <c r="F384">
        <v>4.6228939999999996</v>
      </c>
      <c r="G384">
        <v>0.65206699999999995</v>
      </c>
      <c r="H384">
        <v>0.18892999999999999</v>
      </c>
      <c r="I384">
        <v>1.5308E-2</v>
      </c>
      <c r="J384">
        <v>4.8240000000000002E-3</v>
      </c>
      <c r="K384">
        <v>1.0305E-2</v>
      </c>
      <c r="L384">
        <v>0.25352000000000002</v>
      </c>
      <c r="M384">
        <v>0.472887</v>
      </c>
      <c r="N384">
        <v>5.7478470000000002</v>
      </c>
    </row>
    <row r="385" spans="1:14" hidden="1" x14ac:dyDescent="0.3">
      <c r="A385" s="9">
        <v>38292</v>
      </c>
      <c r="B385">
        <v>1.9045749999999999</v>
      </c>
      <c r="C385">
        <v>1.5477540000000001</v>
      </c>
      <c r="D385">
        <v>0.94365600000000005</v>
      </c>
      <c r="E385">
        <v>0.20375399999999999</v>
      </c>
      <c r="F385">
        <v>4.5997389999999996</v>
      </c>
      <c r="G385">
        <v>0.61463500000000004</v>
      </c>
      <c r="H385">
        <v>0.209705</v>
      </c>
      <c r="I385">
        <v>1.4581999999999999E-2</v>
      </c>
      <c r="J385">
        <v>3.8349999999999999E-3</v>
      </c>
      <c r="K385">
        <v>9.3369999999999998E-3</v>
      </c>
      <c r="L385">
        <v>0.24728600000000001</v>
      </c>
      <c r="M385">
        <v>0.48474499999999998</v>
      </c>
      <c r="N385">
        <v>5.6991189999999996</v>
      </c>
    </row>
    <row r="386" spans="1:14" hidden="1" x14ac:dyDescent="0.3">
      <c r="A386" s="9">
        <v>38322</v>
      </c>
      <c r="B386">
        <v>1.973776</v>
      </c>
      <c r="C386">
        <v>1.5898890000000001</v>
      </c>
      <c r="D386">
        <v>0.990726</v>
      </c>
      <c r="E386">
        <v>0.204849</v>
      </c>
      <c r="F386">
        <v>4.759239</v>
      </c>
      <c r="G386">
        <v>0.715534</v>
      </c>
      <c r="H386">
        <v>0.26252700000000001</v>
      </c>
      <c r="I386">
        <v>1.5103999999999999E-2</v>
      </c>
      <c r="J386">
        <v>3.5720000000000001E-3</v>
      </c>
      <c r="K386">
        <v>1.1738999999999999E-2</v>
      </c>
      <c r="L386">
        <v>0.26419900000000002</v>
      </c>
      <c r="M386">
        <v>0.557141</v>
      </c>
      <c r="N386">
        <v>6.0319140000000004</v>
      </c>
    </row>
    <row r="387" spans="1:14" x14ac:dyDescent="0.3">
      <c r="A387" s="9">
        <v>38353</v>
      </c>
      <c r="B387">
        <v>1.919432</v>
      </c>
      <c r="C387">
        <v>1.6006750000000001</v>
      </c>
      <c r="D387">
        <v>0.97921999999999998</v>
      </c>
      <c r="E387">
        <v>0.204343</v>
      </c>
      <c r="F387">
        <v>4.7036689999999997</v>
      </c>
      <c r="G387">
        <v>0.72872800000000004</v>
      </c>
      <c r="H387">
        <v>0.242697</v>
      </c>
      <c r="I387">
        <v>1.5391E-2</v>
      </c>
      <c r="J387">
        <v>2.9250000000000001E-3</v>
      </c>
      <c r="K387">
        <v>1.1315E-2</v>
      </c>
      <c r="L387">
        <v>0.26470700000000003</v>
      </c>
      <c r="M387">
        <v>0.53703500000000004</v>
      </c>
      <c r="N387">
        <v>5.9694320000000003</v>
      </c>
    </row>
    <row r="388" spans="1:14" x14ac:dyDescent="0.3">
      <c r="A388" s="9">
        <v>38384</v>
      </c>
      <c r="B388">
        <v>1.842525</v>
      </c>
      <c r="C388">
        <v>1.468906</v>
      </c>
      <c r="D388">
        <v>0.89342100000000002</v>
      </c>
      <c r="E388">
        <v>0.190329</v>
      </c>
      <c r="F388">
        <v>4.395181</v>
      </c>
      <c r="G388">
        <v>0.636042</v>
      </c>
      <c r="H388">
        <v>0.21604599999999999</v>
      </c>
      <c r="I388">
        <v>1.3221999999999999E-2</v>
      </c>
      <c r="J388">
        <v>3.1900000000000001E-3</v>
      </c>
      <c r="K388">
        <v>9.6640000000000007E-3</v>
      </c>
      <c r="L388">
        <v>0.24727099999999999</v>
      </c>
      <c r="M388">
        <v>0.48939300000000002</v>
      </c>
      <c r="N388">
        <v>5.5206160000000004</v>
      </c>
    </row>
    <row r="389" spans="1:14" x14ac:dyDescent="0.3">
      <c r="A389" s="9">
        <v>38412</v>
      </c>
      <c r="B389">
        <v>2.0923349999999998</v>
      </c>
      <c r="C389">
        <v>1.6542650000000001</v>
      </c>
      <c r="D389">
        <v>1.0070300000000001</v>
      </c>
      <c r="E389">
        <v>0.21107999999999999</v>
      </c>
      <c r="F389">
        <v>4.9647110000000003</v>
      </c>
      <c r="G389">
        <v>0.64221600000000001</v>
      </c>
      <c r="H389">
        <v>0.22933799999999999</v>
      </c>
      <c r="I389">
        <v>1.4912E-2</v>
      </c>
      <c r="J389">
        <v>4.5970000000000004E-3</v>
      </c>
      <c r="K389">
        <v>1.5605000000000001E-2</v>
      </c>
      <c r="L389">
        <v>0.26004300000000002</v>
      </c>
      <c r="M389">
        <v>0.52449400000000002</v>
      </c>
      <c r="N389">
        <v>6.1314209999999996</v>
      </c>
    </row>
    <row r="390" spans="1:14" x14ac:dyDescent="0.3">
      <c r="A390" s="9">
        <v>38443</v>
      </c>
      <c r="B390">
        <v>1.909338</v>
      </c>
      <c r="C390">
        <v>1.5829580000000001</v>
      </c>
      <c r="D390">
        <v>0.96793200000000001</v>
      </c>
      <c r="E390">
        <v>0.20085800000000001</v>
      </c>
      <c r="F390">
        <v>4.6610860000000001</v>
      </c>
      <c r="G390">
        <v>0.57903099999999996</v>
      </c>
      <c r="H390">
        <v>0.23056099999999999</v>
      </c>
      <c r="I390">
        <v>1.4648E-2</v>
      </c>
      <c r="J390">
        <v>5.2290000000000001E-3</v>
      </c>
      <c r="K390">
        <v>1.6972999999999999E-2</v>
      </c>
      <c r="L390">
        <v>0.24692900000000001</v>
      </c>
      <c r="M390">
        <v>0.51433899999999999</v>
      </c>
      <c r="N390">
        <v>5.7544560000000002</v>
      </c>
    </row>
    <row r="391" spans="1:14" x14ac:dyDescent="0.3">
      <c r="A391" s="9">
        <v>38473</v>
      </c>
      <c r="B391">
        <v>1.8470850000000001</v>
      </c>
      <c r="C391">
        <v>1.6196900000000001</v>
      </c>
      <c r="D391">
        <v>1.0062469999999999</v>
      </c>
      <c r="E391">
        <v>0.208508</v>
      </c>
      <c r="F391">
        <v>4.6815309999999997</v>
      </c>
      <c r="G391">
        <v>0.65715999999999997</v>
      </c>
      <c r="H391">
        <v>0.272758</v>
      </c>
      <c r="I391">
        <v>1.5513000000000001E-2</v>
      </c>
      <c r="J391">
        <v>5.94E-3</v>
      </c>
      <c r="K391">
        <v>1.7462999999999999E-2</v>
      </c>
      <c r="L391">
        <v>0.25579000000000002</v>
      </c>
      <c r="M391">
        <v>0.56746399999999997</v>
      </c>
      <c r="N391">
        <v>5.9061539999999999</v>
      </c>
    </row>
    <row r="392" spans="1:14" x14ac:dyDescent="0.3">
      <c r="A392" s="9">
        <v>38504</v>
      </c>
      <c r="B392">
        <v>1.953824</v>
      </c>
      <c r="C392">
        <v>1.580144</v>
      </c>
      <c r="D392">
        <v>0.94692500000000002</v>
      </c>
      <c r="E392">
        <v>0.194826</v>
      </c>
      <c r="F392">
        <v>4.6757179999999998</v>
      </c>
      <c r="G392">
        <v>0.69028199999999995</v>
      </c>
      <c r="H392">
        <v>0.26780300000000001</v>
      </c>
      <c r="I392">
        <v>1.5257E-2</v>
      </c>
      <c r="J392">
        <v>6.0600000000000003E-3</v>
      </c>
      <c r="K392">
        <v>1.7967E-2</v>
      </c>
      <c r="L392">
        <v>0.25246600000000002</v>
      </c>
      <c r="M392">
        <v>0.559554</v>
      </c>
      <c r="N392">
        <v>5.9255529999999998</v>
      </c>
    </row>
    <row r="393" spans="1:14" x14ac:dyDescent="0.3">
      <c r="A393" s="9">
        <v>38534</v>
      </c>
      <c r="B393">
        <v>1.8848609999999999</v>
      </c>
      <c r="C393">
        <v>1.59552</v>
      </c>
      <c r="D393">
        <v>0.94455100000000003</v>
      </c>
      <c r="E393">
        <v>0.19714300000000001</v>
      </c>
      <c r="F393">
        <v>4.6220759999999999</v>
      </c>
      <c r="G393">
        <v>0.74168699999999999</v>
      </c>
      <c r="H393">
        <v>0.25954199999999999</v>
      </c>
      <c r="I393">
        <v>1.5596E-2</v>
      </c>
      <c r="J393">
        <v>6.156E-3</v>
      </c>
      <c r="K393">
        <v>1.4208E-2</v>
      </c>
      <c r="L393">
        <v>0.26633200000000001</v>
      </c>
      <c r="M393">
        <v>0.56183499999999997</v>
      </c>
      <c r="N393">
        <v>5.9255969999999998</v>
      </c>
    </row>
    <row r="394" spans="1:14" x14ac:dyDescent="0.3">
      <c r="A394" s="9">
        <v>38565</v>
      </c>
      <c r="B394">
        <v>2.0063430000000002</v>
      </c>
      <c r="C394">
        <v>1.587664</v>
      </c>
      <c r="D394">
        <v>0.93468499999999999</v>
      </c>
      <c r="E394">
        <v>0.194469</v>
      </c>
      <c r="F394">
        <v>4.7231620000000003</v>
      </c>
      <c r="G394">
        <v>0.74493799999999999</v>
      </c>
      <c r="H394">
        <v>0.21563499999999999</v>
      </c>
      <c r="I394">
        <v>1.5407000000000001E-2</v>
      </c>
      <c r="J394">
        <v>6.1349999999999998E-3</v>
      </c>
      <c r="K394">
        <v>1.1379E-2</v>
      </c>
      <c r="L394">
        <v>0.26609699999999997</v>
      </c>
      <c r="M394">
        <v>0.51465399999999994</v>
      </c>
      <c r="N394">
        <v>5.9827529999999998</v>
      </c>
    </row>
    <row r="395" spans="1:14" x14ac:dyDescent="0.3">
      <c r="A395" s="9">
        <v>38596</v>
      </c>
      <c r="B395">
        <v>1.960229</v>
      </c>
      <c r="C395">
        <v>1.373475</v>
      </c>
      <c r="D395">
        <v>0.73321800000000004</v>
      </c>
      <c r="E395">
        <v>0.16275700000000001</v>
      </c>
      <c r="F395">
        <v>4.229679</v>
      </c>
      <c r="G395">
        <v>0.696488</v>
      </c>
      <c r="H395">
        <v>0.173619</v>
      </c>
      <c r="I395">
        <v>1.5003000000000001E-2</v>
      </c>
      <c r="J395">
        <v>5.5149999999999999E-3</v>
      </c>
      <c r="K395">
        <v>1.4682000000000001E-2</v>
      </c>
      <c r="L395">
        <v>0.25534800000000002</v>
      </c>
      <c r="M395">
        <v>0.46416800000000003</v>
      </c>
      <c r="N395">
        <v>5.3903350000000003</v>
      </c>
    </row>
    <row r="396" spans="1:14" x14ac:dyDescent="0.3">
      <c r="A396" s="9">
        <v>38626</v>
      </c>
      <c r="B396">
        <v>1.919308</v>
      </c>
      <c r="C396">
        <v>1.4466909999999999</v>
      </c>
      <c r="D396">
        <v>0.81895700000000005</v>
      </c>
      <c r="E396">
        <v>0.174177</v>
      </c>
      <c r="F396">
        <v>4.3591329999999999</v>
      </c>
      <c r="G396">
        <v>0.63905500000000004</v>
      </c>
      <c r="H396">
        <v>0.18004600000000001</v>
      </c>
      <c r="I396">
        <v>1.5341E-2</v>
      </c>
      <c r="J396">
        <v>4.8459999999999996E-3</v>
      </c>
      <c r="K396">
        <v>1.4460000000000001E-2</v>
      </c>
      <c r="L396">
        <v>0.26112099999999999</v>
      </c>
      <c r="M396">
        <v>0.47581400000000001</v>
      </c>
      <c r="N396">
        <v>5.4740019999999996</v>
      </c>
    </row>
    <row r="397" spans="1:14" x14ac:dyDescent="0.3">
      <c r="A397" s="9">
        <v>38657</v>
      </c>
      <c r="B397">
        <v>1.9443600000000001</v>
      </c>
      <c r="C397">
        <v>1.4847159999999999</v>
      </c>
      <c r="D397">
        <v>0.845109</v>
      </c>
      <c r="E397">
        <v>0.17693400000000001</v>
      </c>
      <c r="F397">
        <v>4.4511190000000003</v>
      </c>
      <c r="G397">
        <v>0.65655699999999995</v>
      </c>
      <c r="H397">
        <v>0.19350700000000001</v>
      </c>
      <c r="I397">
        <v>1.4973E-2</v>
      </c>
      <c r="J397">
        <v>3.7940000000000001E-3</v>
      </c>
      <c r="K397">
        <v>1.6095000000000002E-2</v>
      </c>
      <c r="L397">
        <v>0.25653199999999998</v>
      </c>
      <c r="M397">
        <v>0.48490100000000003</v>
      </c>
      <c r="N397">
        <v>5.5925770000000004</v>
      </c>
    </row>
    <row r="398" spans="1:14" x14ac:dyDescent="0.3">
      <c r="A398" s="9">
        <v>38687</v>
      </c>
      <c r="B398">
        <v>1.9055489999999999</v>
      </c>
      <c r="C398">
        <v>1.5613109999999999</v>
      </c>
      <c r="D398">
        <v>0.89685700000000002</v>
      </c>
      <c r="E398">
        <v>0.164521</v>
      </c>
      <c r="F398">
        <v>4.528238</v>
      </c>
      <c r="G398">
        <v>0.74862700000000004</v>
      </c>
      <c r="H398">
        <v>0.221389</v>
      </c>
      <c r="I398">
        <v>1.5438E-2</v>
      </c>
      <c r="J398">
        <v>3.5079999999999998E-3</v>
      </c>
      <c r="K398">
        <v>1.8276000000000001E-2</v>
      </c>
      <c r="L398">
        <v>0.26855000000000001</v>
      </c>
      <c r="M398">
        <v>0.52716099999999999</v>
      </c>
      <c r="N398">
        <v>5.8040260000000004</v>
      </c>
    </row>
    <row r="399" spans="1:14" x14ac:dyDescent="0.3">
      <c r="A399" s="9">
        <v>38718</v>
      </c>
      <c r="B399">
        <v>2.018427</v>
      </c>
      <c r="C399">
        <v>1.5787990000000001</v>
      </c>
      <c r="D399">
        <v>0.907582</v>
      </c>
      <c r="E399">
        <v>0.188891</v>
      </c>
      <c r="F399">
        <v>4.6936980000000004</v>
      </c>
      <c r="G399">
        <v>0.75039699999999998</v>
      </c>
      <c r="H399">
        <v>0.272144</v>
      </c>
      <c r="I399">
        <v>1.5313E-2</v>
      </c>
      <c r="J399">
        <v>3.1470000000000001E-3</v>
      </c>
      <c r="K399">
        <v>2.3633000000000001E-2</v>
      </c>
      <c r="L399">
        <v>0.27664699999999998</v>
      </c>
      <c r="M399">
        <v>0.59088399999999996</v>
      </c>
      <c r="N399">
        <v>6.0349789999999999</v>
      </c>
    </row>
    <row r="400" spans="1:14" x14ac:dyDescent="0.3">
      <c r="A400" s="9">
        <v>38749</v>
      </c>
      <c r="B400">
        <v>1.8217099999999999</v>
      </c>
      <c r="C400">
        <v>1.42198</v>
      </c>
      <c r="D400">
        <v>0.81718599999999997</v>
      </c>
      <c r="E400">
        <v>0.170625</v>
      </c>
      <c r="F400">
        <v>4.2314999999999996</v>
      </c>
      <c r="G400">
        <v>0.65339400000000003</v>
      </c>
      <c r="H400">
        <v>0.245611</v>
      </c>
      <c r="I400">
        <v>1.3834000000000001E-2</v>
      </c>
      <c r="J400">
        <v>3.4480000000000001E-3</v>
      </c>
      <c r="K400">
        <v>1.9064000000000001E-2</v>
      </c>
      <c r="L400">
        <v>0.24727399999999999</v>
      </c>
      <c r="M400">
        <v>0.52923100000000001</v>
      </c>
      <c r="N400">
        <v>5.4141250000000003</v>
      </c>
    </row>
    <row r="401" spans="1:14" x14ac:dyDescent="0.3">
      <c r="A401" s="9">
        <v>38777</v>
      </c>
      <c r="B401">
        <v>2.0760329999999998</v>
      </c>
      <c r="C401">
        <v>1.5987750000000001</v>
      </c>
      <c r="D401">
        <v>0.90388500000000005</v>
      </c>
      <c r="E401">
        <v>0.19115099999999999</v>
      </c>
      <c r="F401">
        <v>4.769844</v>
      </c>
      <c r="G401">
        <v>0.66492700000000005</v>
      </c>
      <c r="H401">
        <v>0.244251</v>
      </c>
      <c r="I401">
        <v>1.5628E-2</v>
      </c>
      <c r="J401">
        <v>4.8149999999999998E-3</v>
      </c>
      <c r="K401">
        <v>2.3394999999999999E-2</v>
      </c>
      <c r="L401">
        <v>0.265069</v>
      </c>
      <c r="M401">
        <v>0.55315800000000004</v>
      </c>
      <c r="N401">
        <v>5.9879280000000001</v>
      </c>
    </row>
    <row r="402" spans="1:14" x14ac:dyDescent="0.3">
      <c r="A402" s="9">
        <v>38808</v>
      </c>
      <c r="B402">
        <v>1.95157</v>
      </c>
      <c r="C402">
        <v>1.539153</v>
      </c>
      <c r="D402">
        <v>0.88420799999999999</v>
      </c>
      <c r="E402">
        <v>0.18877099999999999</v>
      </c>
      <c r="F402">
        <v>4.5637020000000001</v>
      </c>
      <c r="G402">
        <v>0.60071399999999997</v>
      </c>
      <c r="H402">
        <v>0.283244</v>
      </c>
      <c r="I402">
        <v>1.4215999999999999E-2</v>
      </c>
      <c r="J402">
        <v>5.4580000000000002E-3</v>
      </c>
      <c r="K402">
        <v>2.4517000000000001E-2</v>
      </c>
      <c r="L402">
        <v>0.250384</v>
      </c>
      <c r="M402">
        <v>0.57781899999999997</v>
      </c>
      <c r="N402">
        <v>5.7422339999999998</v>
      </c>
    </row>
    <row r="403" spans="1:14" x14ac:dyDescent="0.3">
      <c r="A403" s="9">
        <v>38838</v>
      </c>
      <c r="B403">
        <v>2.040178</v>
      </c>
      <c r="C403">
        <v>1.599515</v>
      </c>
      <c r="D403">
        <v>0.92607099999999998</v>
      </c>
      <c r="E403">
        <v>0.19703300000000001</v>
      </c>
      <c r="F403">
        <v>4.7627969999999999</v>
      </c>
      <c r="G403">
        <v>0.65506399999999998</v>
      </c>
      <c r="H403">
        <v>0.30568800000000002</v>
      </c>
      <c r="I403">
        <v>1.3984E-2</v>
      </c>
      <c r="J403">
        <v>6.156E-3</v>
      </c>
      <c r="K403">
        <v>2.4388E-2</v>
      </c>
      <c r="L403">
        <v>0.261125</v>
      </c>
      <c r="M403">
        <v>0.61134200000000005</v>
      </c>
      <c r="N403">
        <v>6.0292029999999999</v>
      </c>
    </row>
    <row r="404" spans="1:14" x14ac:dyDescent="0.3">
      <c r="A404" s="9">
        <v>38869</v>
      </c>
      <c r="B404">
        <v>1.9878439999999999</v>
      </c>
      <c r="C404">
        <v>1.581799</v>
      </c>
      <c r="D404">
        <v>0.89832699999999999</v>
      </c>
      <c r="E404">
        <v>0.19076299999999999</v>
      </c>
      <c r="F404">
        <v>4.6587329999999998</v>
      </c>
      <c r="G404">
        <v>0.71366499999999999</v>
      </c>
      <c r="H404">
        <v>0.29516300000000001</v>
      </c>
      <c r="I404">
        <v>1.4911000000000001E-2</v>
      </c>
      <c r="J404">
        <v>6.195E-3</v>
      </c>
      <c r="K404">
        <v>2.0351000000000001E-2</v>
      </c>
      <c r="L404">
        <v>0.26196000000000003</v>
      </c>
      <c r="M404">
        <v>0.59858100000000003</v>
      </c>
      <c r="N404">
        <v>5.9709789999999998</v>
      </c>
    </row>
    <row r="405" spans="1:14" x14ac:dyDescent="0.3">
      <c r="A405" s="9">
        <v>38899</v>
      </c>
      <c r="B405">
        <v>1.9450130000000001</v>
      </c>
      <c r="C405">
        <v>1.617326</v>
      </c>
      <c r="D405">
        <v>0.91593199999999997</v>
      </c>
      <c r="E405">
        <v>0.19753699999999999</v>
      </c>
      <c r="F405">
        <v>4.675808</v>
      </c>
      <c r="G405">
        <v>0.75326599999999999</v>
      </c>
      <c r="H405">
        <v>0.25233299999999997</v>
      </c>
      <c r="I405">
        <v>1.5628E-2</v>
      </c>
      <c r="J405">
        <v>6.3899999999999998E-3</v>
      </c>
      <c r="K405">
        <v>1.9392E-2</v>
      </c>
      <c r="L405">
        <v>0.27480900000000003</v>
      </c>
      <c r="M405">
        <v>0.56855299999999998</v>
      </c>
      <c r="N405">
        <v>5.9976269999999996</v>
      </c>
    </row>
    <row r="406" spans="1:14" x14ac:dyDescent="0.3">
      <c r="A406" s="9">
        <v>38930</v>
      </c>
      <c r="B406">
        <v>2.0605709999999999</v>
      </c>
      <c r="C406">
        <v>1.622932</v>
      </c>
      <c r="D406">
        <v>0.90614300000000003</v>
      </c>
      <c r="E406">
        <v>0.19452700000000001</v>
      </c>
      <c r="F406">
        <v>4.784173</v>
      </c>
      <c r="G406">
        <v>0.75148800000000004</v>
      </c>
      <c r="H406">
        <v>0.21552399999999999</v>
      </c>
      <c r="I406">
        <v>1.5901999999999999E-2</v>
      </c>
      <c r="J406">
        <v>6.5409999999999999E-3</v>
      </c>
      <c r="K406">
        <v>1.6417999999999999E-2</v>
      </c>
      <c r="L406">
        <v>0.277063</v>
      </c>
      <c r="M406">
        <v>0.531447</v>
      </c>
      <c r="N406">
        <v>6.0671090000000003</v>
      </c>
    </row>
    <row r="407" spans="1:14" x14ac:dyDescent="0.3">
      <c r="A407" s="9">
        <v>38961</v>
      </c>
      <c r="B407">
        <v>1.9258420000000001</v>
      </c>
      <c r="C407">
        <v>1.5851120000000001</v>
      </c>
      <c r="D407">
        <v>0.87536800000000003</v>
      </c>
      <c r="E407">
        <v>0.193024</v>
      </c>
      <c r="F407">
        <v>4.579345</v>
      </c>
      <c r="G407">
        <v>0.69541299999999995</v>
      </c>
      <c r="H407">
        <v>0.17062099999999999</v>
      </c>
      <c r="I407">
        <v>1.5112E-2</v>
      </c>
      <c r="J407">
        <v>5.751E-3</v>
      </c>
      <c r="K407">
        <v>1.8638999999999999E-2</v>
      </c>
      <c r="L407">
        <v>0.26795200000000002</v>
      </c>
      <c r="M407">
        <v>0.47807500000000003</v>
      </c>
      <c r="N407">
        <v>5.7528329999999999</v>
      </c>
    </row>
    <row r="408" spans="1:14" x14ac:dyDescent="0.3">
      <c r="A408" s="9">
        <v>38991</v>
      </c>
      <c r="B408">
        <v>2.0214560000000001</v>
      </c>
      <c r="C408">
        <v>1.641899</v>
      </c>
      <c r="D408">
        <v>0.91844700000000001</v>
      </c>
      <c r="E408">
        <v>0.199105</v>
      </c>
      <c r="F408">
        <v>4.7809059999999999</v>
      </c>
      <c r="G408">
        <v>0.60011000000000003</v>
      </c>
      <c r="H408">
        <v>0.16916999999999999</v>
      </c>
      <c r="I408">
        <v>1.5765999999999999E-2</v>
      </c>
      <c r="J408">
        <v>5.0730000000000003E-3</v>
      </c>
      <c r="K408">
        <v>2.4223000000000001E-2</v>
      </c>
      <c r="L408">
        <v>0.27511999999999998</v>
      </c>
      <c r="M408">
        <v>0.48935299999999998</v>
      </c>
      <c r="N408">
        <v>5.870368</v>
      </c>
    </row>
    <row r="409" spans="1:14" x14ac:dyDescent="0.3">
      <c r="A409" s="9">
        <v>39022</v>
      </c>
      <c r="B409">
        <v>1.974799</v>
      </c>
      <c r="C409">
        <v>1.5830340000000001</v>
      </c>
      <c r="D409">
        <v>0.88117199999999996</v>
      </c>
      <c r="E409">
        <v>0.19231400000000001</v>
      </c>
      <c r="F409">
        <v>4.6313190000000004</v>
      </c>
      <c r="G409">
        <v>0.640629</v>
      </c>
      <c r="H409">
        <v>0.201075</v>
      </c>
      <c r="I409">
        <v>1.4992999999999999E-2</v>
      </c>
      <c r="J409">
        <v>4.0540000000000003E-3</v>
      </c>
      <c r="K409">
        <v>2.5198999999999999E-2</v>
      </c>
      <c r="L409">
        <v>0.27047500000000002</v>
      </c>
      <c r="M409">
        <v>0.51579699999999995</v>
      </c>
      <c r="N409">
        <v>5.7877450000000001</v>
      </c>
    </row>
    <row r="410" spans="1:14" x14ac:dyDescent="0.3">
      <c r="A410" s="9">
        <v>39052</v>
      </c>
      <c r="B410">
        <v>1.9660679999999999</v>
      </c>
      <c r="C410">
        <v>1.651383</v>
      </c>
      <c r="D410">
        <v>0.93245500000000003</v>
      </c>
      <c r="E410">
        <v>0.19497600000000001</v>
      </c>
      <c r="F410">
        <v>4.7448819999999996</v>
      </c>
      <c r="G410">
        <v>0.73555999999999999</v>
      </c>
      <c r="H410">
        <v>0.21421000000000001</v>
      </c>
      <c r="I410">
        <v>1.5913E-2</v>
      </c>
      <c r="J410">
        <v>3.728E-3</v>
      </c>
      <c r="K410">
        <v>2.4517000000000001E-2</v>
      </c>
      <c r="L410">
        <v>0.283636</v>
      </c>
      <c r="M410">
        <v>0.54200400000000004</v>
      </c>
      <c r="N410">
        <v>6.0224450000000003</v>
      </c>
    </row>
    <row r="411" spans="1:14" x14ac:dyDescent="0.3">
      <c r="A411" s="9">
        <v>39083</v>
      </c>
      <c r="B411">
        <v>2.0414110000000001</v>
      </c>
      <c r="C411">
        <v>1.6189119999999999</v>
      </c>
      <c r="D411">
        <v>0.91838399999999998</v>
      </c>
      <c r="E411">
        <v>0.18758900000000001</v>
      </c>
      <c r="F411">
        <v>4.7662950000000004</v>
      </c>
      <c r="G411">
        <v>0.77625100000000002</v>
      </c>
      <c r="H411">
        <v>0.25742599999999999</v>
      </c>
      <c r="I411">
        <v>1.6296999999999999E-2</v>
      </c>
      <c r="J411">
        <v>3.3540000000000002E-3</v>
      </c>
      <c r="K411">
        <v>2.4239E-2</v>
      </c>
      <c r="L411">
        <v>0.29084500000000002</v>
      </c>
      <c r="M411">
        <v>0.59216000000000002</v>
      </c>
      <c r="N411">
        <v>6.1347060000000004</v>
      </c>
    </row>
    <row r="412" spans="1:14" x14ac:dyDescent="0.3">
      <c r="A412" s="9">
        <v>39114</v>
      </c>
      <c r="B412">
        <v>1.8142670000000001</v>
      </c>
      <c r="C412">
        <v>1.482726</v>
      </c>
      <c r="D412">
        <v>0.83114699999999997</v>
      </c>
      <c r="E412">
        <v>0.17280300000000001</v>
      </c>
      <c r="F412">
        <v>4.300942</v>
      </c>
      <c r="G412">
        <v>0.68414299999999995</v>
      </c>
      <c r="H412">
        <v>0.18351300000000001</v>
      </c>
      <c r="I412">
        <v>1.4248E-2</v>
      </c>
      <c r="J412">
        <v>3.669E-3</v>
      </c>
      <c r="K412">
        <v>2.4906000000000001E-2</v>
      </c>
      <c r="L412">
        <v>0.26166600000000001</v>
      </c>
      <c r="M412">
        <v>0.48800100000000002</v>
      </c>
      <c r="N412">
        <v>5.4730860000000003</v>
      </c>
    </row>
    <row r="413" spans="1:14" x14ac:dyDescent="0.3">
      <c r="A413" s="9">
        <v>39142</v>
      </c>
      <c r="B413">
        <v>2.0018609999999999</v>
      </c>
      <c r="C413">
        <v>1.6685000000000001</v>
      </c>
      <c r="D413">
        <v>0.92044199999999998</v>
      </c>
      <c r="E413">
        <v>0.198657</v>
      </c>
      <c r="F413">
        <v>4.7894600000000001</v>
      </c>
      <c r="G413">
        <v>0.67449700000000001</v>
      </c>
      <c r="H413">
        <v>0.23883199999999999</v>
      </c>
      <c r="I413">
        <v>1.5391999999999999E-2</v>
      </c>
      <c r="J413">
        <v>5.2729999999999999E-3</v>
      </c>
      <c r="K413">
        <v>3.0117000000000001E-2</v>
      </c>
      <c r="L413">
        <v>0.28514600000000001</v>
      </c>
      <c r="M413">
        <v>0.57476000000000005</v>
      </c>
      <c r="N413">
        <v>6.0387170000000001</v>
      </c>
    </row>
    <row r="414" spans="1:14" x14ac:dyDescent="0.3">
      <c r="A414" s="9">
        <v>39173</v>
      </c>
      <c r="B414">
        <v>1.9067970000000001</v>
      </c>
      <c r="C414">
        <v>1.5936399999999999</v>
      </c>
      <c r="D414">
        <v>0.90136000000000005</v>
      </c>
      <c r="E414">
        <v>0.19003600000000001</v>
      </c>
      <c r="F414">
        <v>4.5918320000000001</v>
      </c>
      <c r="G414">
        <v>0.60103499999999999</v>
      </c>
      <c r="H414">
        <v>0.23613500000000001</v>
      </c>
      <c r="I414">
        <v>1.4824E-2</v>
      </c>
      <c r="J414">
        <v>5.8209999999999998E-3</v>
      </c>
      <c r="K414">
        <v>3.1349000000000002E-2</v>
      </c>
      <c r="L414">
        <v>0.27838600000000002</v>
      </c>
      <c r="M414">
        <v>0.56651399999999996</v>
      </c>
      <c r="N414">
        <v>5.7593810000000003</v>
      </c>
    </row>
    <row r="415" spans="1:14" x14ac:dyDescent="0.3">
      <c r="A415" s="9">
        <v>39203</v>
      </c>
      <c r="B415">
        <v>1.9863059999999999</v>
      </c>
      <c r="C415">
        <v>1.6875690000000001</v>
      </c>
      <c r="D415">
        <v>0.93697699999999995</v>
      </c>
      <c r="E415">
        <v>0.20055600000000001</v>
      </c>
      <c r="F415">
        <v>4.811407</v>
      </c>
      <c r="G415">
        <v>0.68204299999999995</v>
      </c>
      <c r="H415">
        <v>0.25744800000000001</v>
      </c>
      <c r="I415">
        <v>1.4904000000000001E-2</v>
      </c>
      <c r="J415">
        <v>6.6639999999999998E-3</v>
      </c>
      <c r="K415">
        <v>2.9180999999999999E-2</v>
      </c>
      <c r="L415">
        <v>0.28600999999999999</v>
      </c>
      <c r="M415">
        <v>0.59420799999999996</v>
      </c>
      <c r="N415">
        <v>6.0876570000000001</v>
      </c>
    </row>
    <row r="416" spans="1:14" x14ac:dyDescent="0.3">
      <c r="A416" s="9">
        <v>39234</v>
      </c>
      <c r="B416">
        <v>1.958718</v>
      </c>
      <c r="C416">
        <v>1.6326240000000001</v>
      </c>
      <c r="D416">
        <v>0.88307500000000005</v>
      </c>
      <c r="E416">
        <v>0.19275300000000001</v>
      </c>
      <c r="F416">
        <v>4.6671699999999996</v>
      </c>
      <c r="G416">
        <v>0.72293399999999997</v>
      </c>
      <c r="H416">
        <v>0.225519</v>
      </c>
      <c r="I416">
        <v>1.5616E-2</v>
      </c>
      <c r="J416">
        <v>6.7190000000000001E-3</v>
      </c>
      <c r="K416">
        <v>2.5899999999999999E-2</v>
      </c>
      <c r="L416">
        <v>0.281995</v>
      </c>
      <c r="M416">
        <v>0.555751</v>
      </c>
      <c r="N416">
        <v>5.9458549999999999</v>
      </c>
    </row>
    <row r="417" spans="1:14" x14ac:dyDescent="0.3">
      <c r="A417" s="9">
        <v>39264</v>
      </c>
      <c r="B417">
        <v>1.9067970000000001</v>
      </c>
      <c r="C417">
        <v>1.6686479999999999</v>
      </c>
      <c r="D417">
        <v>0.90581800000000001</v>
      </c>
      <c r="E417">
        <v>0.199715</v>
      </c>
      <c r="F417">
        <v>4.6809779999999996</v>
      </c>
      <c r="G417">
        <v>0.76295400000000002</v>
      </c>
      <c r="H417">
        <v>0.22217000000000001</v>
      </c>
      <c r="I417">
        <v>1.5848999999999999E-2</v>
      </c>
      <c r="J417">
        <v>7.0260000000000001E-3</v>
      </c>
      <c r="K417">
        <v>2.1333000000000001E-2</v>
      </c>
      <c r="L417">
        <v>0.295653</v>
      </c>
      <c r="M417">
        <v>0.56203199999999998</v>
      </c>
      <c r="N417">
        <v>6.0059639999999996</v>
      </c>
    </row>
    <row r="418" spans="1:14" x14ac:dyDescent="0.3">
      <c r="A418" s="9">
        <v>39295</v>
      </c>
      <c r="B418">
        <v>2.062217</v>
      </c>
      <c r="C418">
        <v>1.677989</v>
      </c>
      <c r="D418">
        <v>0.89354900000000004</v>
      </c>
      <c r="E418">
        <v>0.19784499999999999</v>
      </c>
      <c r="F418">
        <v>4.831601</v>
      </c>
      <c r="G418">
        <v>0.76308399999999998</v>
      </c>
      <c r="H418">
        <v>0.19709199999999999</v>
      </c>
      <c r="I418">
        <v>1.5890999999999999E-2</v>
      </c>
      <c r="J418">
        <v>6.8560000000000001E-3</v>
      </c>
      <c r="K418">
        <v>2.6681E-2</v>
      </c>
      <c r="L418">
        <v>0.29552299999999998</v>
      </c>
      <c r="M418">
        <v>0.54204399999999997</v>
      </c>
      <c r="N418">
        <v>6.1367279999999997</v>
      </c>
    </row>
    <row r="419" spans="1:14" x14ac:dyDescent="0.3">
      <c r="A419" s="9">
        <v>39326</v>
      </c>
      <c r="B419">
        <v>1.89364</v>
      </c>
      <c r="C419">
        <v>1.6407350000000001</v>
      </c>
      <c r="D419">
        <v>0.85295399999999999</v>
      </c>
      <c r="E419">
        <v>0.19415299999999999</v>
      </c>
      <c r="F419">
        <v>4.5814830000000004</v>
      </c>
      <c r="G419">
        <v>0.70883200000000002</v>
      </c>
      <c r="H419">
        <v>0.14571500000000001</v>
      </c>
      <c r="I419">
        <v>1.5414000000000001E-2</v>
      </c>
      <c r="J419">
        <v>6.2500000000000003E-3</v>
      </c>
      <c r="K419">
        <v>2.8334999999999999E-2</v>
      </c>
      <c r="L419">
        <v>0.287603</v>
      </c>
      <c r="M419">
        <v>0.48331800000000003</v>
      </c>
      <c r="N419">
        <v>5.7736320000000001</v>
      </c>
    </row>
    <row r="420" spans="1:14" x14ac:dyDescent="0.3">
      <c r="A420" s="9">
        <v>39356</v>
      </c>
      <c r="B420">
        <v>2.024921</v>
      </c>
      <c r="C420">
        <v>1.6981729999999999</v>
      </c>
      <c r="D420">
        <v>0.90294399999999997</v>
      </c>
      <c r="E420">
        <v>0.205901</v>
      </c>
      <c r="F420">
        <v>4.8319380000000001</v>
      </c>
      <c r="G420">
        <v>0.64706200000000003</v>
      </c>
      <c r="H420">
        <v>0.14624799999999999</v>
      </c>
      <c r="I420">
        <v>1.5989E-2</v>
      </c>
      <c r="J420">
        <v>5.568E-3</v>
      </c>
      <c r="K420">
        <v>3.3374000000000001E-2</v>
      </c>
      <c r="L420">
        <v>0.29941600000000002</v>
      </c>
      <c r="M420">
        <v>0.50059600000000004</v>
      </c>
      <c r="N420">
        <v>5.9795949999999998</v>
      </c>
    </row>
    <row r="421" spans="1:14" x14ac:dyDescent="0.3">
      <c r="A421" s="9">
        <v>39387</v>
      </c>
      <c r="B421">
        <v>1.985916</v>
      </c>
      <c r="C421">
        <v>1.6775409999999999</v>
      </c>
      <c r="D421">
        <v>0.875919</v>
      </c>
      <c r="E421">
        <v>0.204147</v>
      </c>
      <c r="F421">
        <v>4.7435219999999996</v>
      </c>
      <c r="G421">
        <v>0.68072900000000003</v>
      </c>
      <c r="H421">
        <v>0.155001</v>
      </c>
      <c r="I421">
        <v>1.5347E-2</v>
      </c>
      <c r="J421">
        <v>4.4089999999999997E-3</v>
      </c>
      <c r="K421">
        <v>3.0591E-2</v>
      </c>
      <c r="L421">
        <v>0.29782799999999998</v>
      </c>
      <c r="M421">
        <v>0.50317699999999999</v>
      </c>
      <c r="N421">
        <v>5.9274279999999999</v>
      </c>
    </row>
    <row r="422" spans="1:14" x14ac:dyDescent="0.3">
      <c r="A422" s="9">
        <v>39417</v>
      </c>
      <c r="B422">
        <v>1.9098919999999999</v>
      </c>
      <c r="C422">
        <v>1.7391529999999999</v>
      </c>
      <c r="D422">
        <v>0.91887700000000005</v>
      </c>
      <c r="E422">
        <v>0.20456199999999999</v>
      </c>
      <c r="F422">
        <v>4.7724849999999996</v>
      </c>
      <c r="G422">
        <v>0.755027</v>
      </c>
      <c r="H422">
        <v>0.18128900000000001</v>
      </c>
      <c r="I422">
        <v>1.6003E-2</v>
      </c>
      <c r="J422">
        <v>4.0099999999999997E-3</v>
      </c>
      <c r="K422">
        <v>3.4497E-2</v>
      </c>
      <c r="L422">
        <v>0.31200699999999998</v>
      </c>
      <c r="M422">
        <v>0.54780700000000004</v>
      </c>
      <c r="N422">
        <v>6.0753180000000002</v>
      </c>
    </row>
    <row r="423" spans="1:14" x14ac:dyDescent="0.3">
      <c r="A423" s="9">
        <v>39448</v>
      </c>
      <c r="B423">
        <v>2.0080200000000001</v>
      </c>
      <c r="C423">
        <v>1.731231</v>
      </c>
      <c r="D423">
        <v>0.91968399999999995</v>
      </c>
      <c r="E423">
        <v>0.20064899999999999</v>
      </c>
      <c r="F423">
        <v>4.8595839999999999</v>
      </c>
      <c r="G423">
        <v>0.73931800000000003</v>
      </c>
      <c r="H423">
        <v>0.204758</v>
      </c>
      <c r="I423">
        <v>1.5824999999999999E-2</v>
      </c>
      <c r="J423">
        <v>3.7190000000000001E-3</v>
      </c>
      <c r="K423">
        <v>4.2108E-2</v>
      </c>
      <c r="L423">
        <v>0.33113799999999999</v>
      </c>
      <c r="M423">
        <v>0.59754799999999997</v>
      </c>
      <c r="N423">
        <v>6.1964499999999996</v>
      </c>
    </row>
    <row r="424" spans="1:14" x14ac:dyDescent="0.3">
      <c r="A424" s="9">
        <v>39479</v>
      </c>
      <c r="B424">
        <v>1.903753</v>
      </c>
      <c r="C424">
        <v>1.633804</v>
      </c>
      <c r="D424">
        <v>0.865923</v>
      </c>
      <c r="E424">
        <v>0.193385</v>
      </c>
      <c r="F424">
        <v>4.5968650000000002</v>
      </c>
      <c r="G424">
        <v>0.68074299999999999</v>
      </c>
      <c r="H424">
        <v>0.18514600000000001</v>
      </c>
      <c r="I424">
        <v>1.4369E-2</v>
      </c>
      <c r="J424">
        <v>4.189E-3</v>
      </c>
      <c r="K424">
        <v>3.7955000000000003E-2</v>
      </c>
      <c r="L424">
        <v>0.300535</v>
      </c>
      <c r="M424">
        <v>0.54219399999999995</v>
      </c>
      <c r="N424">
        <v>5.819801</v>
      </c>
    </row>
    <row r="425" spans="1:14" x14ac:dyDescent="0.3">
      <c r="A425" s="9">
        <v>39508</v>
      </c>
      <c r="B425">
        <v>1.9704980000000001</v>
      </c>
      <c r="C425">
        <v>1.7690999999999999</v>
      </c>
      <c r="D425">
        <v>0.93303499999999995</v>
      </c>
      <c r="E425">
        <v>0.21005699999999999</v>
      </c>
      <c r="F425">
        <v>4.8826900000000002</v>
      </c>
      <c r="G425">
        <v>0.67641700000000005</v>
      </c>
      <c r="H425">
        <v>0.21352599999999999</v>
      </c>
      <c r="I425">
        <v>1.6239E-2</v>
      </c>
      <c r="J425">
        <v>6.0210000000000003E-3</v>
      </c>
      <c r="K425">
        <v>4.7121999999999997E-2</v>
      </c>
      <c r="L425">
        <v>0.32148700000000002</v>
      </c>
      <c r="M425">
        <v>0.60439399999999999</v>
      </c>
      <c r="N425">
        <v>6.1635010000000001</v>
      </c>
    </row>
    <row r="426" spans="1:14" x14ac:dyDescent="0.3">
      <c r="A426" s="9">
        <v>39539</v>
      </c>
      <c r="B426">
        <v>1.9791369999999999</v>
      </c>
      <c r="C426">
        <v>1.706502</v>
      </c>
      <c r="D426">
        <v>0.901339</v>
      </c>
      <c r="E426">
        <v>0.204372</v>
      </c>
      <c r="F426">
        <v>4.7913500000000004</v>
      </c>
      <c r="G426">
        <v>0.59924200000000005</v>
      </c>
      <c r="H426">
        <v>0.21909300000000001</v>
      </c>
      <c r="I426">
        <v>1.5789999999999998E-2</v>
      </c>
      <c r="J426">
        <v>6.7530000000000003E-3</v>
      </c>
      <c r="K426">
        <v>5.1490000000000001E-2</v>
      </c>
      <c r="L426">
        <v>0.31407299999999999</v>
      </c>
      <c r="M426">
        <v>0.60719900000000004</v>
      </c>
      <c r="N426">
        <v>5.9977900000000002</v>
      </c>
    </row>
    <row r="427" spans="1:14" x14ac:dyDescent="0.3">
      <c r="A427" s="9">
        <v>39569</v>
      </c>
      <c r="B427">
        <v>1.9688589999999999</v>
      </c>
      <c r="C427">
        <v>1.763072</v>
      </c>
      <c r="D427">
        <v>0.92473700000000003</v>
      </c>
      <c r="E427">
        <v>0.21119499999999999</v>
      </c>
      <c r="F427">
        <v>4.8678629999999998</v>
      </c>
      <c r="G427">
        <v>0.67756000000000005</v>
      </c>
      <c r="H427">
        <v>0.268237</v>
      </c>
      <c r="I427">
        <v>1.6317999999999999E-2</v>
      </c>
      <c r="J427">
        <v>7.404E-3</v>
      </c>
      <c r="K427">
        <v>5.2623000000000003E-2</v>
      </c>
      <c r="L427">
        <v>0.324185</v>
      </c>
      <c r="M427">
        <v>0.66876800000000003</v>
      </c>
      <c r="N427">
        <v>6.2141900000000003</v>
      </c>
    </row>
    <row r="428" spans="1:14" x14ac:dyDescent="0.3">
      <c r="A428" s="9">
        <v>39600</v>
      </c>
      <c r="B428">
        <v>1.839216</v>
      </c>
      <c r="C428">
        <v>1.7268680000000001</v>
      </c>
      <c r="D428">
        <v>0.89396900000000001</v>
      </c>
      <c r="E428">
        <v>0.199099</v>
      </c>
      <c r="F428">
        <v>4.6591519999999997</v>
      </c>
      <c r="G428">
        <v>0.73497800000000002</v>
      </c>
      <c r="H428">
        <v>0.28751399999999999</v>
      </c>
      <c r="I428">
        <v>1.6206000000000002E-2</v>
      </c>
      <c r="J428">
        <v>7.7520000000000002E-3</v>
      </c>
      <c r="K428">
        <v>5.0652999999999997E-2</v>
      </c>
      <c r="L428">
        <v>0.31333499999999997</v>
      </c>
      <c r="M428">
        <v>0.67545999999999995</v>
      </c>
      <c r="N428">
        <v>6.0695899999999998</v>
      </c>
    </row>
    <row r="429" spans="1:14" x14ac:dyDescent="0.3">
      <c r="A429" s="9">
        <v>39630</v>
      </c>
      <c r="B429">
        <v>2.0189590000000002</v>
      </c>
      <c r="C429">
        <v>1.8168169999999999</v>
      </c>
      <c r="D429">
        <v>0.93078799999999995</v>
      </c>
      <c r="E429">
        <v>0.208477</v>
      </c>
      <c r="F429">
        <v>4.975041</v>
      </c>
      <c r="G429">
        <v>0.77677499999999999</v>
      </c>
      <c r="H429">
        <v>0.25181999999999999</v>
      </c>
      <c r="I429">
        <v>1.6514000000000001E-2</v>
      </c>
      <c r="J429">
        <v>7.9039999999999996E-3</v>
      </c>
      <c r="K429">
        <v>3.9498999999999999E-2</v>
      </c>
      <c r="L429">
        <v>0.330507</v>
      </c>
      <c r="M429">
        <v>0.64624400000000004</v>
      </c>
      <c r="N429">
        <v>6.3980600000000001</v>
      </c>
    </row>
    <row r="430" spans="1:14" x14ac:dyDescent="0.3">
      <c r="A430" s="9">
        <v>39661</v>
      </c>
      <c r="B430">
        <v>2.0441600000000002</v>
      </c>
      <c r="C430">
        <v>1.7909949999999999</v>
      </c>
      <c r="D430">
        <v>0.89953499999999997</v>
      </c>
      <c r="E430">
        <v>0.20329800000000001</v>
      </c>
      <c r="F430">
        <v>4.9379879999999998</v>
      </c>
      <c r="G430">
        <v>0.75899399999999995</v>
      </c>
      <c r="H430">
        <v>0.20919299999999999</v>
      </c>
      <c r="I430">
        <v>1.6454E-2</v>
      </c>
      <c r="J430">
        <v>7.7790000000000003E-3</v>
      </c>
      <c r="K430">
        <v>3.2167000000000001E-2</v>
      </c>
      <c r="L430">
        <v>0.33360699999999999</v>
      </c>
      <c r="M430">
        <v>0.59920099999999998</v>
      </c>
      <c r="N430">
        <v>6.2961819999999999</v>
      </c>
    </row>
    <row r="431" spans="1:14" x14ac:dyDescent="0.3">
      <c r="A431" s="9">
        <v>39692</v>
      </c>
      <c r="B431">
        <v>2.0217749999999999</v>
      </c>
      <c r="C431">
        <v>1.5288120000000001</v>
      </c>
      <c r="D431">
        <v>0.69140400000000002</v>
      </c>
      <c r="E431">
        <v>0.164159</v>
      </c>
      <c r="F431">
        <v>4.4061500000000002</v>
      </c>
      <c r="G431">
        <v>0.700847</v>
      </c>
      <c r="H431">
        <v>0.15942000000000001</v>
      </c>
      <c r="I431">
        <v>1.5944E-2</v>
      </c>
      <c r="J431">
        <v>7.0609999999999996E-3</v>
      </c>
      <c r="K431">
        <v>3.066E-2</v>
      </c>
      <c r="L431">
        <v>0.31884000000000001</v>
      </c>
      <c r="M431">
        <v>0.53192499999999998</v>
      </c>
      <c r="N431">
        <v>5.638922</v>
      </c>
    </row>
    <row r="432" spans="1:14" x14ac:dyDescent="0.3">
      <c r="A432" s="9">
        <v>39722</v>
      </c>
      <c r="B432">
        <v>2.1233789999999999</v>
      </c>
      <c r="C432">
        <v>1.720253</v>
      </c>
      <c r="D432">
        <v>0.85183699999999996</v>
      </c>
      <c r="E432">
        <v>0.195933</v>
      </c>
      <c r="F432">
        <v>4.8914010000000001</v>
      </c>
      <c r="G432">
        <v>0.65659800000000001</v>
      </c>
      <c r="H432">
        <v>0.15244099999999999</v>
      </c>
      <c r="I432">
        <v>1.6494999999999999E-2</v>
      </c>
      <c r="J432">
        <v>6.1970000000000003E-3</v>
      </c>
      <c r="K432">
        <v>4.6870000000000002E-2</v>
      </c>
      <c r="L432">
        <v>0.330125</v>
      </c>
      <c r="M432">
        <v>0.55212799999999995</v>
      </c>
      <c r="N432">
        <v>6.1001279999999998</v>
      </c>
    </row>
    <row r="433" spans="1:14" x14ac:dyDescent="0.3">
      <c r="A433" s="9">
        <v>39753</v>
      </c>
      <c r="B433">
        <v>1.941916</v>
      </c>
      <c r="C433">
        <v>1.7238720000000001</v>
      </c>
      <c r="D433">
        <v>0.88358899999999996</v>
      </c>
      <c r="E433">
        <v>0.18865399999999999</v>
      </c>
      <c r="F433">
        <v>4.7380319999999996</v>
      </c>
      <c r="G433">
        <v>0.66274200000000005</v>
      </c>
      <c r="H433">
        <v>0.154392</v>
      </c>
      <c r="I433">
        <v>1.5939999999999999E-2</v>
      </c>
      <c r="J433">
        <v>4.8809999999999999E-3</v>
      </c>
      <c r="K433">
        <v>4.9207000000000001E-2</v>
      </c>
      <c r="L433">
        <v>0.32731700000000002</v>
      </c>
      <c r="M433">
        <v>0.55173700000000003</v>
      </c>
      <c r="N433">
        <v>5.9525100000000002</v>
      </c>
    </row>
    <row r="434" spans="1:14" x14ac:dyDescent="0.3">
      <c r="A434" s="9">
        <v>39783</v>
      </c>
      <c r="B434">
        <v>2.0316939999999999</v>
      </c>
      <c r="C434">
        <v>1.791558</v>
      </c>
      <c r="D434">
        <v>0.91746399999999995</v>
      </c>
      <c r="E434">
        <v>0.18002099999999999</v>
      </c>
      <c r="F434">
        <v>4.9207369999999999</v>
      </c>
      <c r="G434">
        <v>0.76227800000000001</v>
      </c>
      <c r="H434">
        <v>0.205569</v>
      </c>
      <c r="I434">
        <v>1.6338999999999999E-2</v>
      </c>
      <c r="J434">
        <v>4.5469999999999998E-3</v>
      </c>
      <c r="K434">
        <v>6.5193000000000001E-2</v>
      </c>
      <c r="L434">
        <v>0.323102</v>
      </c>
      <c r="M434">
        <v>0.61475000000000002</v>
      </c>
      <c r="N434">
        <v>6.2977650000000001</v>
      </c>
    </row>
    <row r="435" spans="1:14" x14ac:dyDescent="0.3">
      <c r="A435" s="9">
        <v>39814</v>
      </c>
      <c r="B435">
        <v>1.9522090000000001</v>
      </c>
      <c r="C435">
        <v>1.82653</v>
      </c>
      <c r="D435">
        <v>0.92491000000000001</v>
      </c>
      <c r="E435">
        <v>0.19083800000000001</v>
      </c>
      <c r="F435">
        <v>4.8944869999999998</v>
      </c>
      <c r="G435">
        <v>0.775038</v>
      </c>
      <c r="H435">
        <v>0.229265</v>
      </c>
      <c r="I435">
        <v>1.7139999999999999E-2</v>
      </c>
      <c r="J435">
        <v>3.8340000000000002E-3</v>
      </c>
      <c r="K435">
        <v>5.808E-2</v>
      </c>
      <c r="L435">
        <v>0.318353</v>
      </c>
      <c r="M435">
        <v>0.62667200000000001</v>
      </c>
      <c r="N435">
        <v>6.2961960000000001</v>
      </c>
    </row>
    <row r="436" spans="1:14" x14ac:dyDescent="0.3">
      <c r="A436" s="9">
        <v>39845</v>
      </c>
      <c r="B436">
        <v>1.801639</v>
      </c>
      <c r="C436">
        <v>1.664873</v>
      </c>
      <c r="D436">
        <v>0.85085100000000002</v>
      </c>
      <c r="E436">
        <v>0.18371399999999999</v>
      </c>
      <c r="F436">
        <v>4.5010760000000003</v>
      </c>
      <c r="G436">
        <v>0.67175200000000002</v>
      </c>
      <c r="H436">
        <v>0.173845</v>
      </c>
      <c r="I436">
        <v>1.5517E-2</v>
      </c>
      <c r="J436">
        <v>4.3540000000000002E-3</v>
      </c>
      <c r="K436">
        <v>5.7117000000000001E-2</v>
      </c>
      <c r="L436">
        <v>0.29438900000000001</v>
      </c>
      <c r="M436">
        <v>0.54522300000000001</v>
      </c>
      <c r="N436">
        <v>5.718051</v>
      </c>
    </row>
    <row r="437" spans="1:14" x14ac:dyDescent="0.3">
      <c r="A437" s="9">
        <v>39873</v>
      </c>
      <c r="B437">
        <v>1.93123</v>
      </c>
      <c r="C437">
        <v>1.8310109999999999</v>
      </c>
      <c r="D437">
        <v>0.93830100000000005</v>
      </c>
      <c r="E437">
        <v>0.21088200000000001</v>
      </c>
      <c r="F437">
        <v>4.9114250000000004</v>
      </c>
      <c r="G437">
        <v>0.70326900000000003</v>
      </c>
      <c r="H437">
        <v>0.213036</v>
      </c>
      <c r="I437">
        <v>1.7252E-2</v>
      </c>
      <c r="J437">
        <v>6.3530000000000001E-3</v>
      </c>
      <c r="K437">
        <v>6.9287000000000001E-2</v>
      </c>
      <c r="L437">
        <v>0.31935599999999997</v>
      </c>
      <c r="M437">
        <v>0.62528399999999995</v>
      </c>
      <c r="N437">
        <v>6.2399769999999997</v>
      </c>
    </row>
    <row r="438" spans="1:14" x14ac:dyDescent="0.3">
      <c r="A438" s="9">
        <v>39904</v>
      </c>
      <c r="B438">
        <v>1.790664</v>
      </c>
      <c r="C438">
        <v>1.7413479999999999</v>
      </c>
      <c r="D438">
        <v>0.91839300000000001</v>
      </c>
      <c r="E438">
        <v>0.20377999999999999</v>
      </c>
      <c r="F438">
        <v>4.654185</v>
      </c>
      <c r="G438">
        <v>0.62135300000000004</v>
      </c>
      <c r="H438">
        <v>0.25151299999999999</v>
      </c>
      <c r="I438">
        <v>1.6341000000000001E-2</v>
      </c>
      <c r="J438">
        <v>7.1320000000000003E-3</v>
      </c>
      <c r="K438">
        <v>7.2787000000000004E-2</v>
      </c>
      <c r="L438">
        <v>0.30348900000000001</v>
      </c>
      <c r="M438">
        <v>0.65126300000000004</v>
      </c>
      <c r="N438">
        <v>5.9268000000000001</v>
      </c>
    </row>
    <row r="439" spans="1:14" x14ac:dyDescent="0.3">
      <c r="A439" s="9">
        <v>39934</v>
      </c>
      <c r="B439">
        <v>1.714439</v>
      </c>
      <c r="C439">
        <v>1.80003</v>
      </c>
      <c r="D439">
        <v>0.96676899999999999</v>
      </c>
      <c r="E439">
        <v>0.21793799999999999</v>
      </c>
      <c r="F439">
        <v>4.6991759999999996</v>
      </c>
      <c r="G439">
        <v>0.683971</v>
      </c>
      <c r="H439">
        <v>0.28850199999999998</v>
      </c>
      <c r="I439">
        <v>1.6615999999999999E-2</v>
      </c>
      <c r="J439">
        <v>7.8799999999999999E-3</v>
      </c>
      <c r="K439">
        <v>6.1116999999999998E-2</v>
      </c>
      <c r="L439">
        <v>0.31903199999999998</v>
      </c>
      <c r="M439">
        <v>0.69314699999999996</v>
      </c>
      <c r="N439">
        <v>6.076295</v>
      </c>
    </row>
    <row r="440" spans="1:14" x14ac:dyDescent="0.3">
      <c r="A440" s="9">
        <v>39965</v>
      </c>
      <c r="B440">
        <v>1.784376</v>
      </c>
      <c r="C440">
        <v>1.7499009999999999</v>
      </c>
      <c r="D440">
        <v>0.91686000000000001</v>
      </c>
      <c r="E440">
        <v>0.20795</v>
      </c>
      <c r="F440">
        <v>4.6590879999999997</v>
      </c>
      <c r="G440">
        <v>0.729356</v>
      </c>
      <c r="H440">
        <v>0.28531800000000002</v>
      </c>
      <c r="I440">
        <v>1.6212000000000001E-2</v>
      </c>
      <c r="J440">
        <v>7.8729999999999998E-3</v>
      </c>
      <c r="K440">
        <v>5.4649999999999997E-2</v>
      </c>
      <c r="L440">
        <v>0.321739</v>
      </c>
      <c r="M440">
        <v>0.68579199999999996</v>
      </c>
      <c r="N440">
        <v>6.0742349999999998</v>
      </c>
    </row>
    <row r="441" spans="1:14" x14ac:dyDescent="0.3">
      <c r="A441" s="9">
        <v>39995</v>
      </c>
      <c r="B441">
        <v>1.828638</v>
      </c>
      <c r="C441">
        <v>1.7848649999999999</v>
      </c>
      <c r="D441">
        <v>0.97055100000000005</v>
      </c>
      <c r="E441">
        <v>0.21280399999999999</v>
      </c>
      <c r="F441">
        <v>4.7968580000000003</v>
      </c>
      <c r="G441">
        <v>0.76297300000000001</v>
      </c>
      <c r="H441">
        <v>0.22823499999999999</v>
      </c>
      <c r="I441">
        <v>1.6813999999999999E-2</v>
      </c>
      <c r="J441">
        <v>8.3879999999999996E-3</v>
      </c>
      <c r="K441">
        <v>4.836E-2</v>
      </c>
      <c r="L441">
        <v>0.34384100000000001</v>
      </c>
      <c r="M441">
        <v>0.64563700000000002</v>
      </c>
      <c r="N441">
        <v>6.2054689999999999</v>
      </c>
    </row>
    <row r="442" spans="1:14" x14ac:dyDescent="0.3">
      <c r="A442" s="9">
        <v>40026</v>
      </c>
      <c r="B442">
        <v>1.8173779999999999</v>
      </c>
      <c r="C442">
        <v>1.79901</v>
      </c>
      <c r="D442">
        <v>0.97407900000000003</v>
      </c>
      <c r="E442">
        <v>0.21412100000000001</v>
      </c>
      <c r="F442">
        <v>4.8045869999999997</v>
      </c>
      <c r="G442">
        <v>0.755606</v>
      </c>
      <c r="H442">
        <v>0.191105</v>
      </c>
      <c r="I442">
        <v>1.6773E-2</v>
      </c>
      <c r="J442">
        <v>8.2649999999999998E-3</v>
      </c>
      <c r="K442">
        <v>5.3332999999999998E-2</v>
      </c>
      <c r="L442">
        <v>0.348551</v>
      </c>
      <c r="M442">
        <v>0.61802699999999999</v>
      </c>
      <c r="N442">
        <v>6.1782199999999996</v>
      </c>
    </row>
    <row r="443" spans="1:14" x14ac:dyDescent="0.3">
      <c r="A443" s="9">
        <v>40057</v>
      </c>
      <c r="B443">
        <v>1.7738700000000001</v>
      </c>
      <c r="C443">
        <v>1.6932499999999999</v>
      </c>
      <c r="D443">
        <v>0.96723599999999998</v>
      </c>
      <c r="E443">
        <v>0.21182100000000001</v>
      </c>
      <c r="F443">
        <v>4.6461779999999999</v>
      </c>
      <c r="G443">
        <v>0.68769800000000003</v>
      </c>
      <c r="H443">
        <v>0.16942099999999999</v>
      </c>
      <c r="I443">
        <v>1.6289000000000001E-2</v>
      </c>
      <c r="J443">
        <v>7.43E-3</v>
      </c>
      <c r="K443">
        <v>4.5391000000000001E-2</v>
      </c>
      <c r="L443">
        <v>0.332374</v>
      </c>
      <c r="M443">
        <v>0.57090600000000002</v>
      </c>
      <c r="N443">
        <v>5.9047809999999998</v>
      </c>
    </row>
    <row r="444" spans="1:14" x14ac:dyDescent="0.3">
      <c r="A444" s="9">
        <v>40087</v>
      </c>
      <c r="B444">
        <v>1.770583</v>
      </c>
      <c r="C444">
        <v>1.7722830000000001</v>
      </c>
      <c r="D444">
        <v>0.99329400000000001</v>
      </c>
      <c r="E444">
        <v>0.220413</v>
      </c>
      <c r="F444">
        <v>4.7565739999999996</v>
      </c>
      <c r="G444">
        <v>0.60684099999999996</v>
      </c>
      <c r="H444">
        <v>0.19218499999999999</v>
      </c>
      <c r="I444">
        <v>1.6479000000000001E-2</v>
      </c>
      <c r="J444">
        <v>6.5919999999999998E-3</v>
      </c>
      <c r="K444">
        <v>6.6501000000000005E-2</v>
      </c>
      <c r="L444">
        <v>0.346472</v>
      </c>
      <c r="M444">
        <v>0.62822800000000001</v>
      </c>
      <c r="N444">
        <v>5.9916429999999998</v>
      </c>
    </row>
    <row r="445" spans="1:14" x14ac:dyDescent="0.3">
      <c r="A445" s="9">
        <v>40118</v>
      </c>
      <c r="B445">
        <v>1.7221789999999999</v>
      </c>
      <c r="C445">
        <v>1.7162379999999999</v>
      </c>
      <c r="D445">
        <v>0.93866000000000005</v>
      </c>
      <c r="E445">
        <v>0.215445</v>
      </c>
      <c r="F445">
        <v>4.5925219999999998</v>
      </c>
      <c r="G445">
        <v>0.61780500000000005</v>
      </c>
      <c r="H445">
        <v>0.205035</v>
      </c>
      <c r="I445">
        <v>1.6840999999999998E-2</v>
      </c>
      <c r="J445">
        <v>5.2560000000000003E-3</v>
      </c>
      <c r="K445">
        <v>6.7101999999999995E-2</v>
      </c>
      <c r="L445">
        <v>0.348333</v>
      </c>
      <c r="M445">
        <v>0.642567</v>
      </c>
      <c r="N445">
        <v>5.8528929999999999</v>
      </c>
    </row>
    <row r="446" spans="1:14" x14ac:dyDescent="0.3">
      <c r="A446" s="9">
        <v>40148</v>
      </c>
      <c r="B446">
        <v>1.7365159999999999</v>
      </c>
      <c r="C446">
        <v>1.7601119999999999</v>
      </c>
      <c r="D446">
        <v>0.98021999999999998</v>
      </c>
      <c r="E446">
        <v>0.21854599999999999</v>
      </c>
      <c r="F446">
        <v>4.6953950000000004</v>
      </c>
      <c r="G446">
        <v>0.73955800000000005</v>
      </c>
      <c r="H446">
        <v>0.24136299999999999</v>
      </c>
      <c r="I446">
        <v>1.7912000000000001E-2</v>
      </c>
      <c r="J446">
        <v>4.8219999999999999E-3</v>
      </c>
      <c r="K446">
        <v>6.7403000000000005E-2</v>
      </c>
      <c r="L446">
        <v>0.36068899999999998</v>
      </c>
      <c r="M446">
        <v>0.69218800000000003</v>
      </c>
      <c r="N446">
        <v>6.1271409999999999</v>
      </c>
    </row>
    <row r="447" spans="1:14" x14ac:dyDescent="0.3">
      <c r="A447" s="9">
        <v>40179</v>
      </c>
      <c r="B447">
        <v>1.743242</v>
      </c>
      <c r="C447">
        <v>1.77719</v>
      </c>
      <c r="D447">
        <v>0.97166600000000003</v>
      </c>
      <c r="E447">
        <v>0.22342300000000001</v>
      </c>
      <c r="F447">
        <v>4.7155209999999999</v>
      </c>
      <c r="G447">
        <v>0.75849500000000003</v>
      </c>
      <c r="H447">
        <v>0.21836900000000001</v>
      </c>
      <c r="I447">
        <v>1.7852E-2</v>
      </c>
      <c r="J447">
        <v>4.4010000000000004E-3</v>
      </c>
      <c r="K447">
        <v>6.6871E-2</v>
      </c>
      <c r="L447">
        <v>0.37707099999999999</v>
      </c>
      <c r="M447">
        <v>0.68456399999999995</v>
      </c>
      <c r="N447">
        <v>6.1585799999999997</v>
      </c>
    </row>
    <row r="448" spans="1:14" x14ac:dyDescent="0.3">
      <c r="A448" s="9">
        <v>40210</v>
      </c>
      <c r="B448">
        <v>1.6869810000000001</v>
      </c>
      <c r="C448">
        <v>1.6395519999999999</v>
      </c>
      <c r="D448">
        <v>0.90187499999999998</v>
      </c>
      <c r="E448">
        <v>0.204401</v>
      </c>
      <c r="F448">
        <v>4.4328089999999998</v>
      </c>
      <c r="G448">
        <v>0.68194500000000002</v>
      </c>
      <c r="H448">
        <v>0.200874</v>
      </c>
      <c r="I448">
        <v>1.5872000000000001E-2</v>
      </c>
      <c r="J448">
        <v>4.96E-3</v>
      </c>
      <c r="K448">
        <v>5.2992999999999998E-2</v>
      </c>
      <c r="L448">
        <v>0.34795199999999998</v>
      </c>
      <c r="M448">
        <v>0.62265199999999998</v>
      </c>
      <c r="N448">
        <v>5.737406</v>
      </c>
    </row>
    <row r="449" spans="1:14" x14ac:dyDescent="0.3">
      <c r="A449" s="9">
        <v>40238</v>
      </c>
      <c r="B449">
        <v>1.9691099999999999</v>
      </c>
      <c r="C449">
        <v>1.8165260000000001</v>
      </c>
      <c r="D449">
        <v>0.99166200000000004</v>
      </c>
      <c r="E449">
        <v>0.22994400000000001</v>
      </c>
      <c r="F449">
        <v>5.0072419999999997</v>
      </c>
      <c r="G449">
        <v>0.675562</v>
      </c>
      <c r="H449">
        <v>0.203761</v>
      </c>
      <c r="I449">
        <v>1.7801000000000001E-2</v>
      </c>
      <c r="J449">
        <v>7.1349999999999998E-3</v>
      </c>
      <c r="K449">
        <v>8.3794999999999994E-2</v>
      </c>
      <c r="L449">
        <v>0.38409399999999999</v>
      </c>
      <c r="M449">
        <v>0.69658500000000001</v>
      </c>
      <c r="N449">
        <v>6.3793899999999999</v>
      </c>
    </row>
    <row r="450" spans="1:14" x14ac:dyDescent="0.3">
      <c r="A450" s="9">
        <v>40269</v>
      </c>
      <c r="B450">
        <v>1.8477330000000001</v>
      </c>
      <c r="C450">
        <v>1.7666379999999999</v>
      </c>
      <c r="D450">
        <v>0.93826100000000001</v>
      </c>
      <c r="E450">
        <v>0.22090799999999999</v>
      </c>
      <c r="F450">
        <v>4.7735399999999997</v>
      </c>
      <c r="G450">
        <v>0.60215099999999999</v>
      </c>
      <c r="H450">
        <v>0.186307</v>
      </c>
      <c r="I450">
        <v>1.6990000000000002E-2</v>
      </c>
      <c r="J450">
        <v>8.1419999999999999E-3</v>
      </c>
      <c r="K450">
        <v>9.5261999999999999E-2</v>
      </c>
      <c r="L450">
        <v>0.36892200000000003</v>
      </c>
      <c r="M450">
        <v>0.67562299999999997</v>
      </c>
      <c r="N450">
        <v>6.0513130000000004</v>
      </c>
    </row>
    <row r="451" spans="1:14" x14ac:dyDescent="0.3">
      <c r="A451" s="9">
        <v>40299</v>
      </c>
      <c r="B451">
        <v>1.7364059999999999</v>
      </c>
      <c r="C451">
        <v>1.8379179999999999</v>
      </c>
      <c r="D451">
        <v>0.97107500000000002</v>
      </c>
      <c r="E451">
        <v>0.23156599999999999</v>
      </c>
      <c r="F451">
        <v>4.7769649999999997</v>
      </c>
      <c r="G451">
        <v>0.69671300000000003</v>
      </c>
      <c r="H451">
        <v>0.244673</v>
      </c>
      <c r="I451">
        <v>1.7839000000000001E-2</v>
      </c>
      <c r="J451">
        <v>9.273E-3</v>
      </c>
      <c r="K451">
        <v>8.4852999999999998E-2</v>
      </c>
      <c r="L451">
        <v>0.37601200000000001</v>
      </c>
      <c r="M451">
        <v>0.73265000000000002</v>
      </c>
      <c r="N451">
        <v>6.2063290000000002</v>
      </c>
    </row>
    <row r="452" spans="1:14" x14ac:dyDescent="0.3">
      <c r="A452" s="9">
        <v>40330</v>
      </c>
      <c r="B452">
        <v>1.80233</v>
      </c>
      <c r="C452">
        <v>1.7560960000000001</v>
      </c>
      <c r="D452">
        <v>0.936033</v>
      </c>
      <c r="E452">
        <v>0.219329</v>
      </c>
      <c r="F452">
        <v>4.7137869999999999</v>
      </c>
      <c r="G452">
        <v>0.71388499999999999</v>
      </c>
      <c r="H452">
        <v>0.29125400000000001</v>
      </c>
      <c r="I452">
        <v>1.7219000000000002E-2</v>
      </c>
      <c r="J452">
        <v>9.5659999999999999E-3</v>
      </c>
      <c r="K452">
        <v>7.8525999999999999E-2</v>
      </c>
      <c r="L452">
        <v>0.37232799999999999</v>
      </c>
      <c r="M452">
        <v>0.76889399999999997</v>
      </c>
      <c r="N452">
        <v>6.1965669999999999</v>
      </c>
    </row>
    <row r="453" spans="1:14" x14ac:dyDescent="0.3">
      <c r="A453" s="9">
        <v>40360</v>
      </c>
      <c r="B453">
        <v>1.8468249999999999</v>
      </c>
      <c r="C453">
        <v>1.8472770000000001</v>
      </c>
      <c r="D453">
        <v>0.95255699999999999</v>
      </c>
      <c r="E453">
        <v>0.220808</v>
      </c>
      <c r="F453">
        <v>4.8674670000000004</v>
      </c>
      <c r="G453">
        <v>0.75163999999999997</v>
      </c>
      <c r="H453">
        <v>0.23918600000000001</v>
      </c>
      <c r="I453">
        <v>1.7479000000000001E-2</v>
      </c>
      <c r="J453">
        <v>9.8139999999999998E-3</v>
      </c>
      <c r="K453">
        <v>6.5598000000000004E-2</v>
      </c>
      <c r="L453">
        <v>0.38544299999999998</v>
      </c>
      <c r="M453">
        <v>0.71752000000000005</v>
      </c>
      <c r="N453">
        <v>6.3366259999999999</v>
      </c>
    </row>
    <row r="454" spans="1:14" x14ac:dyDescent="0.3">
      <c r="A454" s="9">
        <v>40391</v>
      </c>
      <c r="B454">
        <v>1.8982239999999999</v>
      </c>
      <c r="C454">
        <v>1.8686259999999999</v>
      </c>
      <c r="D454">
        <v>0.97943100000000005</v>
      </c>
      <c r="E454">
        <v>0.22935800000000001</v>
      </c>
      <c r="F454">
        <v>4.975638</v>
      </c>
      <c r="G454">
        <v>0.74809300000000001</v>
      </c>
      <c r="H454">
        <v>0.19628300000000001</v>
      </c>
      <c r="I454">
        <v>1.7706E-2</v>
      </c>
      <c r="J454">
        <v>9.6799999999999994E-3</v>
      </c>
      <c r="K454">
        <v>6.5226999999999993E-2</v>
      </c>
      <c r="L454">
        <v>0.38906400000000002</v>
      </c>
      <c r="M454">
        <v>0.67796000000000001</v>
      </c>
      <c r="N454">
        <v>6.4016909999999996</v>
      </c>
    </row>
    <row r="455" spans="1:14" x14ac:dyDescent="0.3">
      <c r="A455" s="9">
        <v>40422</v>
      </c>
      <c r="B455">
        <v>1.896539</v>
      </c>
      <c r="C455">
        <v>1.8131349999999999</v>
      </c>
      <c r="D455">
        <v>0.97714299999999998</v>
      </c>
      <c r="E455">
        <v>0.22547800000000001</v>
      </c>
      <c r="F455">
        <v>4.9122950000000003</v>
      </c>
      <c r="G455">
        <v>0.72506800000000005</v>
      </c>
      <c r="H455">
        <v>0.16843900000000001</v>
      </c>
      <c r="I455">
        <v>1.711E-2</v>
      </c>
      <c r="J455">
        <v>8.7790000000000003E-3</v>
      </c>
      <c r="K455">
        <v>6.9320999999999994E-2</v>
      </c>
      <c r="L455">
        <v>0.377355</v>
      </c>
      <c r="M455">
        <v>0.64100500000000005</v>
      </c>
      <c r="N455">
        <v>6.2783680000000004</v>
      </c>
    </row>
    <row r="456" spans="1:14" x14ac:dyDescent="0.3">
      <c r="A456" s="9">
        <v>40452</v>
      </c>
      <c r="B456">
        <v>1.8642430000000001</v>
      </c>
      <c r="C456">
        <v>1.9057630000000001</v>
      </c>
      <c r="D456">
        <v>1.0123740000000001</v>
      </c>
      <c r="E456">
        <v>0.235346</v>
      </c>
      <c r="F456">
        <v>5.0177269999999998</v>
      </c>
      <c r="G456">
        <v>0.65587200000000001</v>
      </c>
      <c r="H456">
        <v>0.172515</v>
      </c>
      <c r="I456">
        <v>1.6975000000000001E-2</v>
      </c>
      <c r="J456">
        <v>7.5139999999999998E-3</v>
      </c>
      <c r="K456">
        <v>7.7499999999999999E-2</v>
      </c>
      <c r="L456">
        <v>0.38677099999999998</v>
      </c>
      <c r="M456">
        <v>0.66127499999999995</v>
      </c>
      <c r="N456">
        <v>6.334873</v>
      </c>
    </row>
    <row r="457" spans="1:14" x14ac:dyDescent="0.3">
      <c r="A457" s="9">
        <v>40483</v>
      </c>
      <c r="B457">
        <v>1.860411</v>
      </c>
      <c r="C457">
        <v>1.8439410000000001</v>
      </c>
      <c r="D457">
        <v>0.97017600000000004</v>
      </c>
      <c r="E457">
        <v>0.22895799999999999</v>
      </c>
      <c r="F457">
        <v>4.903486</v>
      </c>
      <c r="G457">
        <v>0.65487200000000001</v>
      </c>
      <c r="H457">
        <v>0.19084200000000001</v>
      </c>
      <c r="I457">
        <v>1.7108000000000002E-2</v>
      </c>
      <c r="J457">
        <v>6.3090000000000004E-3</v>
      </c>
      <c r="K457">
        <v>9.5098000000000002E-2</v>
      </c>
      <c r="L457">
        <v>0.386602</v>
      </c>
      <c r="M457">
        <v>0.69595899999999999</v>
      </c>
      <c r="N457">
        <v>6.2543170000000003</v>
      </c>
    </row>
    <row r="458" spans="1:14" x14ac:dyDescent="0.3">
      <c r="A458" s="9">
        <v>40513</v>
      </c>
      <c r="B458">
        <v>1.886182</v>
      </c>
      <c r="C458">
        <v>1.9331020000000001</v>
      </c>
      <c r="D458">
        <v>1.008219</v>
      </c>
      <c r="E458">
        <v>0.23531099999999999</v>
      </c>
      <c r="F458">
        <v>5.0628130000000002</v>
      </c>
      <c r="G458">
        <v>0.77013799999999999</v>
      </c>
      <c r="H458">
        <v>0.22603699999999999</v>
      </c>
      <c r="I458">
        <v>1.8027000000000001E-2</v>
      </c>
      <c r="J458">
        <v>5.7109999999999999E-3</v>
      </c>
      <c r="K458">
        <v>8.8383000000000003E-2</v>
      </c>
      <c r="L458">
        <v>0.40091700000000002</v>
      </c>
      <c r="M458">
        <v>0.73907500000000004</v>
      </c>
      <c r="N458">
        <v>6.5720260000000001</v>
      </c>
    </row>
    <row r="459" spans="1:14" x14ac:dyDescent="0.3">
      <c r="A459" s="9">
        <v>40544</v>
      </c>
      <c r="B459">
        <v>1.853793</v>
      </c>
      <c r="C459">
        <v>1.9014990000000001</v>
      </c>
      <c r="D459">
        <v>0.98793200000000003</v>
      </c>
      <c r="E459">
        <v>0.234207</v>
      </c>
      <c r="F459">
        <v>4.97743</v>
      </c>
      <c r="G459">
        <v>0.761181</v>
      </c>
      <c r="H459">
        <v>0.24806</v>
      </c>
      <c r="I459">
        <v>1.848E-2</v>
      </c>
      <c r="J459">
        <v>5.5199999999999997E-3</v>
      </c>
      <c r="K459">
        <v>8.3076999999999998E-2</v>
      </c>
      <c r="L459">
        <v>0.40012999999999999</v>
      </c>
      <c r="M459">
        <v>0.75526800000000005</v>
      </c>
      <c r="N459">
        <v>6.4938789999999997</v>
      </c>
    </row>
    <row r="460" spans="1:14" x14ac:dyDescent="0.3">
      <c r="A460" s="9">
        <v>40575</v>
      </c>
      <c r="B460">
        <v>1.735779</v>
      </c>
      <c r="C460">
        <v>1.683567</v>
      </c>
      <c r="D460">
        <v>0.87753499999999995</v>
      </c>
      <c r="E460">
        <v>0.20094600000000001</v>
      </c>
      <c r="F460">
        <v>4.497827</v>
      </c>
      <c r="G460">
        <v>0.67795300000000003</v>
      </c>
      <c r="H460">
        <v>0.234459</v>
      </c>
      <c r="I460">
        <v>1.6676E-2</v>
      </c>
      <c r="J460">
        <v>6.3629999999999997E-3</v>
      </c>
      <c r="K460">
        <v>0.101547</v>
      </c>
      <c r="L460">
        <v>0.35920099999999999</v>
      </c>
      <c r="M460">
        <v>0.71824699999999997</v>
      </c>
      <c r="N460">
        <v>5.8940260000000002</v>
      </c>
    </row>
    <row r="461" spans="1:14" x14ac:dyDescent="0.3">
      <c r="A461" s="9">
        <v>40603</v>
      </c>
      <c r="B461">
        <v>1.9577420000000001</v>
      </c>
      <c r="C461">
        <v>1.949824</v>
      </c>
      <c r="D461">
        <v>1.0096590000000001</v>
      </c>
      <c r="E461">
        <v>0.24307799999999999</v>
      </c>
      <c r="F461">
        <v>5.1603029999999999</v>
      </c>
      <c r="G461">
        <v>0.687083</v>
      </c>
      <c r="H461">
        <v>0.30250300000000002</v>
      </c>
      <c r="I461">
        <v>1.8388000000000002E-2</v>
      </c>
      <c r="J461">
        <v>8.8129999999999997E-3</v>
      </c>
      <c r="K461">
        <v>0.102452</v>
      </c>
      <c r="L461">
        <v>0.39454699999999998</v>
      </c>
      <c r="M461">
        <v>0.82670299999999997</v>
      </c>
      <c r="N461">
        <v>6.6740890000000004</v>
      </c>
    </row>
    <row r="462" spans="1:14" x14ac:dyDescent="0.3">
      <c r="A462" s="9">
        <v>40634</v>
      </c>
      <c r="B462">
        <v>1.795399</v>
      </c>
      <c r="C462">
        <v>1.9094009999999999</v>
      </c>
      <c r="D462">
        <v>0.96704000000000001</v>
      </c>
      <c r="E462">
        <v>0.23436699999999999</v>
      </c>
      <c r="F462">
        <v>4.9062080000000003</v>
      </c>
      <c r="G462">
        <v>0.57078300000000004</v>
      </c>
      <c r="H462">
        <v>0.30308400000000002</v>
      </c>
      <c r="I462">
        <v>1.7257999999999999E-2</v>
      </c>
      <c r="J462">
        <v>9.9970000000000007E-3</v>
      </c>
      <c r="K462">
        <v>0.120689</v>
      </c>
      <c r="L462">
        <v>0.373224</v>
      </c>
      <c r="M462">
        <v>0.82425199999999998</v>
      </c>
      <c r="N462">
        <v>6.3012430000000004</v>
      </c>
    </row>
    <row r="463" spans="1:14" x14ac:dyDescent="0.3">
      <c r="A463" s="9">
        <v>40664</v>
      </c>
      <c r="B463">
        <v>1.7598929999999999</v>
      </c>
      <c r="C463">
        <v>1.977417</v>
      </c>
      <c r="D463">
        <v>1.010999</v>
      </c>
      <c r="E463">
        <v>0.24740500000000001</v>
      </c>
      <c r="F463">
        <v>4.9957140000000004</v>
      </c>
      <c r="G463">
        <v>0.59658299999999997</v>
      </c>
      <c r="H463">
        <v>0.31661499999999998</v>
      </c>
      <c r="I463">
        <v>1.8193999999999998E-2</v>
      </c>
      <c r="J463">
        <v>1.1129999999999999E-2</v>
      </c>
      <c r="K463">
        <v>0.11437799999999999</v>
      </c>
      <c r="L463">
        <v>0.38428800000000002</v>
      </c>
      <c r="M463">
        <v>0.84460599999999997</v>
      </c>
      <c r="N463">
        <v>6.436903</v>
      </c>
    </row>
    <row r="464" spans="1:14" x14ac:dyDescent="0.3">
      <c r="A464" s="9">
        <v>40695</v>
      </c>
      <c r="B464">
        <v>1.8036650000000001</v>
      </c>
      <c r="C464">
        <v>1.9031750000000001</v>
      </c>
      <c r="D464">
        <v>0.97230499999999997</v>
      </c>
      <c r="E464">
        <v>0.23452500000000001</v>
      </c>
      <c r="F464">
        <v>4.9136699999999998</v>
      </c>
      <c r="G464">
        <v>0.68298700000000001</v>
      </c>
      <c r="H464">
        <v>0.31238100000000002</v>
      </c>
      <c r="I464">
        <v>1.702E-2</v>
      </c>
      <c r="J464">
        <v>1.1526E-2</v>
      </c>
      <c r="K464">
        <v>0.10673100000000001</v>
      </c>
      <c r="L464">
        <v>0.38907599999999998</v>
      </c>
      <c r="M464">
        <v>0.83673399999999998</v>
      </c>
      <c r="N464">
        <v>6.4333910000000003</v>
      </c>
    </row>
    <row r="465" spans="1:14" x14ac:dyDescent="0.3">
      <c r="A465" s="9">
        <v>40725</v>
      </c>
      <c r="B465">
        <v>1.7360370000000001</v>
      </c>
      <c r="C465">
        <v>1.9794609999999999</v>
      </c>
      <c r="D465">
        <v>0.97815799999999997</v>
      </c>
      <c r="E465">
        <v>0.24437200000000001</v>
      </c>
      <c r="F465">
        <v>4.9380280000000001</v>
      </c>
      <c r="G465">
        <v>0.75701700000000005</v>
      </c>
      <c r="H465">
        <v>0.30396200000000001</v>
      </c>
      <c r="I465">
        <v>1.7722999999999999E-2</v>
      </c>
      <c r="J465">
        <v>1.1684E-2</v>
      </c>
      <c r="K465">
        <v>7.2760000000000005E-2</v>
      </c>
      <c r="L465">
        <v>0.39860800000000002</v>
      </c>
      <c r="M465">
        <v>0.80473600000000001</v>
      </c>
      <c r="N465">
        <v>6.4997809999999996</v>
      </c>
    </row>
    <row r="466" spans="1:14" x14ac:dyDescent="0.3">
      <c r="A466" s="9">
        <v>40756</v>
      </c>
      <c r="B466">
        <v>1.937155</v>
      </c>
      <c r="C466">
        <v>2.0026579999999998</v>
      </c>
      <c r="D466">
        <v>1.0184930000000001</v>
      </c>
      <c r="E466">
        <v>0.24670500000000001</v>
      </c>
      <c r="F466">
        <v>5.2050109999999998</v>
      </c>
      <c r="G466">
        <v>0.74648700000000001</v>
      </c>
      <c r="H466">
        <v>0.25031900000000001</v>
      </c>
      <c r="I466">
        <v>1.7777000000000001E-2</v>
      </c>
      <c r="J466">
        <v>1.1952000000000001E-2</v>
      </c>
      <c r="K466">
        <v>7.2612999999999997E-2</v>
      </c>
      <c r="L466">
        <v>0.40182699999999999</v>
      </c>
      <c r="M466">
        <v>0.75448800000000005</v>
      </c>
      <c r="N466">
        <v>6.7059860000000002</v>
      </c>
    </row>
    <row r="467" spans="1:14" x14ac:dyDescent="0.3">
      <c r="A467" s="9">
        <v>40787</v>
      </c>
      <c r="B467">
        <v>1.906585</v>
      </c>
      <c r="C467">
        <v>1.934998</v>
      </c>
      <c r="D467">
        <v>0.976912</v>
      </c>
      <c r="E467">
        <v>0.23266300000000001</v>
      </c>
      <c r="F467">
        <v>5.0511590000000002</v>
      </c>
      <c r="G467">
        <v>0.69950599999999996</v>
      </c>
      <c r="H467">
        <v>0.207705</v>
      </c>
      <c r="I467">
        <v>1.7127E-2</v>
      </c>
      <c r="J467">
        <v>1.0673999999999999E-2</v>
      </c>
      <c r="K467">
        <v>6.6739000000000007E-2</v>
      </c>
      <c r="L467">
        <v>0.38644699999999998</v>
      </c>
      <c r="M467">
        <v>0.68869199999999997</v>
      </c>
      <c r="N467">
        <v>6.4393570000000002</v>
      </c>
    </row>
    <row r="468" spans="1:14" x14ac:dyDescent="0.3">
      <c r="A468" s="9">
        <v>40817</v>
      </c>
      <c r="B468">
        <v>1.918798</v>
      </c>
      <c r="C468">
        <v>2.0631460000000001</v>
      </c>
      <c r="D468">
        <v>1.061013</v>
      </c>
      <c r="E468">
        <v>0.25620599999999999</v>
      </c>
      <c r="F468">
        <v>5.2991630000000001</v>
      </c>
      <c r="G468">
        <v>0.66275799999999996</v>
      </c>
      <c r="H468">
        <v>0.19225400000000001</v>
      </c>
      <c r="I468">
        <v>1.7836000000000001E-2</v>
      </c>
      <c r="J468">
        <v>9.6279999999999994E-3</v>
      </c>
      <c r="K468">
        <v>0.10226499999999999</v>
      </c>
      <c r="L468">
        <v>0.39708900000000003</v>
      </c>
      <c r="M468">
        <v>0.71907200000000004</v>
      </c>
      <c r="N468">
        <v>6.680993</v>
      </c>
    </row>
    <row r="469" spans="1:14" x14ac:dyDescent="0.3">
      <c r="A469" s="9">
        <v>40848</v>
      </c>
      <c r="B469">
        <v>1.9086890000000001</v>
      </c>
      <c r="C469">
        <v>2.0216810000000001</v>
      </c>
      <c r="D469">
        <v>1.0501320000000001</v>
      </c>
      <c r="E469">
        <v>0.25436900000000001</v>
      </c>
      <c r="F469">
        <v>5.2348710000000001</v>
      </c>
      <c r="G469">
        <v>0.674655</v>
      </c>
      <c r="H469">
        <v>0.200932</v>
      </c>
      <c r="I469">
        <v>1.7569999999999999E-2</v>
      </c>
      <c r="J469">
        <v>7.6740000000000003E-3</v>
      </c>
      <c r="K469">
        <v>0.120853</v>
      </c>
      <c r="L469">
        <v>0.40020699999999998</v>
      </c>
      <c r="M469">
        <v>0.74723700000000004</v>
      </c>
      <c r="N469">
        <v>6.6567629999999998</v>
      </c>
    </row>
    <row r="470" spans="1:14" x14ac:dyDescent="0.3">
      <c r="A470" s="9">
        <v>40878</v>
      </c>
      <c r="B470">
        <v>1.907872</v>
      </c>
      <c r="C470">
        <v>2.0788920000000002</v>
      </c>
      <c r="D470">
        <v>1.0873520000000001</v>
      </c>
      <c r="E470">
        <v>0.26123299999999999</v>
      </c>
      <c r="F470">
        <v>5.3353479999999998</v>
      </c>
      <c r="G470">
        <v>0.75170599999999999</v>
      </c>
      <c r="H470">
        <v>0.23058000000000001</v>
      </c>
      <c r="I470">
        <v>1.8260999999999999E-2</v>
      </c>
      <c r="J470">
        <v>7.4669999999999997E-3</v>
      </c>
      <c r="K470">
        <v>0.103532</v>
      </c>
      <c r="L470">
        <v>0.41967700000000002</v>
      </c>
      <c r="M470">
        <v>0.77951599999999999</v>
      </c>
      <c r="N470">
        <v>6.8665700000000003</v>
      </c>
    </row>
    <row r="471" spans="1:14" x14ac:dyDescent="0.3">
      <c r="A471" s="9">
        <v>40909</v>
      </c>
      <c r="B471">
        <v>1.935219</v>
      </c>
      <c r="C471">
        <v>2.0953789999999999</v>
      </c>
      <c r="D471">
        <v>1.109613</v>
      </c>
      <c r="E471">
        <v>0.26517099999999999</v>
      </c>
      <c r="F471">
        <v>5.4053820000000004</v>
      </c>
      <c r="G471">
        <v>0.75848199999999999</v>
      </c>
      <c r="H471">
        <v>0.219888</v>
      </c>
      <c r="I471">
        <v>1.7399999999999999E-2</v>
      </c>
      <c r="J471">
        <v>7.2880000000000002E-3</v>
      </c>
      <c r="K471">
        <v>0.12972600000000001</v>
      </c>
      <c r="L471">
        <v>0.39883299999999999</v>
      </c>
      <c r="M471">
        <v>0.77313399999999999</v>
      </c>
      <c r="N471">
        <v>6.9369990000000001</v>
      </c>
    </row>
    <row r="472" spans="1:14" x14ac:dyDescent="0.3">
      <c r="A472" s="9">
        <v>40940</v>
      </c>
      <c r="B472">
        <v>1.7474419999999999</v>
      </c>
      <c r="C472">
        <v>1.9218580000000001</v>
      </c>
      <c r="D472">
        <v>1.0540419999999999</v>
      </c>
      <c r="E472">
        <v>0.24979699999999999</v>
      </c>
      <c r="F472">
        <v>4.9731389999999998</v>
      </c>
      <c r="G472">
        <v>0.66905300000000001</v>
      </c>
      <c r="H472">
        <v>0.19301699999999999</v>
      </c>
      <c r="I472">
        <v>1.6386999999999999E-2</v>
      </c>
      <c r="J472">
        <v>8.1650000000000004E-3</v>
      </c>
      <c r="K472">
        <v>0.105171</v>
      </c>
      <c r="L472">
        <v>0.37261100000000003</v>
      </c>
      <c r="M472">
        <v>0.69535100000000005</v>
      </c>
      <c r="N472">
        <v>6.3375430000000001</v>
      </c>
    </row>
    <row r="473" spans="1:14" x14ac:dyDescent="0.3">
      <c r="A473" s="9">
        <v>40969</v>
      </c>
      <c r="B473">
        <v>1.7453959999999999</v>
      </c>
      <c r="C473">
        <v>2.0622790000000002</v>
      </c>
      <c r="D473">
        <v>1.13744</v>
      </c>
      <c r="E473">
        <v>0.265264</v>
      </c>
      <c r="F473">
        <v>5.2103789999999996</v>
      </c>
      <c r="G473">
        <v>0.64685400000000004</v>
      </c>
      <c r="H473">
        <v>0.24654599999999999</v>
      </c>
      <c r="I473">
        <v>1.7607999999999999E-2</v>
      </c>
      <c r="J473">
        <v>1.1677999999999999E-2</v>
      </c>
      <c r="K473">
        <v>0.13347600000000001</v>
      </c>
      <c r="L473">
        <v>0.387374</v>
      </c>
      <c r="M473">
        <v>0.79668099999999997</v>
      </c>
      <c r="N473">
        <v>6.6539140000000003</v>
      </c>
    </row>
    <row r="474" spans="1:14" x14ac:dyDescent="0.3">
      <c r="A474" s="9">
        <v>41000</v>
      </c>
      <c r="B474">
        <v>1.574811</v>
      </c>
      <c r="C474">
        <v>1.9900789999999999</v>
      </c>
      <c r="D474">
        <v>1.1004119999999999</v>
      </c>
      <c r="E474">
        <v>0.25605800000000001</v>
      </c>
      <c r="F474">
        <v>4.92136</v>
      </c>
      <c r="G474">
        <v>0.58547099999999996</v>
      </c>
      <c r="H474">
        <v>0.25021500000000002</v>
      </c>
      <c r="I474">
        <v>1.7083999999999998E-2</v>
      </c>
      <c r="J474">
        <v>1.3478E-2</v>
      </c>
      <c r="K474">
        <v>0.12094100000000001</v>
      </c>
      <c r="L474">
        <v>0.36851600000000001</v>
      </c>
      <c r="M474">
        <v>0.77023399999999997</v>
      </c>
      <c r="N474">
        <v>6.2770659999999996</v>
      </c>
    </row>
    <row r="475" spans="1:14" x14ac:dyDescent="0.3">
      <c r="A475" s="9">
        <v>41030</v>
      </c>
      <c r="B475">
        <v>1.662201</v>
      </c>
      <c r="C475">
        <v>2.0648819999999999</v>
      </c>
      <c r="D475">
        <v>1.1449940000000001</v>
      </c>
      <c r="E475">
        <v>0.266212</v>
      </c>
      <c r="F475">
        <v>5.1382880000000002</v>
      </c>
      <c r="G475">
        <v>0.65055099999999999</v>
      </c>
      <c r="H475">
        <v>0.27256200000000003</v>
      </c>
      <c r="I475">
        <v>1.7787000000000001E-2</v>
      </c>
      <c r="J475">
        <v>1.5932999999999999E-2</v>
      </c>
      <c r="K475">
        <v>0.119336</v>
      </c>
      <c r="L475">
        <v>0.38682499999999997</v>
      </c>
      <c r="M475">
        <v>0.81244300000000003</v>
      </c>
      <c r="N475">
        <v>6.6012829999999996</v>
      </c>
    </row>
    <row r="476" spans="1:14" x14ac:dyDescent="0.3">
      <c r="A476" s="9">
        <v>41061</v>
      </c>
      <c r="B476">
        <v>1.664598</v>
      </c>
      <c r="C476">
        <v>1.9855929999999999</v>
      </c>
      <c r="D476">
        <v>1.090876</v>
      </c>
      <c r="E476">
        <v>0.25167299999999998</v>
      </c>
      <c r="F476">
        <v>4.9927400000000004</v>
      </c>
      <c r="G476">
        <v>0.68260299999999996</v>
      </c>
      <c r="H476">
        <v>0.25368499999999999</v>
      </c>
      <c r="I476">
        <v>1.7361000000000001E-2</v>
      </c>
      <c r="J476">
        <v>1.6650999999999999E-2</v>
      </c>
      <c r="K476">
        <v>0.113928</v>
      </c>
      <c r="L476">
        <v>0.37732300000000002</v>
      </c>
      <c r="M476">
        <v>0.77894799999999997</v>
      </c>
      <c r="N476">
        <v>6.4542900000000003</v>
      </c>
    </row>
    <row r="477" spans="1:14" x14ac:dyDescent="0.3">
      <c r="A477" s="9">
        <v>41091</v>
      </c>
      <c r="B477">
        <v>1.7571810000000001</v>
      </c>
      <c r="C477">
        <v>2.1048070000000001</v>
      </c>
      <c r="D477">
        <v>1.1551089999999999</v>
      </c>
      <c r="E477">
        <v>0.25878099999999998</v>
      </c>
      <c r="F477">
        <v>5.2758779999999996</v>
      </c>
      <c r="G477">
        <v>0.72440599999999999</v>
      </c>
      <c r="H477">
        <v>0.25209100000000001</v>
      </c>
      <c r="I477">
        <v>1.7946E-2</v>
      </c>
      <c r="J477">
        <v>1.7062999999999998E-2</v>
      </c>
      <c r="K477">
        <v>8.3946000000000007E-2</v>
      </c>
      <c r="L477">
        <v>0.37904100000000002</v>
      </c>
      <c r="M477">
        <v>0.75008600000000003</v>
      </c>
      <c r="N477">
        <v>6.7503700000000002</v>
      </c>
    </row>
    <row r="478" spans="1:14" x14ac:dyDescent="0.3">
      <c r="A478" s="9">
        <v>41122</v>
      </c>
      <c r="B478">
        <v>1.8478410000000001</v>
      </c>
      <c r="C478">
        <v>2.0944479999999999</v>
      </c>
      <c r="D478">
        <v>1.141567</v>
      </c>
      <c r="E478">
        <v>0.26371800000000001</v>
      </c>
      <c r="F478">
        <v>5.3475729999999997</v>
      </c>
      <c r="G478">
        <v>0.72936100000000004</v>
      </c>
      <c r="H478">
        <v>0.219192</v>
      </c>
      <c r="I478">
        <v>1.7786E-2</v>
      </c>
      <c r="J478">
        <v>1.6478E-2</v>
      </c>
      <c r="K478">
        <v>8.0589999999999995E-2</v>
      </c>
      <c r="L478">
        <v>0.38555200000000001</v>
      </c>
      <c r="M478">
        <v>0.71959799999999996</v>
      </c>
      <c r="N478">
        <v>6.7965309999999999</v>
      </c>
    </row>
    <row r="479" spans="1:14" x14ac:dyDescent="0.3">
      <c r="A479" s="9">
        <v>41153</v>
      </c>
      <c r="B479">
        <v>1.6641729999999999</v>
      </c>
      <c r="C479">
        <v>2.0385249999999999</v>
      </c>
      <c r="D479">
        <v>1.147667</v>
      </c>
      <c r="E479">
        <v>0.26500299999999999</v>
      </c>
      <c r="F479">
        <v>5.115367</v>
      </c>
      <c r="G479">
        <v>0.67601</v>
      </c>
      <c r="H479">
        <v>0.167517</v>
      </c>
      <c r="I479">
        <v>1.7576000000000001E-2</v>
      </c>
      <c r="J479">
        <v>1.5384E-2</v>
      </c>
      <c r="K479">
        <v>8.3641999999999994E-2</v>
      </c>
      <c r="L479">
        <v>0.36646499999999999</v>
      </c>
      <c r="M479">
        <v>0.65058400000000005</v>
      </c>
      <c r="N479">
        <v>6.441961</v>
      </c>
    </row>
    <row r="480" spans="1:14" x14ac:dyDescent="0.3">
      <c r="A480" s="9">
        <v>41183</v>
      </c>
      <c r="B480">
        <v>1.7322869999999999</v>
      </c>
      <c r="C480">
        <v>2.111027</v>
      </c>
      <c r="D480">
        <v>1.2524839999999999</v>
      </c>
      <c r="E480">
        <v>0.27882299999999999</v>
      </c>
      <c r="F480">
        <v>5.3746219999999996</v>
      </c>
      <c r="G480">
        <v>0.62604899999999997</v>
      </c>
      <c r="H480">
        <v>0.15701999999999999</v>
      </c>
      <c r="I480">
        <v>1.8027000000000001E-2</v>
      </c>
      <c r="J480">
        <v>1.4153000000000001E-2</v>
      </c>
      <c r="K480">
        <v>0.120241</v>
      </c>
      <c r="L480">
        <v>0.37347200000000003</v>
      </c>
      <c r="M480">
        <v>0.68291199999999996</v>
      </c>
      <c r="N480">
        <v>6.6835829999999996</v>
      </c>
    </row>
    <row r="481" spans="1:14" x14ac:dyDescent="0.3">
      <c r="A481" s="9">
        <v>41214</v>
      </c>
      <c r="B481">
        <v>1.713614</v>
      </c>
      <c r="C481">
        <v>2.0458669999999999</v>
      </c>
      <c r="D481">
        <v>1.231341</v>
      </c>
      <c r="E481">
        <v>0.27296799999999999</v>
      </c>
      <c r="F481">
        <v>5.2637910000000003</v>
      </c>
      <c r="G481">
        <v>0.59429299999999996</v>
      </c>
      <c r="H481">
        <v>0.178257</v>
      </c>
      <c r="I481">
        <v>1.8023000000000001E-2</v>
      </c>
      <c r="J481">
        <v>1.1547E-2</v>
      </c>
      <c r="K481">
        <v>0.110848</v>
      </c>
      <c r="L481">
        <v>0.368172</v>
      </c>
      <c r="M481">
        <v>0.68684699999999999</v>
      </c>
      <c r="N481">
        <v>6.5449310000000001</v>
      </c>
    </row>
    <row r="482" spans="1:14" x14ac:dyDescent="0.3">
      <c r="A482" s="9">
        <v>41244</v>
      </c>
      <c r="B482">
        <v>1.632131</v>
      </c>
      <c r="C482">
        <v>2.0953219999999999</v>
      </c>
      <c r="D482">
        <v>1.276354</v>
      </c>
      <c r="E482">
        <v>0.26865899999999998</v>
      </c>
      <c r="F482">
        <v>5.2724659999999997</v>
      </c>
      <c r="G482">
        <v>0.71868799999999999</v>
      </c>
      <c r="H482">
        <v>0.21871299999999999</v>
      </c>
      <c r="I482">
        <v>1.8608E-2</v>
      </c>
      <c r="J482">
        <v>1.1142000000000001E-2</v>
      </c>
      <c r="K482">
        <v>0.138215</v>
      </c>
      <c r="L482">
        <v>0.382521</v>
      </c>
      <c r="M482">
        <v>0.76919899999999997</v>
      </c>
      <c r="N482">
        <v>6.7603530000000003</v>
      </c>
    </row>
    <row r="483" spans="1:14" x14ac:dyDescent="0.3">
      <c r="A483" s="9">
        <v>41275</v>
      </c>
      <c r="B483">
        <v>1.6809339999999999</v>
      </c>
      <c r="C483">
        <v>2.0776330000000001</v>
      </c>
      <c r="D483">
        <v>1.2734780000000001</v>
      </c>
      <c r="E483">
        <v>0.26760600000000001</v>
      </c>
      <c r="F483">
        <v>5.2996499999999997</v>
      </c>
      <c r="G483">
        <v>0.74611899999999998</v>
      </c>
      <c r="H483">
        <v>0.23688899999999999</v>
      </c>
      <c r="I483">
        <v>1.8578000000000001E-2</v>
      </c>
      <c r="J483">
        <v>1.0449E-2</v>
      </c>
      <c r="K483">
        <v>0.14061999999999999</v>
      </c>
      <c r="L483">
        <v>0.391206</v>
      </c>
      <c r="M483">
        <v>0.79774100000000003</v>
      </c>
      <c r="N483">
        <v>6.8435110000000003</v>
      </c>
    </row>
    <row r="484" spans="1:14" x14ac:dyDescent="0.3">
      <c r="A484" s="9">
        <v>41306</v>
      </c>
      <c r="B484">
        <v>1.576395</v>
      </c>
      <c r="C484">
        <v>1.8820399999999999</v>
      </c>
      <c r="D484">
        <v>1.161365</v>
      </c>
      <c r="E484">
        <v>0.25298100000000001</v>
      </c>
      <c r="F484">
        <v>4.8727819999999999</v>
      </c>
      <c r="G484">
        <v>0.64244000000000001</v>
      </c>
      <c r="H484">
        <v>0.19481299999999999</v>
      </c>
      <c r="I484">
        <v>1.6666E-2</v>
      </c>
      <c r="J484">
        <v>1.2205000000000001E-2</v>
      </c>
      <c r="K484">
        <v>0.134295</v>
      </c>
      <c r="L484">
        <v>0.353773</v>
      </c>
      <c r="M484">
        <v>0.71175200000000005</v>
      </c>
      <c r="N484">
        <v>6.2269740000000002</v>
      </c>
    </row>
    <row r="485" spans="1:14" x14ac:dyDescent="0.3">
      <c r="A485" s="9">
        <v>41334</v>
      </c>
      <c r="B485">
        <v>1.7197549999999999</v>
      </c>
      <c r="C485">
        <v>2.0780759999999998</v>
      </c>
      <c r="D485">
        <v>1.2956129999999999</v>
      </c>
      <c r="E485">
        <v>0.27950900000000001</v>
      </c>
      <c r="F485">
        <v>5.3729529999999999</v>
      </c>
      <c r="G485">
        <v>0.65773700000000002</v>
      </c>
      <c r="H485">
        <v>0.19591800000000001</v>
      </c>
      <c r="I485">
        <v>1.8543E-2</v>
      </c>
      <c r="J485">
        <v>1.7038999999999999E-2</v>
      </c>
      <c r="K485">
        <v>0.15032499999999999</v>
      </c>
      <c r="L485">
        <v>0.39723799999999998</v>
      </c>
      <c r="M485">
        <v>0.77906299999999995</v>
      </c>
      <c r="N485">
        <v>6.8097529999999997</v>
      </c>
    </row>
    <row r="486" spans="1:14" x14ac:dyDescent="0.3">
      <c r="A486" s="9">
        <v>41365</v>
      </c>
      <c r="B486">
        <v>1.6004970000000001</v>
      </c>
      <c r="C486">
        <v>2.037004</v>
      </c>
      <c r="D486">
        <v>1.2826660000000001</v>
      </c>
      <c r="E486">
        <v>0.27361200000000002</v>
      </c>
      <c r="F486">
        <v>5.1937790000000001</v>
      </c>
      <c r="G486">
        <v>0.59315700000000005</v>
      </c>
      <c r="H486">
        <v>0.239451</v>
      </c>
      <c r="I486">
        <v>1.7375999999999999E-2</v>
      </c>
      <c r="J486">
        <v>1.8627000000000001E-2</v>
      </c>
      <c r="K486">
        <v>0.166741</v>
      </c>
      <c r="L486">
        <v>0.38589899999999999</v>
      </c>
      <c r="M486">
        <v>0.82809500000000003</v>
      </c>
      <c r="N486">
        <v>6.6150310000000001</v>
      </c>
    </row>
    <row r="487" spans="1:14" x14ac:dyDescent="0.3">
      <c r="A487" s="9">
        <v>41395</v>
      </c>
      <c r="B487">
        <v>1.6915849999999999</v>
      </c>
      <c r="C487">
        <v>2.0977130000000002</v>
      </c>
      <c r="D487">
        <v>1.3171470000000001</v>
      </c>
      <c r="E487">
        <v>0.28758699999999998</v>
      </c>
      <c r="F487">
        <v>5.3940320000000002</v>
      </c>
      <c r="G487">
        <v>0.65669999999999995</v>
      </c>
      <c r="H487">
        <v>0.27144200000000002</v>
      </c>
      <c r="I487">
        <v>1.787E-2</v>
      </c>
      <c r="J487">
        <v>2.0722000000000001E-2</v>
      </c>
      <c r="K487">
        <v>0.15493299999999999</v>
      </c>
      <c r="L487">
        <v>0.40404299999999999</v>
      </c>
      <c r="M487">
        <v>0.86901099999999998</v>
      </c>
      <c r="N487">
        <v>6.9197430000000004</v>
      </c>
    </row>
    <row r="488" spans="1:14" x14ac:dyDescent="0.3">
      <c r="A488" s="9">
        <v>41426</v>
      </c>
      <c r="B488">
        <v>1.646245</v>
      </c>
      <c r="C488">
        <v>2.027056</v>
      </c>
      <c r="D488">
        <v>1.266113</v>
      </c>
      <c r="E488">
        <v>0.2767</v>
      </c>
      <c r="F488">
        <v>5.2161140000000001</v>
      </c>
      <c r="G488">
        <v>0.69412399999999996</v>
      </c>
      <c r="H488">
        <v>0.26127099999999998</v>
      </c>
      <c r="I488">
        <v>1.7415E-2</v>
      </c>
      <c r="J488">
        <v>2.197E-2</v>
      </c>
      <c r="K488">
        <v>0.13117100000000001</v>
      </c>
      <c r="L488">
        <v>0.40057700000000002</v>
      </c>
      <c r="M488">
        <v>0.83240400000000003</v>
      </c>
      <c r="N488">
        <v>6.742642</v>
      </c>
    </row>
    <row r="489" spans="1:14" x14ac:dyDescent="0.3">
      <c r="A489" s="9">
        <v>41456</v>
      </c>
      <c r="B489">
        <v>1.7180420000000001</v>
      </c>
      <c r="C489">
        <v>2.1359859999999999</v>
      </c>
      <c r="D489">
        <v>1.3528739999999999</v>
      </c>
      <c r="E489">
        <v>0.29456599999999999</v>
      </c>
      <c r="F489">
        <v>5.501468</v>
      </c>
      <c r="G489">
        <v>0.73706400000000005</v>
      </c>
      <c r="H489">
        <v>0.26003599999999999</v>
      </c>
      <c r="I489">
        <v>1.8148000000000001E-2</v>
      </c>
      <c r="J489">
        <v>2.2251E-2</v>
      </c>
      <c r="K489">
        <v>0.10584399999999999</v>
      </c>
      <c r="L489">
        <v>0.41702699999999998</v>
      </c>
      <c r="M489">
        <v>0.82330599999999998</v>
      </c>
      <c r="N489">
        <v>7.061839</v>
      </c>
    </row>
    <row r="490" spans="1:14" x14ac:dyDescent="0.3">
      <c r="A490" s="9">
        <v>41487</v>
      </c>
      <c r="B490">
        <v>1.8306690000000001</v>
      </c>
      <c r="C490">
        <v>2.131389</v>
      </c>
      <c r="D490">
        <v>1.3542620000000001</v>
      </c>
      <c r="E490">
        <v>0.305446</v>
      </c>
      <c r="F490">
        <v>5.6217649999999999</v>
      </c>
      <c r="G490">
        <v>0.74547699999999995</v>
      </c>
      <c r="H490">
        <v>0.206403</v>
      </c>
      <c r="I490">
        <v>1.8010999999999999E-2</v>
      </c>
      <c r="J490">
        <v>2.3202E-2</v>
      </c>
      <c r="K490">
        <v>9.1916999999999999E-2</v>
      </c>
      <c r="L490">
        <v>0.41132800000000003</v>
      </c>
      <c r="M490">
        <v>0.75085999999999997</v>
      </c>
      <c r="N490">
        <v>7.1181029999999996</v>
      </c>
    </row>
    <row r="491" spans="1:14" x14ac:dyDescent="0.3">
      <c r="A491" s="9">
        <v>41518</v>
      </c>
      <c r="B491">
        <v>1.680957</v>
      </c>
      <c r="C491">
        <v>2.0572720000000002</v>
      </c>
      <c r="D491">
        <v>1.36368</v>
      </c>
      <c r="E491">
        <v>0.30387399999999998</v>
      </c>
      <c r="F491">
        <v>5.4057820000000003</v>
      </c>
      <c r="G491">
        <v>0.68753299999999995</v>
      </c>
      <c r="H491">
        <v>0.161826</v>
      </c>
      <c r="I491">
        <v>1.7616E-2</v>
      </c>
      <c r="J491">
        <v>2.1998E-2</v>
      </c>
      <c r="K491">
        <v>0.11138199999999999</v>
      </c>
      <c r="L491">
        <v>0.392654</v>
      </c>
      <c r="M491">
        <v>0.70547700000000002</v>
      </c>
      <c r="N491">
        <v>6.7987929999999999</v>
      </c>
    </row>
    <row r="492" spans="1:14" x14ac:dyDescent="0.3">
      <c r="A492" s="9">
        <v>41548</v>
      </c>
      <c r="B492">
        <v>1.634911</v>
      </c>
      <c r="C492">
        <v>2.1322860000000001</v>
      </c>
      <c r="D492">
        <v>1.3948240000000001</v>
      </c>
      <c r="E492">
        <v>0.31122300000000003</v>
      </c>
      <c r="F492">
        <v>5.4732440000000002</v>
      </c>
      <c r="G492">
        <v>0.66020500000000004</v>
      </c>
      <c r="H492">
        <v>0.16409199999999999</v>
      </c>
      <c r="I492">
        <v>1.8402000000000002E-2</v>
      </c>
      <c r="J492">
        <v>2.1221E-2</v>
      </c>
      <c r="K492">
        <v>0.13009200000000001</v>
      </c>
      <c r="L492">
        <v>0.414632</v>
      </c>
      <c r="M492">
        <v>0.74843800000000005</v>
      </c>
      <c r="N492">
        <v>6.8818869999999999</v>
      </c>
    </row>
    <row r="493" spans="1:14" x14ac:dyDescent="0.3">
      <c r="A493" s="9">
        <v>41579</v>
      </c>
      <c r="B493">
        <v>1.634865</v>
      </c>
      <c r="C493">
        <v>2.0846399999999998</v>
      </c>
      <c r="D493">
        <v>1.377529</v>
      </c>
      <c r="E493">
        <v>0.29905500000000002</v>
      </c>
      <c r="F493">
        <v>5.3960879999999998</v>
      </c>
      <c r="G493">
        <v>0.678929</v>
      </c>
      <c r="H493">
        <v>0.168655</v>
      </c>
      <c r="I493">
        <v>1.6958999999999998E-2</v>
      </c>
      <c r="J493">
        <v>1.7543E-2</v>
      </c>
      <c r="K493">
        <v>0.150779</v>
      </c>
      <c r="L493">
        <v>0.41336099999999998</v>
      </c>
      <c r="M493">
        <v>0.76729800000000004</v>
      </c>
      <c r="N493">
        <v>6.8423150000000001</v>
      </c>
    </row>
    <row r="494" spans="1:14" x14ac:dyDescent="0.3">
      <c r="A494" s="9">
        <v>41609</v>
      </c>
      <c r="B494">
        <v>1.586449</v>
      </c>
      <c r="C494">
        <v>2.1179779999999999</v>
      </c>
      <c r="D494">
        <v>1.4255040000000001</v>
      </c>
      <c r="E494">
        <v>0.29922599999999999</v>
      </c>
      <c r="F494">
        <v>5.429157</v>
      </c>
      <c r="G494">
        <v>0.74494700000000003</v>
      </c>
      <c r="H494">
        <v>0.20158499999999999</v>
      </c>
      <c r="I494">
        <v>1.8422999999999998E-2</v>
      </c>
      <c r="J494">
        <v>1.7297E-2</v>
      </c>
      <c r="K494">
        <v>0.13325999999999999</v>
      </c>
      <c r="L494">
        <v>0.43389299999999997</v>
      </c>
      <c r="M494">
        <v>0.80445699999999998</v>
      </c>
      <c r="N494">
        <v>6.978561</v>
      </c>
    </row>
    <row r="495" spans="1:14" x14ac:dyDescent="0.3">
      <c r="A495" s="9">
        <v>41640</v>
      </c>
      <c r="B495">
        <v>1.6857260000000001</v>
      </c>
      <c r="C495">
        <v>2.13645</v>
      </c>
      <c r="D495">
        <v>1.4514769999999999</v>
      </c>
      <c r="E495">
        <v>0.30415799999999998</v>
      </c>
      <c r="F495">
        <v>5.5778109999999996</v>
      </c>
      <c r="G495">
        <v>0.765208</v>
      </c>
      <c r="H495">
        <v>0.205737</v>
      </c>
      <c r="I495">
        <v>1.8279E-2</v>
      </c>
      <c r="J495">
        <v>1.6549000000000001E-2</v>
      </c>
      <c r="K495">
        <v>0.17033599999999999</v>
      </c>
      <c r="L495">
        <v>0.41897600000000002</v>
      </c>
      <c r="M495">
        <v>0.82987699999999998</v>
      </c>
      <c r="N495">
        <v>7.1728959999999997</v>
      </c>
    </row>
    <row r="496" spans="1:14" x14ac:dyDescent="0.3">
      <c r="A496" s="9">
        <v>41671</v>
      </c>
      <c r="B496">
        <v>1.5290870000000001</v>
      </c>
      <c r="C496">
        <v>1.975393</v>
      </c>
      <c r="D496">
        <v>1.323909</v>
      </c>
      <c r="E496">
        <v>0.27622099999999999</v>
      </c>
      <c r="F496">
        <v>5.1046110000000002</v>
      </c>
      <c r="G496">
        <v>0.65514099999999997</v>
      </c>
      <c r="H496">
        <v>0.165437</v>
      </c>
      <c r="I496">
        <v>1.6341999999999999E-2</v>
      </c>
      <c r="J496">
        <v>1.7946E-2</v>
      </c>
      <c r="K496">
        <v>0.13322200000000001</v>
      </c>
      <c r="L496">
        <v>0.379971</v>
      </c>
      <c r="M496">
        <v>0.71291899999999997</v>
      </c>
      <c r="N496">
        <v>6.4726710000000001</v>
      </c>
    </row>
    <row r="497" spans="1:14" x14ac:dyDescent="0.3">
      <c r="A497" s="9">
        <v>41699</v>
      </c>
      <c r="B497">
        <v>1.7640169999999999</v>
      </c>
      <c r="C497">
        <v>2.2028539999999999</v>
      </c>
      <c r="D497">
        <v>1.4910410000000001</v>
      </c>
      <c r="E497">
        <v>0.319272</v>
      </c>
      <c r="F497">
        <v>5.7771840000000001</v>
      </c>
      <c r="G497">
        <v>0.65261100000000005</v>
      </c>
      <c r="H497">
        <v>0.230685</v>
      </c>
      <c r="I497">
        <v>1.8114000000000002E-2</v>
      </c>
      <c r="J497">
        <v>2.6197000000000002E-2</v>
      </c>
      <c r="K497">
        <v>0.16866800000000001</v>
      </c>
      <c r="L497">
        <v>0.42097400000000001</v>
      </c>
      <c r="M497">
        <v>0.86463900000000005</v>
      </c>
      <c r="N497">
        <v>7.2944339999999999</v>
      </c>
    </row>
    <row r="498" spans="1:14" x14ac:dyDescent="0.3">
      <c r="A498" s="9">
        <v>41730</v>
      </c>
      <c r="B498">
        <v>1.6822299999999999</v>
      </c>
      <c r="C498">
        <v>2.1839460000000002</v>
      </c>
      <c r="D498">
        <v>1.4826980000000001</v>
      </c>
      <c r="E498">
        <v>0.322162</v>
      </c>
      <c r="F498">
        <v>5.671036</v>
      </c>
      <c r="G498">
        <v>0.58972599999999997</v>
      </c>
      <c r="H498">
        <v>0.24193400000000001</v>
      </c>
      <c r="I498">
        <v>1.7711000000000001E-2</v>
      </c>
      <c r="J498">
        <v>2.904E-2</v>
      </c>
      <c r="K498">
        <v>0.17722399999999999</v>
      </c>
      <c r="L498">
        <v>0.40645900000000001</v>
      </c>
      <c r="M498">
        <v>0.87236800000000003</v>
      </c>
      <c r="N498">
        <v>7.1331300000000004</v>
      </c>
    </row>
    <row r="499" spans="1:14" x14ac:dyDescent="0.3">
      <c r="A499" s="9">
        <v>41760</v>
      </c>
      <c r="B499">
        <v>1.698744</v>
      </c>
      <c r="C499">
        <v>2.2445580000000001</v>
      </c>
      <c r="D499">
        <v>1.5541320000000001</v>
      </c>
      <c r="E499">
        <v>0.33350400000000002</v>
      </c>
      <c r="F499">
        <v>5.8309379999999997</v>
      </c>
      <c r="G499">
        <v>0.65836700000000004</v>
      </c>
      <c r="H499">
        <v>0.25243199999999999</v>
      </c>
      <c r="I499">
        <v>1.8064E-2</v>
      </c>
      <c r="J499">
        <v>3.3098000000000002E-2</v>
      </c>
      <c r="K499">
        <v>0.148369</v>
      </c>
      <c r="L499">
        <v>0.41724600000000001</v>
      </c>
      <c r="M499">
        <v>0.86921000000000004</v>
      </c>
      <c r="N499">
        <v>7.3585149999999997</v>
      </c>
    </row>
    <row r="500" spans="1:14" x14ac:dyDescent="0.3">
      <c r="A500" s="9">
        <v>41791</v>
      </c>
      <c r="B500">
        <v>1.6050180000000001</v>
      </c>
      <c r="C500">
        <v>2.1833680000000002</v>
      </c>
      <c r="D500">
        <v>1.5218430000000001</v>
      </c>
      <c r="E500">
        <v>0.337868</v>
      </c>
      <c r="F500">
        <v>5.6480969999999999</v>
      </c>
      <c r="G500">
        <v>0.71265800000000001</v>
      </c>
      <c r="H500">
        <v>0.24482400000000001</v>
      </c>
      <c r="I500">
        <v>1.7519E-2</v>
      </c>
      <c r="J500">
        <v>3.4879E-2</v>
      </c>
      <c r="K500">
        <v>0.15024699999999999</v>
      </c>
      <c r="L500">
        <v>0.42003000000000001</v>
      </c>
      <c r="M500">
        <v>0.86749900000000002</v>
      </c>
      <c r="N500">
        <v>7.2282539999999997</v>
      </c>
    </row>
    <row r="501" spans="1:14" x14ac:dyDescent="0.3">
      <c r="A501" s="9">
        <v>41821</v>
      </c>
      <c r="B501">
        <v>1.7141649999999999</v>
      </c>
      <c r="C501">
        <v>2.3041209999999999</v>
      </c>
      <c r="D501">
        <v>1.590492</v>
      </c>
      <c r="E501">
        <v>0.35147499999999998</v>
      </c>
      <c r="F501">
        <v>5.9602519999999997</v>
      </c>
      <c r="G501">
        <v>0.75242200000000004</v>
      </c>
      <c r="H501">
        <v>0.23163900000000001</v>
      </c>
      <c r="I501">
        <v>1.7942E-2</v>
      </c>
      <c r="J501">
        <v>3.4312000000000002E-2</v>
      </c>
      <c r="K501">
        <v>0.11590200000000001</v>
      </c>
      <c r="L501">
        <v>0.43493999999999999</v>
      </c>
      <c r="M501">
        <v>0.834735</v>
      </c>
      <c r="N501">
        <v>7.5474100000000002</v>
      </c>
    </row>
    <row r="502" spans="1:14" x14ac:dyDescent="0.3">
      <c r="A502" s="9">
        <v>41852</v>
      </c>
      <c r="B502">
        <v>1.7723640000000001</v>
      </c>
      <c r="C502">
        <v>2.3166679999999999</v>
      </c>
      <c r="D502">
        <v>1.6037349999999999</v>
      </c>
      <c r="E502">
        <v>0.35452499999999998</v>
      </c>
      <c r="F502">
        <v>6.0472919999999997</v>
      </c>
      <c r="G502">
        <v>0.74393600000000004</v>
      </c>
      <c r="H502">
        <v>0.18836700000000001</v>
      </c>
      <c r="I502">
        <v>1.8034000000000001E-2</v>
      </c>
      <c r="J502">
        <v>3.5042999999999998E-2</v>
      </c>
      <c r="K502">
        <v>9.6722000000000002E-2</v>
      </c>
      <c r="L502">
        <v>0.43019499999999999</v>
      </c>
      <c r="M502">
        <v>0.76836099999999996</v>
      </c>
      <c r="N502">
        <v>7.5595889999999999</v>
      </c>
    </row>
    <row r="503" spans="1:14" x14ac:dyDescent="0.3">
      <c r="A503" s="9">
        <v>41883</v>
      </c>
      <c r="B503">
        <v>1.695648</v>
      </c>
      <c r="C503">
        <v>2.2411430000000001</v>
      </c>
      <c r="D503">
        <v>1.580214</v>
      </c>
      <c r="E503">
        <v>0.34886899999999998</v>
      </c>
      <c r="F503">
        <v>5.8658739999999998</v>
      </c>
      <c r="G503">
        <v>0.70634300000000005</v>
      </c>
      <c r="H503">
        <v>0.152867</v>
      </c>
      <c r="I503">
        <v>1.7654E-2</v>
      </c>
      <c r="J503">
        <v>3.3196000000000003E-2</v>
      </c>
      <c r="K503">
        <v>0.109553</v>
      </c>
      <c r="L503">
        <v>0.409688</v>
      </c>
      <c r="M503">
        <v>0.72295699999999996</v>
      </c>
      <c r="N503">
        <v>7.2951740000000003</v>
      </c>
    </row>
    <row r="504" spans="1:14" x14ac:dyDescent="0.3">
      <c r="A504" s="9">
        <v>41913</v>
      </c>
      <c r="B504">
        <v>1.729916</v>
      </c>
      <c r="C504">
        <v>2.338819</v>
      </c>
      <c r="D504">
        <v>1.6655500000000001</v>
      </c>
      <c r="E504">
        <v>0.36067300000000002</v>
      </c>
      <c r="F504">
        <v>6.0949580000000001</v>
      </c>
      <c r="G504">
        <v>0.65254699999999999</v>
      </c>
      <c r="H504">
        <v>0.163184</v>
      </c>
      <c r="I504">
        <v>1.8185E-2</v>
      </c>
      <c r="J504">
        <v>3.0870999999999999E-2</v>
      </c>
      <c r="K504">
        <v>0.13797000000000001</v>
      </c>
      <c r="L504">
        <v>0.42200100000000001</v>
      </c>
      <c r="M504">
        <v>0.77221099999999998</v>
      </c>
      <c r="N504">
        <v>7.5197159999999998</v>
      </c>
    </row>
    <row r="505" spans="1:14" x14ac:dyDescent="0.3">
      <c r="A505" s="9">
        <v>41944</v>
      </c>
      <c r="B505">
        <v>1.658196</v>
      </c>
      <c r="C505">
        <v>2.2488899999999998</v>
      </c>
      <c r="D505">
        <v>1.622042</v>
      </c>
      <c r="E505">
        <v>0.340194</v>
      </c>
      <c r="F505">
        <v>5.8693220000000004</v>
      </c>
      <c r="G505">
        <v>0.68130100000000005</v>
      </c>
      <c r="H505">
        <v>0.177123</v>
      </c>
      <c r="I505">
        <v>1.8176000000000001E-2</v>
      </c>
      <c r="J505">
        <v>2.5055000000000001E-2</v>
      </c>
      <c r="K505">
        <v>0.179424</v>
      </c>
      <c r="L505">
        <v>0.41696899999999998</v>
      </c>
      <c r="M505">
        <v>0.816747</v>
      </c>
      <c r="N505">
        <v>7.3673710000000003</v>
      </c>
    </row>
    <row r="506" spans="1:14" x14ac:dyDescent="0.3">
      <c r="A506" s="9">
        <v>41974</v>
      </c>
      <c r="B506">
        <v>1.7505949999999999</v>
      </c>
      <c r="C506">
        <v>2.341863</v>
      </c>
      <c r="D506">
        <v>1.720002</v>
      </c>
      <c r="E506">
        <v>0.35616300000000001</v>
      </c>
      <c r="F506">
        <v>6.1686230000000002</v>
      </c>
      <c r="G506">
        <v>0.76729899999999995</v>
      </c>
      <c r="H506">
        <v>0.21234700000000001</v>
      </c>
      <c r="I506">
        <v>1.8468999999999999E-2</v>
      </c>
      <c r="J506">
        <v>2.1357999999999999E-2</v>
      </c>
      <c r="K506">
        <v>0.139904</v>
      </c>
      <c r="L506">
        <v>0.44291599999999998</v>
      </c>
      <c r="M506">
        <v>0.83499500000000004</v>
      </c>
      <c r="N506">
        <v>7.7709169999999999</v>
      </c>
    </row>
    <row r="507" spans="1:14" x14ac:dyDescent="0.3">
      <c r="A507" s="9">
        <v>42005</v>
      </c>
      <c r="B507">
        <v>1.733824</v>
      </c>
      <c r="C507">
        <v>2.3610329999999999</v>
      </c>
      <c r="D507">
        <v>1.6638869999999999</v>
      </c>
      <c r="E507">
        <v>0.34744700000000001</v>
      </c>
      <c r="F507">
        <v>6.1061909999999999</v>
      </c>
      <c r="G507">
        <v>0.77671500000000004</v>
      </c>
      <c r="H507">
        <v>0.22494600000000001</v>
      </c>
      <c r="I507">
        <v>1.8085E-2</v>
      </c>
      <c r="J507">
        <v>2.1055000000000001E-2</v>
      </c>
      <c r="K507">
        <v>0.141296</v>
      </c>
      <c r="L507">
        <v>0.42331200000000002</v>
      </c>
      <c r="M507">
        <v>0.82869400000000004</v>
      </c>
      <c r="N507">
        <v>7.7115999999999998</v>
      </c>
    </row>
    <row r="508" spans="1:14" x14ac:dyDescent="0.3">
      <c r="A508" s="9">
        <v>42036</v>
      </c>
      <c r="B508">
        <v>1.4478880000000001</v>
      </c>
      <c r="C508">
        <v>2.1431420000000001</v>
      </c>
      <c r="D508">
        <v>1.5222789999999999</v>
      </c>
      <c r="E508">
        <v>0.32480900000000001</v>
      </c>
      <c r="F508">
        <v>5.4381180000000002</v>
      </c>
      <c r="G508">
        <v>0.66368000000000005</v>
      </c>
      <c r="H508">
        <v>0.20768400000000001</v>
      </c>
      <c r="I508">
        <v>1.6614E-2</v>
      </c>
      <c r="J508">
        <v>2.5069000000000001E-2</v>
      </c>
      <c r="K508">
        <v>0.13905400000000001</v>
      </c>
      <c r="L508">
        <v>0.38284600000000002</v>
      </c>
      <c r="M508">
        <v>0.77126700000000004</v>
      </c>
      <c r="N508">
        <v>6.8730650000000004</v>
      </c>
    </row>
    <row r="509" spans="1:14" x14ac:dyDescent="0.3">
      <c r="A509" s="9">
        <v>42064</v>
      </c>
      <c r="B509">
        <v>1.628444</v>
      </c>
      <c r="C509">
        <v>2.3832420000000001</v>
      </c>
      <c r="D509">
        <v>1.698807</v>
      </c>
      <c r="E509">
        <v>0.368147</v>
      </c>
      <c r="F509">
        <v>6.07864</v>
      </c>
      <c r="G509">
        <v>0.67503000000000002</v>
      </c>
      <c r="H509">
        <v>0.226274</v>
      </c>
      <c r="I509">
        <v>1.8384000000000001E-2</v>
      </c>
      <c r="J509">
        <v>3.4936000000000002E-2</v>
      </c>
      <c r="K509">
        <v>0.142655</v>
      </c>
      <c r="L509">
        <v>0.415134</v>
      </c>
      <c r="M509">
        <v>0.83738199999999996</v>
      </c>
      <c r="N509">
        <v>7.5910529999999996</v>
      </c>
    </row>
    <row r="510" spans="1:14" x14ac:dyDescent="0.3">
      <c r="A510" s="9">
        <v>42095</v>
      </c>
      <c r="B510">
        <v>1.5018339999999999</v>
      </c>
      <c r="C510">
        <v>2.3396569999999999</v>
      </c>
      <c r="D510">
        <v>1.657027</v>
      </c>
      <c r="E510">
        <v>0.37152299999999999</v>
      </c>
      <c r="F510">
        <v>5.8700409999999996</v>
      </c>
      <c r="G510">
        <v>0.62522599999999995</v>
      </c>
      <c r="H510">
        <v>0.20940700000000001</v>
      </c>
      <c r="I510">
        <v>1.7076999999999998E-2</v>
      </c>
      <c r="J510">
        <v>3.9586999999999997E-2</v>
      </c>
      <c r="K510">
        <v>0.16650400000000001</v>
      </c>
      <c r="L510">
        <v>0.40127800000000002</v>
      </c>
      <c r="M510">
        <v>0.83385299999999996</v>
      </c>
      <c r="N510">
        <v>7.3291199999999996</v>
      </c>
    </row>
    <row r="511" spans="1:14" x14ac:dyDescent="0.3">
      <c r="A511" s="9">
        <v>42125</v>
      </c>
      <c r="B511">
        <v>1.408558</v>
      </c>
      <c r="C511">
        <v>2.3828459999999998</v>
      </c>
      <c r="D511">
        <v>1.680326</v>
      </c>
      <c r="E511">
        <v>0.37951400000000002</v>
      </c>
      <c r="F511">
        <v>5.8512440000000003</v>
      </c>
      <c r="G511">
        <v>0.68841399999999997</v>
      </c>
      <c r="H511">
        <v>0.18754899999999999</v>
      </c>
      <c r="I511">
        <v>1.8348E-2</v>
      </c>
      <c r="J511">
        <v>4.2548000000000002E-2</v>
      </c>
      <c r="K511">
        <v>0.159833</v>
      </c>
      <c r="L511">
        <v>0.41882799999999998</v>
      </c>
      <c r="M511">
        <v>0.82710700000000004</v>
      </c>
      <c r="N511">
        <v>7.366765</v>
      </c>
    </row>
    <row r="512" spans="1:14" x14ac:dyDescent="0.3">
      <c r="A512" s="9">
        <v>42156</v>
      </c>
      <c r="B512">
        <v>1.340692</v>
      </c>
      <c r="C512">
        <v>2.3006150000000001</v>
      </c>
      <c r="D512">
        <v>1.6056140000000001</v>
      </c>
      <c r="E512">
        <v>0.36529699999999998</v>
      </c>
      <c r="F512">
        <v>5.6122160000000001</v>
      </c>
      <c r="G512">
        <v>0.71654200000000001</v>
      </c>
      <c r="H512">
        <v>0.19023899999999999</v>
      </c>
      <c r="I512">
        <v>1.7349E-2</v>
      </c>
      <c r="J512">
        <v>4.3242000000000003E-2</v>
      </c>
      <c r="K512">
        <v>0.12507299999999999</v>
      </c>
      <c r="L512">
        <v>0.41650599999999999</v>
      </c>
      <c r="M512">
        <v>0.792408</v>
      </c>
      <c r="N512">
        <v>7.1211669999999998</v>
      </c>
    </row>
    <row r="513" spans="1:14" x14ac:dyDescent="0.3">
      <c r="A513" s="9">
        <v>42186</v>
      </c>
      <c r="B513">
        <v>1.5305310000000001</v>
      </c>
      <c r="C513">
        <v>2.3848349999999998</v>
      </c>
      <c r="D513">
        <v>1.674293</v>
      </c>
      <c r="E513">
        <v>0.381602</v>
      </c>
      <c r="F513">
        <v>5.97126</v>
      </c>
      <c r="G513">
        <v>0.74682899999999997</v>
      </c>
      <c r="H513">
        <v>0.19583200000000001</v>
      </c>
      <c r="I513">
        <v>1.8036E-2</v>
      </c>
      <c r="J513">
        <v>4.4972999999999999E-2</v>
      </c>
      <c r="K513">
        <v>0.127442</v>
      </c>
      <c r="L513">
        <v>0.43196099999999998</v>
      </c>
      <c r="M513">
        <v>0.81824399999999997</v>
      </c>
      <c r="N513">
        <v>7.5363319999999998</v>
      </c>
    </row>
    <row r="514" spans="1:14" x14ac:dyDescent="0.3">
      <c r="A514" s="9">
        <v>42217</v>
      </c>
      <c r="B514">
        <v>1.6535530000000001</v>
      </c>
      <c r="C514">
        <v>2.3875489999999999</v>
      </c>
      <c r="D514">
        <v>1.6687179999999999</v>
      </c>
      <c r="E514">
        <v>0.38884400000000002</v>
      </c>
      <c r="F514">
        <v>6.0986640000000003</v>
      </c>
      <c r="G514">
        <v>0.75731999999999999</v>
      </c>
      <c r="H514">
        <v>0.178199</v>
      </c>
      <c r="I514">
        <v>1.7919000000000001E-2</v>
      </c>
      <c r="J514">
        <v>4.5280000000000001E-2</v>
      </c>
      <c r="K514">
        <v>0.121893</v>
      </c>
      <c r="L514">
        <v>0.42880499999999999</v>
      </c>
      <c r="M514">
        <v>0.79209600000000002</v>
      </c>
      <c r="N514">
        <v>7.6480800000000002</v>
      </c>
    </row>
    <row r="515" spans="1:14" x14ac:dyDescent="0.3">
      <c r="A515" s="9">
        <v>42248</v>
      </c>
      <c r="B515">
        <v>1.555345</v>
      </c>
      <c r="C515">
        <v>2.3251140000000001</v>
      </c>
      <c r="D515">
        <v>1.6277630000000001</v>
      </c>
      <c r="E515">
        <v>0.37831399999999998</v>
      </c>
      <c r="F515">
        <v>5.8865369999999997</v>
      </c>
      <c r="G515">
        <v>0.69520999999999999</v>
      </c>
      <c r="H515">
        <v>0.149981</v>
      </c>
      <c r="I515">
        <v>1.6428999999999999E-2</v>
      </c>
      <c r="J515">
        <v>3.8989000000000003E-2</v>
      </c>
      <c r="K515">
        <v>0.13020100000000001</v>
      </c>
      <c r="L515">
        <v>0.40702100000000002</v>
      </c>
      <c r="M515">
        <v>0.74262099999999998</v>
      </c>
      <c r="N515">
        <v>7.3243679999999998</v>
      </c>
    </row>
    <row r="516" spans="1:14" x14ac:dyDescent="0.3">
      <c r="A516" s="9">
        <v>42278</v>
      </c>
      <c r="B516">
        <v>1.5104340000000001</v>
      </c>
      <c r="C516">
        <v>2.3851170000000002</v>
      </c>
      <c r="D516">
        <v>1.667036</v>
      </c>
      <c r="E516">
        <v>0.39678000000000002</v>
      </c>
      <c r="F516">
        <v>5.9593680000000004</v>
      </c>
      <c r="G516">
        <v>0.63345099999999999</v>
      </c>
      <c r="H516">
        <v>0.15497900000000001</v>
      </c>
      <c r="I516">
        <v>1.7722000000000002E-2</v>
      </c>
      <c r="J516">
        <v>3.4304000000000001E-2</v>
      </c>
      <c r="K516">
        <v>0.152646</v>
      </c>
      <c r="L516">
        <v>0.41553400000000001</v>
      </c>
      <c r="M516">
        <v>0.77518500000000001</v>
      </c>
      <c r="N516">
        <v>7.3680029999999999</v>
      </c>
    </row>
    <row r="517" spans="1:14" x14ac:dyDescent="0.3">
      <c r="A517" s="9">
        <v>42309</v>
      </c>
      <c r="B517">
        <v>1.372933</v>
      </c>
      <c r="C517">
        <v>2.298489</v>
      </c>
      <c r="D517">
        <v>1.6013900000000001</v>
      </c>
      <c r="E517">
        <v>0.38503999999999999</v>
      </c>
      <c r="F517">
        <v>5.6578499999999998</v>
      </c>
      <c r="G517">
        <v>0.63024000000000002</v>
      </c>
      <c r="H517">
        <v>0.18020900000000001</v>
      </c>
      <c r="I517">
        <v>1.7646999999999999E-2</v>
      </c>
      <c r="J517">
        <v>2.9655000000000001E-2</v>
      </c>
      <c r="K517">
        <v>0.18341399999999999</v>
      </c>
      <c r="L517">
        <v>0.41621900000000001</v>
      </c>
      <c r="M517">
        <v>0.82714399999999999</v>
      </c>
      <c r="N517">
        <v>7.1152350000000002</v>
      </c>
    </row>
    <row r="518" spans="1:14" x14ac:dyDescent="0.3">
      <c r="A518" s="9">
        <v>42339</v>
      </c>
      <c r="B518">
        <v>1.26206</v>
      </c>
      <c r="C518">
        <v>2.3752430000000002</v>
      </c>
      <c r="D518">
        <v>1.6449050000000001</v>
      </c>
      <c r="E518">
        <v>0.38867600000000002</v>
      </c>
      <c r="F518">
        <v>5.670884</v>
      </c>
      <c r="G518">
        <v>0.72822900000000002</v>
      </c>
      <c r="H518">
        <v>0.21587999999999999</v>
      </c>
      <c r="I518">
        <v>1.8225000000000002E-2</v>
      </c>
      <c r="J518">
        <v>2.7227999999999999E-2</v>
      </c>
      <c r="K518">
        <v>0.18729699999999999</v>
      </c>
      <c r="L518">
        <v>0.43413400000000002</v>
      </c>
      <c r="M518">
        <v>0.88276399999999999</v>
      </c>
      <c r="N518">
        <v>7.2818769999999997</v>
      </c>
    </row>
    <row r="519" spans="1:14" x14ac:dyDescent="0.3">
      <c r="A519" s="9">
        <v>42370</v>
      </c>
      <c r="B519">
        <v>1.2223660000000001</v>
      </c>
      <c r="C519">
        <v>2.3647130000000001</v>
      </c>
      <c r="D519">
        <v>1.6323650000000001</v>
      </c>
      <c r="E519">
        <v>0.37659500000000001</v>
      </c>
      <c r="F519">
        <v>5.5960380000000001</v>
      </c>
      <c r="G519">
        <v>0.75853700000000002</v>
      </c>
      <c r="H519">
        <v>0.23647299999999999</v>
      </c>
      <c r="I519">
        <v>1.7675E-2</v>
      </c>
      <c r="J519">
        <v>2.6085000000000001E-2</v>
      </c>
      <c r="K519">
        <v>0.17048199999999999</v>
      </c>
      <c r="L519">
        <v>0.42437200000000003</v>
      </c>
      <c r="M519">
        <v>0.87508799999999998</v>
      </c>
      <c r="N519">
        <v>7.2296630000000004</v>
      </c>
    </row>
    <row r="520" spans="1:14" x14ac:dyDescent="0.3">
      <c r="A520" s="9">
        <v>42401</v>
      </c>
      <c r="B520">
        <v>1.1559889999999999</v>
      </c>
      <c r="C520">
        <v>2.2434820000000002</v>
      </c>
      <c r="D520">
        <v>1.5042679999999999</v>
      </c>
      <c r="E520">
        <v>0.35488599999999998</v>
      </c>
      <c r="F520">
        <v>5.2586250000000003</v>
      </c>
      <c r="G520">
        <v>0.68650900000000004</v>
      </c>
      <c r="H520">
        <v>0.22285099999999999</v>
      </c>
      <c r="I520">
        <v>1.651E-2</v>
      </c>
      <c r="J520">
        <v>3.5145000000000003E-2</v>
      </c>
      <c r="K520">
        <v>0.185916</v>
      </c>
      <c r="L520">
        <v>0.40385799999999999</v>
      </c>
      <c r="M520">
        <v>0.86428099999999997</v>
      </c>
      <c r="N520">
        <v>6.8094159999999997</v>
      </c>
    </row>
    <row r="521" spans="1:14" x14ac:dyDescent="0.3">
      <c r="A521" s="9">
        <v>42430</v>
      </c>
      <c r="B521">
        <v>1.1146860000000001</v>
      </c>
      <c r="C521">
        <v>2.3711220000000002</v>
      </c>
      <c r="D521">
        <v>1.612141</v>
      </c>
      <c r="E521">
        <v>0.40034399999999998</v>
      </c>
      <c r="F521">
        <v>5.4982939999999996</v>
      </c>
      <c r="G521">
        <v>0.69185099999999999</v>
      </c>
      <c r="H521">
        <v>0.252863</v>
      </c>
      <c r="I521">
        <v>1.7520000000000001E-2</v>
      </c>
      <c r="J521">
        <v>4.342E-2</v>
      </c>
      <c r="K521">
        <v>0.202545</v>
      </c>
      <c r="L521">
        <v>0.42501100000000003</v>
      </c>
      <c r="M521">
        <v>0.94135899999999995</v>
      </c>
      <c r="N521">
        <v>7.1315039999999996</v>
      </c>
    </row>
    <row r="522" spans="1:14" x14ac:dyDescent="0.3">
      <c r="A522" s="9">
        <v>42461</v>
      </c>
      <c r="B522">
        <v>0.97059799999999996</v>
      </c>
      <c r="C522">
        <v>2.2930329999999999</v>
      </c>
      <c r="D522">
        <v>1.52277</v>
      </c>
      <c r="E522">
        <v>0.38903100000000002</v>
      </c>
      <c r="F522">
        <v>5.1754319999999998</v>
      </c>
      <c r="G522">
        <v>0.65611200000000003</v>
      </c>
      <c r="H522">
        <v>0.23890600000000001</v>
      </c>
      <c r="I522">
        <v>1.6365999999999999E-2</v>
      </c>
      <c r="J522">
        <v>4.8085999999999997E-2</v>
      </c>
      <c r="K522">
        <v>0.192019</v>
      </c>
      <c r="L522">
        <v>0.39581300000000003</v>
      </c>
      <c r="M522">
        <v>0.89119000000000004</v>
      </c>
      <c r="N522">
        <v>6.7227350000000001</v>
      </c>
    </row>
    <row r="523" spans="1:14" x14ac:dyDescent="0.3">
      <c r="A523" s="9">
        <v>42491</v>
      </c>
      <c r="B523">
        <v>1.069358</v>
      </c>
      <c r="C523">
        <v>2.3424779999999998</v>
      </c>
      <c r="D523">
        <v>1.5669580000000001</v>
      </c>
      <c r="E523">
        <v>0.41340199999999999</v>
      </c>
      <c r="F523">
        <v>5.3921950000000001</v>
      </c>
      <c r="G523">
        <v>0.69632400000000005</v>
      </c>
      <c r="H523">
        <v>0.23529</v>
      </c>
      <c r="I523">
        <v>1.7766000000000001E-2</v>
      </c>
      <c r="J523">
        <v>5.5344999999999998E-2</v>
      </c>
      <c r="K523">
        <v>0.17400399999999999</v>
      </c>
      <c r="L523">
        <v>0.41921000000000003</v>
      </c>
      <c r="M523">
        <v>0.90161500000000006</v>
      </c>
      <c r="N523">
        <v>6.9901340000000003</v>
      </c>
    </row>
    <row r="524" spans="1:14" x14ac:dyDescent="0.3">
      <c r="A524" s="9">
        <v>42522</v>
      </c>
      <c r="B524">
        <v>1.1983900000000001</v>
      </c>
      <c r="C524">
        <v>2.2451979999999998</v>
      </c>
      <c r="D524">
        <v>1.4884599999999999</v>
      </c>
      <c r="E524">
        <v>0.399059</v>
      </c>
      <c r="F524">
        <v>5.3311060000000001</v>
      </c>
      <c r="G524">
        <v>0.70258699999999996</v>
      </c>
      <c r="H524">
        <v>0.21452299999999999</v>
      </c>
      <c r="I524">
        <v>1.6757999999999999E-2</v>
      </c>
      <c r="J524">
        <v>5.6405999999999998E-2</v>
      </c>
      <c r="K524">
        <v>0.15051300000000001</v>
      </c>
      <c r="L524">
        <v>0.42006900000000003</v>
      </c>
      <c r="M524">
        <v>0.85826899999999995</v>
      </c>
      <c r="N524">
        <v>6.8919620000000004</v>
      </c>
    </row>
    <row r="525" spans="1:14" x14ac:dyDescent="0.3">
      <c r="A525" s="9">
        <v>42552</v>
      </c>
      <c r="B525">
        <v>1.246326</v>
      </c>
      <c r="C525">
        <v>2.3390200000000001</v>
      </c>
      <c r="D525">
        <v>1.536851</v>
      </c>
      <c r="E525">
        <v>0.40576299999999998</v>
      </c>
      <c r="F525">
        <v>5.5279600000000002</v>
      </c>
      <c r="G525">
        <v>0.73578399999999999</v>
      </c>
      <c r="H525">
        <v>0.198076</v>
      </c>
      <c r="I525">
        <v>1.7484E-2</v>
      </c>
      <c r="J525">
        <v>6.1672999999999999E-2</v>
      </c>
      <c r="K525">
        <v>0.16265299999999999</v>
      </c>
      <c r="L525">
        <v>0.43019600000000002</v>
      </c>
      <c r="M525">
        <v>0.87008099999999999</v>
      </c>
      <c r="N525">
        <v>7.1338249999999999</v>
      </c>
    </row>
    <row r="526" spans="1:14" x14ac:dyDescent="0.3">
      <c r="A526" s="9">
        <v>42583</v>
      </c>
      <c r="B526">
        <v>1.3756010000000001</v>
      </c>
      <c r="C526">
        <v>2.3204720000000001</v>
      </c>
      <c r="D526">
        <v>1.540662</v>
      </c>
      <c r="E526">
        <v>0.38397500000000001</v>
      </c>
      <c r="F526">
        <v>5.6207099999999999</v>
      </c>
      <c r="G526">
        <v>0.74809499999999995</v>
      </c>
      <c r="H526">
        <v>0.18066599999999999</v>
      </c>
      <c r="I526">
        <v>1.7604000000000002E-2</v>
      </c>
      <c r="J526">
        <v>6.1157999999999997E-2</v>
      </c>
      <c r="K526">
        <v>0.12545700000000001</v>
      </c>
      <c r="L526">
        <v>0.43690899999999999</v>
      </c>
      <c r="M526">
        <v>0.82179400000000002</v>
      </c>
      <c r="N526">
        <v>7.1905989999999997</v>
      </c>
    </row>
    <row r="527" spans="1:14" x14ac:dyDescent="0.3">
      <c r="A527" s="9">
        <v>42614</v>
      </c>
      <c r="B527">
        <v>1.308702</v>
      </c>
      <c r="C527">
        <v>2.2307429999999999</v>
      </c>
      <c r="D527">
        <v>1.4666980000000001</v>
      </c>
      <c r="E527">
        <v>0.373442</v>
      </c>
      <c r="F527">
        <v>5.3795849999999996</v>
      </c>
      <c r="G527">
        <v>0.68452199999999996</v>
      </c>
      <c r="H527">
        <v>0.15110599999999999</v>
      </c>
      <c r="I527">
        <v>1.7453E-2</v>
      </c>
      <c r="J527">
        <v>5.5468999999999997E-2</v>
      </c>
      <c r="K527">
        <v>0.15143799999999999</v>
      </c>
      <c r="L527">
        <v>0.41264099999999998</v>
      </c>
      <c r="M527">
        <v>0.78810800000000003</v>
      </c>
      <c r="N527">
        <v>6.8522160000000003</v>
      </c>
    </row>
    <row r="528" spans="1:14" x14ac:dyDescent="0.3">
      <c r="A528" s="9">
        <v>42644</v>
      </c>
      <c r="B528">
        <v>1.379141</v>
      </c>
      <c r="C528">
        <v>2.296068</v>
      </c>
      <c r="D528">
        <v>1.568236</v>
      </c>
      <c r="E528">
        <v>0.39906199999999997</v>
      </c>
      <c r="F528">
        <v>5.6425080000000003</v>
      </c>
      <c r="G528">
        <v>0.63521000000000005</v>
      </c>
      <c r="H528">
        <v>0.16007199999999999</v>
      </c>
      <c r="I528">
        <v>1.7871000000000001E-2</v>
      </c>
      <c r="J528">
        <v>4.9057000000000003E-2</v>
      </c>
      <c r="K528">
        <v>0.18773599999999999</v>
      </c>
      <c r="L528">
        <v>0.42036299999999999</v>
      </c>
      <c r="M528">
        <v>0.83509900000000004</v>
      </c>
      <c r="N528">
        <v>7.1128179999999999</v>
      </c>
    </row>
    <row r="529" spans="1:14" x14ac:dyDescent="0.3">
      <c r="A529" s="9">
        <v>42675</v>
      </c>
      <c r="B529">
        <v>1.3495600000000001</v>
      </c>
      <c r="C529">
        <v>2.2405430000000002</v>
      </c>
      <c r="D529">
        <v>1.5288120000000001</v>
      </c>
      <c r="E529">
        <v>0.391795</v>
      </c>
      <c r="F529">
        <v>5.5107090000000003</v>
      </c>
      <c r="G529">
        <v>0.68170500000000001</v>
      </c>
      <c r="H529">
        <v>0.17363799999999999</v>
      </c>
      <c r="I529">
        <v>1.7795999999999999E-2</v>
      </c>
      <c r="J529">
        <v>4.1415E-2</v>
      </c>
      <c r="K529">
        <v>0.17915300000000001</v>
      </c>
      <c r="L529">
        <v>0.42301499999999997</v>
      </c>
      <c r="M529">
        <v>0.83501599999999998</v>
      </c>
      <c r="N529">
        <v>7.0274299999999998</v>
      </c>
    </row>
    <row r="530" spans="1:14" x14ac:dyDescent="0.3">
      <c r="A530" s="9">
        <v>42705</v>
      </c>
      <c r="B530">
        <v>1.2763709999999999</v>
      </c>
      <c r="C530">
        <v>2.2891509999999999</v>
      </c>
      <c r="D530">
        <v>1.569096</v>
      </c>
      <c r="E530">
        <v>0.37742999999999999</v>
      </c>
      <c r="F530">
        <v>5.5120480000000001</v>
      </c>
      <c r="G530">
        <v>0.74951699999999999</v>
      </c>
      <c r="H530">
        <v>0.20797599999999999</v>
      </c>
      <c r="I530">
        <v>1.8800999999999998E-2</v>
      </c>
      <c r="J530">
        <v>3.7109999999999997E-2</v>
      </c>
      <c r="K530">
        <v>0.21367900000000001</v>
      </c>
      <c r="L530">
        <v>0.46340399999999998</v>
      </c>
      <c r="M530">
        <v>0.940971</v>
      </c>
      <c r="N530">
        <v>7.2025360000000003</v>
      </c>
    </row>
    <row r="531" spans="1:14" x14ac:dyDescent="0.3">
      <c r="A531" s="9">
        <v>42736</v>
      </c>
      <c r="B531">
        <v>1.38174</v>
      </c>
      <c r="C531">
        <v>2.2661950000000002</v>
      </c>
      <c r="D531">
        <v>1.57429</v>
      </c>
      <c r="E531">
        <v>0.38014900000000001</v>
      </c>
      <c r="F531">
        <v>5.6023740000000002</v>
      </c>
      <c r="G531">
        <v>0.764768</v>
      </c>
      <c r="H531">
        <v>0.24532300000000001</v>
      </c>
      <c r="I531">
        <v>1.8356000000000001E-2</v>
      </c>
      <c r="J531">
        <v>3.6273E-2</v>
      </c>
      <c r="K531">
        <v>0.19161900000000001</v>
      </c>
      <c r="L531">
        <v>0.435062</v>
      </c>
      <c r="M531">
        <v>0.92663200000000001</v>
      </c>
      <c r="N531">
        <v>7.2937750000000001</v>
      </c>
    </row>
    <row r="532" spans="1:14" x14ac:dyDescent="0.3">
      <c r="A532" s="9">
        <v>42767</v>
      </c>
      <c r="B532">
        <v>1.2998700000000001</v>
      </c>
      <c r="C532">
        <v>2.0755150000000002</v>
      </c>
      <c r="D532">
        <v>1.4595210000000001</v>
      </c>
      <c r="E532">
        <v>0.36740499999999998</v>
      </c>
      <c r="F532">
        <v>5.202312</v>
      </c>
      <c r="G532">
        <v>0.66477799999999998</v>
      </c>
      <c r="H532">
        <v>0.220023</v>
      </c>
      <c r="I532">
        <v>1.6285000000000001E-2</v>
      </c>
      <c r="J532">
        <v>4.1856999999999998E-2</v>
      </c>
      <c r="K532">
        <v>0.20352500000000001</v>
      </c>
      <c r="L532">
        <v>0.391897</v>
      </c>
      <c r="M532">
        <v>0.873587</v>
      </c>
      <c r="N532">
        <v>6.7406759999999997</v>
      </c>
    </row>
    <row r="533" spans="1:14" x14ac:dyDescent="0.3">
      <c r="A533" s="9">
        <v>42795</v>
      </c>
      <c r="B533">
        <v>1.299466</v>
      </c>
      <c r="C533">
        <v>2.3498589999999999</v>
      </c>
      <c r="D533">
        <v>1.6308530000000001</v>
      </c>
      <c r="E533">
        <v>0.41264600000000001</v>
      </c>
      <c r="F533">
        <v>5.6928239999999999</v>
      </c>
      <c r="G533">
        <v>0.68081000000000003</v>
      </c>
      <c r="H533">
        <v>0.27282600000000001</v>
      </c>
      <c r="I533">
        <v>1.8173000000000002E-2</v>
      </c>
      <c r="J533">
        <v>6.5115000000000006E-2</v>
      </c>
      <c r="K533">
        <v>0.23705599999999999</v>
      </c>
      <c r="L533">
        <v>0.43347999999999998</v>
      </c>
      <c r="M533">
        <v>1.026651</v>
      </c>
      <c r="N533">
        <v>7.4002850000000002</v>
      </c>
    </row>
    <row r="534" spans="1:14" x14ac:dyDescent="0.3">
      <c r="A534" s="9">
        <v>42826</v>
      </c>
      <c r="B534">
        <v>1.183991</v>
      </c>
      <c r="C534">
        <v>2.2768510000000002</v>
      </c>
      <c r="D534">
        <v>1.564921</v>
      </c>
      <c r="E534">
        <v>0.399007</v>
      </c>
      <c r="F534">
        <v>5.4247699999999996</v>
      </c>
      <c r="G534">
        <v>0.59347899999999998</v>
      </c>
      <c r="H534">
        <v>0.270949</v>
      </c>
      <c r="I534">
        <v>1.7576000000000001E-2</v>
      </c>
      <c r="J534">
        <v>7.1387999999999993E-2</v>
      </c>
      <c r="K534">
        <v>0.23380699999999999</v>
      </c>
      <c r="L534">
        <v>0.403555</v>
      </c>
      <c r="M534">
        <v>0.99727500000000002</v>
      </c>
      <c r="N534">
        <v>7.0155240000000001</v>
      </c>
    </row>
    <row r="535" spans="1:14" x14ac:dyDescent="0.3">
      <c r="A535" s="9">
        <v>42856</v>
      </c>
      <c r="B535">
        <v>1.251819</v>
      </c>
      <c r="C535">
        <v>2.3527079999999998</v>
      </c>
      <c r="D535">
        <v>1.6335660000000001</v>
      </c>
      <c r="E535">
        <v>0.42225699999999999</v>
      </c>
      <c r="F535">
        <v>5.6603500000000002</v>
      </c>
      <c r="G535">
        <v>0.64127000000000001</v>
      </c>
      <c r="H535">
        <v>0.30040899999999998</v>
      </c>
      <c r="I535">
        <v>1.7387E-2</v>
      </c>
      <c r="J535">
        <v>8.2200999999999996E-2</v>
      </c>
      <c r="K535">
        <v>0.21252199999999999</v>
      </c>
      <c r="L535">
        <v>0.42179899999999998</v>
      </c>
      <c r="M535">
        <v>1.0343180000000001</v>
      </c>
      <c r="N535">
        <v>7.3359379999999996</v>
      </c>
    </row>
    <row r="536" spans="1:14" x14ac:dyDescent="0.3">
      <c r="A536" s="9">
        <v>42887</v>
      </c>
      <c r="B536">
        <v>1.335118</v>
      </c>
      <c r="C536">
        <v>2.2988840000000001</v>
      </c>
      <c r="D536">
        <v>1.5683</v>
      </c>
      <c r="E536">
        <v>0.41255900000000001</v>
      </c>
      <c r="F536">
        <v>5.6148610000000003</v>
      </c>
      <c r="G536">
        <v>0.70086599999999999</v>
      </c>
      <c r="H536">
        <v>0.28169</v>
      </c>
      <c r="I536">
        <v>1.7045999999999999E-2</v>
      </c>
      <c r="J536">
        <v>8.6002999999999996E-2</v>
      </c>
      <c r="K536">
        <v>0.18556600000000001</v>
      </c>
      <c r="L536">
        <v>0.41940699999999997</v>
      </c>
      <c r="M536">
        <v>0.98971299999999995</v>
      </c>
      <c r="N536">
        <v>7.3054389999999998</v>
      </c>
    </row>
    <row r="537" spans="1:14" x14ac:dyDescent="0.3">
      <c r="A537" s="9">
        <v>42917</v>
      </c>
      <c r="B537">
        <v>1.2712760000000001</v>
      </c>
      <c r="C537">
        <v>2.4000119999999998</v>
      </c>
      <c r="D537">
        <v>1.643869</v>
      </c>
      <c r="E537">
        <v>0.42796800000000002</v>
      </c>
      <c r="F537">
        <v>5.7431260000000002</v>
      </c>
      <c r="G537">
        <v>0.74587499999999995</v>
      </c>
      <c r="H537">
        <v>0.24504999999999999</v>
      </c>
      <c r="I537">
        <v>1.804E-2</v>
      </c>
      <c r="J537">
        <v>8.1780000000000005E-2</v>
      </c>
      <c r="K537">
        <v>0.14851400000000001</v>
      </c>
      <c r="L537">
        <v>0.43060199999999998</v>
      </c>
      <c r="M537">
        <v>0.92398400000000003</v>
      </c>
      <c r="N537">
        <v>7.4129860000000001</v>
      </c>
    </row>
    <row r="538" spans="1:14" x14ac:dyDescent="0.3">
      <c r="A538" s="9">
        <v>42948</v>
      </c>
      <c r="B538">
        <v>1.4237150000000001</v>
      </c>
      <c r="C538">
        <v>2.398663</v>
      </c>
      <c r="D538">
        <v>1.6435439999999999</v>
      </c>
      <c r="E538">
        <v>0.421408</v>
      </c>
      <c r="F538">
        <v>5.8873309999999996</v>
      </c>
      <c r="G538">
        <v>0.75706700000000005</v>
      </c>
      <c r="H538">
        <v>0.20299800000000001</v>
      </c>
      <c r="I538">
        <v>1.7950000000000001E-2</v>
      </c>
      <c r="J538">
        <v>7.9036999999999996E-2</v>
      </c>
      <c r="K538">
        <v>0.12786600000000001</v>
      </c>
      <c r="L538">
        <v>0.44080200000000003</v>
      </c>
      <c r="M538">
        <v>0.86865300000000001</v>
      </c>
      <c r="N538">
        <v>7.5130509999999999</v>
      </c>
    </row>
    <row r="539" spans="1:14" x14ac:dyDescent="0.3">
      <c r="A539" s="9">
        <v>42979</v>
      </c>
      <c r="B539">
        <v>1.2685660000000001</v>
      </c>
      <c r="C539">
        <v>2.361885</v>
      </c>
      <c r="D539">
        <v>1.636822</v>
      </c>
      <c r="E539">
        <v>0.40429500000000002</v>
      </c>
      <c r="F539">
        <v>5.6715669999999996</v>
      </c>
      <c r="G539">
        <v>0.71223599999999998</v>
      </c>
      <c r="H539">
        <v>0.17644499999999999</v>
      </c>
      <c r="I539">
        <v>1.7486000000000002E-2</v>
      </c>
      <c r="J539">
        <v>7.3157E-2</v>
      </c>
      <c r="K539">
        <v>0.165021</v>
      </c>
      <c r="L539">
        <v>0.41194700000000001</v>
      </c>
      <c r="M539">
        <v>0.84405600000000003</v>
      </c>
      <c r="N539">
        <v>7.2278599999999997</v>
      </c>
    </row>
    <row r="540" spans="1:14" x14ac:dyDescent="0.3">
      <c r="A540" s="9">
        <v>43009</v>
      </c>
      <c r="B540">
        <v>1.3362149999999999</v>
      </c>
      <c r="C540">
        <v>2.483981</v>
      </c>
      <c r="D540">
        <v>1.715236</v>
      </c>
      <c r="E540">
        <v>0.45009900000000003</v>
      </c>
      <c r="F540">
        <v>5.9855299999999998</v>
      </c>
      <c r="G540">
        <v>0.69023900000000005</v>
      </c>
      <c r="H540">
        <v>0.163053</v>
      </c>
      <c r="I540">
        <v>1.6579E-2</v>
      </c>
      <c r="J540">
        <v>6.6572999999999993E-2</v>
      </c>
      <c r="K540">
        <v>0.22450899999999999</v>
      </c>
      <c r="L540">
        <v>0.428203</v>
      </c>
      <c r="M540">
        <v>0.89891699999999997</v>
      </c>
      <c r="N540">
        <v>7.5746859999999998</v>
      </c>
    </row>
    <row r="541" spans="1:14" x14ac:dyDescent="0.3">
      <c r="A541" s="9">
        <v>43040</v>
      </c>
      <c r="B541">
        <v>1.296157</v>
      </c>
      <c r="C541">
        <v>2.478669</v>
      </c>
      <c r="D541">
        <v>1.731992</v>
      </c>
      <c r="E541">
        <v>0.44489000000000001</v>
      </c>
      <c r="F541">
        <v>5.951708</v>
      </c>
      <c r="G541">
        <v>0.69675600000000004</v>
      </c>
      <c r="H541">
        <v>0.183231</v>
      </c>
      <c r="I541">
        <v>1.7239000000000001E-2</v>
      </c>
      <c r="J541">
        <v>4.8182999999999997E-2</v>
      </c>
      <c r="K541">
        <v>0.20835100000000001</v>
      </c>
      <c r="L541">
        <v>0.43349500000000002</v>
      </c>
      <c r="M541">
        <v>0.89049900000000004</v>
      </c>
      <c r="N541">
        <v>7.538964</v>
      </c>
    </row>
    <row r="542" spans="1:14" x14ac:dyDescent="0.3">
      <c r="A542" s="9">
        <v>43070</v>
      </c>
      <c r="B542">
        <v>1.277444</v>
      </c>
      <c r="C542">
        <v>2.5461130000000001</v>
      </c>
      <c r="D542">
        <v>1.772864</v>
      </c>
      <c r="E542">
        <v>0.444413</v>
      </c>
      <c r="F542">
        <v>6.0408340000000003</v>
      </c>
      <c r="G542">
        <v>0.77082399999999995</v>
      </c>
      <c r="H542">
        <v>0.20496900000000001</v>
      </c>
      <c r="I542">
        <v>1.8114999999999999E-2</v>
      </c>
      <c r="J542">
        <v>4.5518000000000003E-2</v>
      </c>
      <c r="K542">
        <v>0.20453499999999999</v>
      </c>
      <c r="L542">
        <v>0.44849899999999998</v>
      </c>
      <c r="M542">
        <v>0.92163600000000001</v>
      </c>
      <c r="N542">
        <v>7.7332939999999999</v>
      </c>
    </row>
    <row r="543" spans="1:14" x14ac:dyDescent="0.3">
      <c r="A543" s="9">
        <v>43101</v>
      </c>
      <c r="B543">
        <v>1.26179</v>
      </c>
      <c r="C543">
        <v>2.5289419999999998</v>
      </c>
      <c r="D543">
        <v>1.768562</v>
      </c>
      <c r="E543">
        <v>0.42891600000000002</v>
      </c>
      <c r="F543">
        <v>5.9882099999999996</v>
      </c>
      <c r="G543">
        <v>0.78045600000000004</v>
      </c>
      <c r="H543">
        <v>0.228183</v>
      </c>
      <c r="I543">
        <v>1.7604000000000002E-2</v>
      </c>
      <c r="J543">
        <v>4.8550999999999997E-2</v>
      </c>
      <c r="K543">
        <v>0.23305200000000001</v>
      </c>
      <c r="L543">
        <v>0.44507999999999998</v>
      </c>
      <c r="M543">
        <v>0.97246999999999995</v>
      </c>
      <c r="N543">
        <v>7.7411349999999999</v>
      </c>
    </row>
    <row r="544" spans="1:14" x14ac:dyDescent="0.3">
      <c r="A544" s="9">
        <v>43132</v>
      </c>
      <c r="B544">
        <v>1.225395</v>
      </c>
      <c r="C544">
        <v>2.3319369999999999</v>
      </c>
      <c r="D544">
        <v>1.6393450000000001</v>
      </c>
      <c r="E544">
        <v>0.408275</v>
      </c>
      <c r="F544">
        <v>5.6049530000000001</v>
      </c>
      <c r="G544">
        <v>0.67737999999999998</v>
      </c>
      <c r="H544">
        <v>0.22670999999999999</v>
      </c>
      <c r="I544">
        <v>1.6471E-2</v>
      </c>
      <c r="J544">
        <v>5.5472E-2</v>
      </c>
      <c r="K544">
        <v>0.211117</v>
      </c>
      <c r="L544">
        <v>0.40786800000000001</v>
      </c>
      <c r="M544">
        <v>0.91763700000000004</v>
      </c>
      <c r="N544">
        <v>7.1999700000000004</v>
      </c>
    </row>
    <row r="545" spans="1:14" x14ac:dyDescent="0.3">
      <c r="A545" s="9">
        <v>43160</v>
      </c>
      <c r="B545">
        <v>1.3319350000000001</v>
      </c>
      <c r="C545">
        <v>2.6119119999999998</v>
      </c>
      <c r="D545">
        <v>1.8552820000000001</v>
      </c>
      <c r="E545">
        <v>0.46757700000000002</v>
      </c>
      <c r="F545">
        <v>6.2667060000000001</v>
      </c>
      <c r="G545">
        <v>0.70082599999999995</v>
      </c>
      <c r="H545">
        <v>0.23543500000000001</v>
      </c>
      <c r="I545">
        <v>1.7836000000000001E-2</v>
      </c>
      <c r="J545">
        <v>7.3590000000000003E-2</v>
      </c>
      <c r="K545">
        <v>0.240926</v>
      </c>
      <c r="L545">
        <v>0.44343700000000003</v>
      </c>
      <c r="M545">
        <v>1.011223</v>
      </c>
      <c r="N545">
        <v>7.9787559999999997</v>
      </c>
    </row>
    <row r="546" spans="1:14" x14ac:dyDescent="0.3">
      <c r="A546" s="9">
        <v>43191</v>
      </c>
      <c r="B546">
        <v>1.178256</v>
      </c>
      <c r="C546">
        <v>2.5233650000000001</v>
      </c>
      <c r="D546">
        <v>1.7967690000000001</v>
      </c>
      <c r="E546">
        <v>0.46170600000000001</v>
      </c>
      <c r="F546">
        <v>5.9600949999999999</v>
      </c>
      <c r="G546">
        <v>0.61823700000000004</v>
      </c>
      <c r="H546">
        <v>0.25596000000000002</v>
      </c>
      <c r="I546">
        <v>1.6034E-2</v>
      </c>
      <c r="J546">
        <v>8.616E-2</v>
      </c>
      <c r="K546">
        <v>0.24062700000000001</v>
      </c>
      <c r="L546">
        <v>0.419576</v>
      </c>
      <c r="M546">
        <v>1.018357</v>
      </c>
      <c r="N546">
        <v>7.5966889999999996</v>
      </c>
    </row>
    <row r="547" spans="1:14" x14ac:dyDescent="0.3">
      <c r="A547" s="9">
        <v>43221</v>
      </c>
      <c r="B547">
        <v>1.240866</v>
      </c>
      <c r="C547">
        <v>2.6374590000000002</v>
      </c>
      <c r="D547">
        <v>1.8496520000000001</v>
      </c>
      <c r="E547">
        <v>0.48445500000000002</v>
      </c>
      <c r="F547">
        <v>6.2124309999999996</v>
      </c>
      <c r="G547">
        <v>0.70383300000000004</v>
      </c>
      <c r="H547">
        <v>0.27716499999999999</v>
      </c>
      <c r="I547">
        <v>1.7981E-2</v>
      </c>
      <c r="J547">
        <v>9.6447000000000005E-2</v>
      </c>
      <c r="K547">
        <v>0.21806900000000001</v>
      </c>
      <c r="L547">
        <v>0.43962099999999998</v>
      </c>
      <c r="M547">
        <v>1.049282</v>
      </c>
      <c r="N547">
        <v>7.9655459999999998</v>
      </c>
    </row>
    <row r="548" spans="1:14" x14ac:dyDescent="0.3">
      <c r="A548" s="9">
        <v>43252</v>
      </c>
      <c r="B548">
        <v>1.2506360000000001</v>
      </c>
      <c r="C548">
        <v>2.565296</v>
      </c>
      <c r="D548">
        <v>1.8153490000000001</v>
      </c>
      <c r="E548">
        <v>0.46718900000000002</v>
      </c>
      <c r="F548">
        <v>6.0984699999999998</v>
      </c>
      <c r="G548">
        <v>0.72858299999999998</v>
      </c>
      <c r="H548">
        <v>0.25124800000000003</v>
      </c>
      <c r="I548">
        <v>1.7052999999999999E-2</v>
      </c>
      <c r="J548">
        <v>0.10213899999999999</v>
      </c>
      <c r="K548">
        <v>0.22489500000000001</v>
      </c>
      <c r="L548">
        <v>0.43451200000000001</v>
      </c>
      <c r="M548">
        <v>1.029846</v>
      </c>
      <c r="N548">
        <v>7.8568990000000003</v>
      </c>
    </row>
    <row r="549" spans="1:14" x14ac:dyDescent="0.3">
      <c r="A549" s="9">
        <v>43282</v>
      </c>
      <c r="B549">
        <v>1.2800210000000001</v>
      </c>
      <c r="C549">
        <v>2.7035999999999998</v>
      </c>
      <c r="D549">
        <v>1.9286650000000001</v>
      </c>
      <c r="E549">
        <v>0.49556499999999998</v>
      </c>
      <c r="F549">
        <v>6.4078520000000001</v>
      </c>
      <c r="G549">
        <v>0.75752799999999998</v>
      </c>
      <c r="H549">
        <v>0.22850599999999999</v>
      </c>
      <c r="I549">
        <v>1.7861999999999999E-2</v>
      </c>
      <c r="J549">
        <v>9.7120999999999999E-2</v>
      </c>
      <c r="K549">
        <v>0.14973</v>
      </c>
      <c r="L549">
        <v>0.451901</v>
      </c>
      <c r="M549">
        <v>0.94511900000000004</v>
      </c>
      <c r="N549">
        <v>8.1104990000000008</v>
      </c>
    </row>
    <row r="550" spans="1:14" x14ac:dyDescent="0.3">
      <c r="A550" s="9">
        <v>43313</v>
      </c>
      <c r="B550">
        <v>1.4084380000000001</v>
      </c>
      <c r="C550">
        <v>2.7581280000000001</v>
      </c>
      <c r="D550">
        <v>2.0135869999999998</v>
      </c>
      <c r="E550">
        <v>0.51225600000000004</v>
      </c>
      <c r="F550">
        <v>6.6924080000000004</v>
      </c>
      <c r="G550">
        <v>0.75571299999999997</v>
      </c>
      <c r="H550">
        <v>0.20044200000000001</v>
      </c>
      <c r="I550">
        <v>1.7839000000000001E-2</v>
      </c>
      <c r="J550">
        <v>9.5113000000000003E-2</v>
      </c>
      <c r="K550">
        <v>0.18068200000000001</v>
      </c>
      <c r="L550">
        <v>0.45481100000000002</v>
      </c>
      <c r="M550">
        <v>0.94888600000000001</v>
      </c>
      <c r="N550">
        <v>8.3970079999999996</v>
      </c>
    </row>
    <row r="551" spans="1:14" x14ac:dyDescent="0.3">
      <c r="A551" s="9">
        <v>43344</v>
      </c>
      <c r="B551">
        <v>1.2680979999999999</v>
      </c>
      <c r="C551">
        <v>2.712942</v>
      </c>
      <c r="D551">
        <v>1.9622999999999999</v>
      </c>
      <c r="E551">
        <v>0.49968400000000002</v>
      </c>
      <c r="F551">
        <v>6.4430230000000002</v>
      </c>
      <c r="G551">
        <v>0.67669699999999999</v>
      </c>
      <c r="H551">
        <v>0.174484</v>
      </c>
      <c r="I551">
        <v>1.7308E-2</v>
      </c>
      <c r="J551">
        <v>8.4546999999999997E-2</v>
      </c>
      <c r="K551">
        <v>0.168603</v>
      </c>
      <c r="L551">
        <v>0.42052400000000001</v>
      </c>
      <c r="M551">
        <v>0.86546599999999996</v>
      </c>
      <c r="N551">
        <v>7.9851869999999998</v>
      </c>
    </row>
    <row r="552" spans="1:14" x14ac:dyDescent="0.3">
      <c r="A552" s="9">
        <v>43374</v>
      </c>
      <c r="B552">
        <v>1.349545</v>
      </c>
      <c r="C552">
        <v>2.8389220000000002</v>
      </c>
      <c r="D552">
        <v>2.0437340000000002</v>
      </c>
      <c r="E552">
        <v>0.51070499999999996</v>
      </c>
      <c r="F552">
        <v>6.7429059999999996</v>
      </c>
      <c r="G552">
        <v>0.62099499999999996</v>
      </c>
      <c r="H552">
        <v>0.17796699999999999</v>
      </c>
      <c r="I552">
        <v>1.6983000000000002E-2</v>
      </c>
      <c r="J552">
        <v>7.2323999999999999E-2</v>
      </c>
      <c r="K552">
        <v>0.19294900000000001</v>
      </c>
      <c r="L552">
        <v>0.441384</v>
      </c>
      <c r="M552">
        <v>0.90160799999999997</v>
      </c>
      <c r="N552">
        <v>8.2655089999999998</v>
      </c>
    </row>
    <row r="553" spans="1:14" x14ac:dyDescent="0.3">
      <c r="A553" s="9">
        <v>43405</v>
      </c>
      <c r="B553">
        <v>1.2777449999999999</v>
      </c>
      <c r="C553">
        <v>2.7953109999999999</v>
      </c>
      <c r="D553">
        <v>2.0382549999999999</v>
      </c>
      <c r="E553">
        <v>0.49153999999999998</v>
      </c>
      <c r="F553">
        <v>6.6028510000000002</v>
      </c>
      <c r="G553">
        <v>0.66864299999999999</v>
      </c>
      <c r="H553">
        <v>0.199493</v>
      </c>
      <c r="I553">
        <v>1.7335E-2</v>
      </c>
      <c r="J553">
        <v>5.5646000000000001E-2</v>
      </c>
      <c r="K553">
        <v>0.200431</v>
      </c>
      <c r="L553">
        <v>0.43249399999999999</v>
      </c>
      <c r="M553">
        <v>0.90539999999999998</v>
      </c>
      <c r="N553">
        <v>8.1768940000000008</v>
      </c>
    </row>
    <row r="554" spans="1:14" x14ac:dyDescent="0.3">
      <c r="A554" s="9">
        <v>43435</v>
      </c>
      <c r="B554">
        <v>1.290718</v>
      </c>
      <c r="C554">
        <v>2.8743340000000002</v>
      </c>
      <c r="D554">
        <v>2.1232950000000002</v>
      </c>
      <c r="E554">
        <v>0.49910599999999999</v>
      </c>
      <c r="F554">
        <v>6.7874530000000002</v>
      </c>
      <c r="G554">
        <v>0.74917699999999998</v>
      </c>
      <c r="H554">
        <v>0.20754500000000001</v>
      </c>
      <c r="I554">
        <v>1.8558000000000002E-2</v>
      </c>
      <c r="J554">
        <v>4.8404999999999997E-2</v>
      </c>
      <c r="K554">
        <v>0.22128400000000001</v>
      </c>
      <c r="L554">
        <v>0.44727699999999998</v>
      </c>
      <c r="M554">
        <v>0.94306999999999996</v>
      </c>
      <c r="N554">
        <v>8.4797010000000004</v>
      </c>
    </row>
    <row r="555" spans="1:14" x14ac:dyDescent="0.3">
      <c r="A555" s="9">
        <v>43466</v>
      </c>
      <c r="B555">
        <v>1.331434</v>
      </c>
      <c r="C555">
        <v>2.8779149999999998</v>
      </c>
      <c r="D555">
        <v>2.095812</v>
      </c>
      <c r="E555">
        <v>0.50922199999999995</v>
      </c>
      <c r="F555">
        <v>6.8143830000000003</v>
      </c>
      <c r="G555">
        <v>0.77054199999999995</v>
      </c>
      <c r="H555">
        <v>0.22040599999999999</v>
      </c>
      <c r="I555">
        <v>1.8335000000000001E-2</v>
      </c>
      <c r="J555">
        <v>5.423E-2</v>
      </c>
      <c r="K555">
        <v>0.22870799999999999</v>
      </c>
      <c r="L555">
        <v>0.44288699999999998</v>
      </c>
      <c r="M555">
        <v>0.96456500000000001</v>
      </c>
      <c r="N555">
        <v>8.5494909999999997</v>
      </c>
    </row>
    <row r="556" spans="1:14" x14ac:dyDescent="0.3">
      <c r="A556" s="9">
        <v>43497</v>
      </c>
      <c r="B556">
        <v>1.1788700000000001</v>
      </c>
      <c r="C556">
        <v>2.6155059999999999</v>
      </c>
      <c r="D556">
        <v>1.8632880000000001</v>
      </c>
      <c r="E556">
        <v>0.47596899999999998</v>
      </c>
      <c r="F556">
        <v>6.1336329999999997</v>
      </c>
      <c r="G556">
        <v>0.67659400000000003</v>
      </c>
      <c r="H556">
        <v>0.19870499999999999</v>
      </c>
      <c r="I556">
        <v>1.6778999999999999E-2</v>
      </c>
      <c r="J556">
        <v>5.7502999999999999E-2</v>
      </c>
      <c r="K556">
        <v>0.209396</v>
      </c>
      <c r="L556">
        <v>0.40251900000000002</v>
      </c>
      <c r="M556">
        <v>0.884903</v>
      </c>
      <c r="N556">
        <v>7.6951299999999998</v>
      </c>
    </row>
    <row r="557" spans="1:14" x14ac:dyDescent="0.3">
      <c r="A557" s="9">
        <v>43525</v>
      </c>
      <c r="B557">
        <v>1.126072</v>
      </c>
      <c r="C557">
        <v>2.9154610000000001</v>
      </c>
      <c r="D557">
        <v>2.1085820000000002</v>
      </c>
      <c r="E557">
        <v>0.528837</v>
      </c>
      <c r="F557">
        <v>6.6789519999999998</v>
      </c>
      <c r="G557">
        <v>0.68040800000000001</v>
      </c>
      <c r="H557">
        <v>0.232572</v>
      </c>
      <c r="I557">
        <v>1.8475999999999999E-2</v>
      </c>
      <c r="J557">
        <v>8.5887000000000005E-2</v>
      </c>
      <c r="K557">
        <v>0.237758</v>
      </c>
      <c r="L557">
        <v>0.42885000000000001</v>
      </c>
      <c r="M557">
        <v>1.0035430000000001</v>
      </c>
      <c r="N557">
        <v>8.3629029999999993</v>
      </c>
    </row>
    <row r="558" spans="1:14" x14ac:dyDescent="0.3">
      <c r="A558" s="9">
        <v>43556</v>
      </c>
      <c r="B558">
        <v>1.2343919999999999</v>
      </c>
      <c r="C558">
        <v>2.8327360000000001</v>
      </c>
      <c r="D558">
        <v>2.0743049999999998</v>
      </c>
      <c r="E558">
        <v>0.51835100000000001</v>
      </c>
      <c r="F558">
        <v>6.6597850000000003</v>
      </c>
      <c r="G558">
        <v>0.63337399999999999</v>
      </c>
      <c r="H558">
        <v>0.23200100000000001</v>
      </c>
      <c r="I558">
        <v>1.6499E-2</v>
      </c>
      <c r="J558">
        <v>9.7994999999999999E-2</v>
      </c>
      <c r="K558">
        <v>0.270486</v>
      </c>
      <c r="L558">
        <v>0.42306700000000003</v>
      </c>
      <c r="M558">
        <v>1.0400480000000001</v>
      </c>
      <c r="N558">
        <v>8.3332069999999998</v>
      </c>
    </row>
    <row r="559" spans="1:14" x14ac:dyDescent="0.3">
      <c r="A559" s="9">
        <v>43586</v>
      </c>
      <c r="B559">
        <v>1.2479690000000001</v>
      </c>
      <c r="C559">
        <v>2.9503059999999999</v>
      </c>
      <c r="D559">
        <v>2.148482</v>
      </c>
      <c r="E559">
        <v>0.54117300000000002</v>
      </c>
      <c r="F559">
        <v>6.8879299999999999</v>
      </c>
      <c r="G559">
        <v>0.70177699999999998</v>
      </c>
      <c r="H559">
        <v>0.27367200000000003</v>
      </c>
      <c r="I559">
        <v>1.7658E-2</v>
      </c>
      <c r="J559">
        <v>0.104592</v>
      </c>
      <c r="K559">
        <v>0.23646200000000001</v>
      </c>
      <c r="L559">
        <v>0.43852799999999997</v>
      </c>
      <c r="M559">
        <v>1.070913</v>
      </c>
      <c r="N559">
        <v>8.6606190000000005</v>
      </c>
    </row>
    <row r="560" spans="1:14" x14ac:dyDescent="0.3">
      <c r="A560" s="9">
        <v>43617</v>
      </c>
      <c r="B560">
        <v>1.145178</v>
      </c>
      <c r="C560">
        <v>2.8663660000000002</v>
      </c>
      <c r="D560">
        <v>2.0662449999999999</v>
      </c>
      <c r="E560">
        <v>0.51883400000000002</v>
      </c>
      <c r="F560">
        <v>6.5966230000000001</v>
      </c>
      <c r="G560">
        <v>0.71935499999999997</v>
      </c>
      <c r="H560">
        <v>0.24097199999999999</v>
      </c>
      <c r="I560">
        <v>1.7621999999999999E-2</v>
      </c>
      <c r="J560">
        <v>0.112622</v>
      </c>
      <c r="K560">
        <v>0.20891399999999999</v>
      </c>
      <c r="L560">
        <v>0.42924699999999999</v>
      </c>
      <c r="M560">
        <v>1.0093760000000001</v>
      </c>
      <c r="N560">
        <v>8.3253540000000008</v>
      </c>
    </row>
    <row r="561" spans="1:14" x14ac:dyDescent="0.3">
      <c r="A561" s="9">
        <v>43647</v>
      </c>
      <c r="B561">
        <v>1.1911099999999999</v>
      </c>
      <c r="C561">
        <v>2.9776349999999998</v>
      </c>
      <c r="D561">
        <v>2.087701</v>
      </c>
      <c r="E561">
        <v>0.52635900000000002</v>
      </c>
      <c r="F561">
        <v>6.7828039999999996</v>
      </c>
      <c r="G561">
        <v>0.75483599999999995</v>
      </c>
      <c r="H561">
        <v>0.21603600000000001</v>
      </c>
      <c r="I561">
        <v>1.8245000000000001E-2</v>
      </c>
      <c r="J561">
        <v>0.11583599999999999</v>
      </c>
      <c r="K561">
        <v>0.20050799999999999</v>
      </c>
      <c r="L561">
        <v>0.44165599999999999</v>
      </c>
      <c r="M561">
        <v>0.99228099999999997</v>
      </c>
      <c r="N561">
        <v>8.5299209999999999</v>
      </c>
    </row>
    <row r="562" spans="1:14" x14ac:dyDescent="0.3">
      <c r="A562" s="9">
        <v>43678</v>
      </c>
      <c r="B562">
        <v>1.286097</v>
      </c>
      <c r="C562">
        <v>3.0506540000000002</v>
      </c>
      <c r="D562">
        <v>2.1946859999999999</v>
      </c>
      <c r="E562">
        <v>0.53290499999999996</v>
      </c>
      <c r="F562">
        <v>7.064343</v>
      </c>
      <c r="G562">
        <v>0.75182599999999999</v>
      </c>
      <c r="H562">
        <v>0.19155900000000001</v>
      </c>
      <c r="I562">
        <v>1.8225000000000002E-2</v>
      </c>
      <c r="J562">
        <v>0.111638</v>
      </c>
      <c r="K562">
        <v>0.18088899999999999</v>
      </c>
      <c r="L562">
        <v>0.44559799999999999</v>
      </c>
      <c r="M562">
        <v>0.94791000000000003</v>
      </c>
      <c r="N562">
        <v>8.7640790000000006</v>
      </c>
    </row>
    <row r="563" spans="1:14" x14ac:dyDescent="0.3">
      <c r="A563" s="9">
        <v>43709</v>
      </c>
      <c r="B563">
        <v>1.179775</v>
      </c>
      <c r="C563">
        <v>2.948502</v>
      </c>
      <c r="D563">
        <v>2.1359270000000001</v>
      </c>
      <c r="E563">
        <v>0.53991400000000001</v>
      </c>
      <c r="F563">
        <v>6.8041179999999999</v>
      </c>
      <c r="G563">
        <v>0.69069499999999995</v>
      </c>
      <c r="H563">
        <v>0.14861099999999999</v>
      </c>
      <c r="I563">
        <v>1.7822999999999999E-2</v>
      </c>
      <c r="J563">
        <v>9.6823999999999993E-2</v>
      </c>
      <c r="K563">
        <v>0.22200500000000001</v>
      </c>
      <c r="L563">
        <v>0.41184599999999999</v>
      </c>
      <c r="M563">
        <v>0.89710900000000005</v>
      </c>
      <c r="N563">
        <v>8.3919219999999992</v>
      </c>
    </row>
    <row r="564" spans="1:14" x14ac:dyDescent="0.3">
      <c r="A564" s="9">
        <v>43739</v>
      </c>
      <c r="B564">
        <v>1.162274</v>
      </c>
      <c r="C564">
        <v>3.089839</v>
      </c>
      <c r="D564">
        <v>2.2384539999999999</v>
      </c>
      <c r="E564">
        <v>0.56157400000000002</v>
      </c>
      <c r="F564">
        <v>7.0521409999999998</v>
      </c>
      <c r="G564">
        <v>0.64855099999999999</v>
      </c>
      <c r="H564">
        <v>0.14832000000000001</v>
      </c>
      <c r="I564">
        <v>1.7018999999999999E-2</v>
      </c>
      <c r="J564">
        <v>8.7040999999999993E-2</v>
      </c>
      <c r="K564">
        <v>0.25615300000000002</v>
      </c>
      <c r="L564">
        <v>0.42490800000000001</v>
      </c>
      <c r="M564">
        <v>0.93344000000000005</v>
      </c>
      <c r="N564">
        <v>8.6341319999999993</v>
      </c>
    </row>
    <row r="565" spans="1:14" x14ac:dyDescent="0.3">
      <c r="A565" s="9">
        <v>43770</v>
      </c>
      <c r="B565">
        <v>1.0977760000000001</v>
      </c>
      <c r="C565">
        <v>3.0122110000000002</v>
      </c>
      <c r="D565">
        <v>2.198251</v>
      </c>
      <c r="E565">
        <v>0.54045500000000002</v>
      </c>
      <c r="F565">
        <v>6.8486919999999998</v>
      </c>
      <c r="G565">
        <v>0.670431</v>
      </c>
      <c r="H565">
        <v>0.18681400000000001</v>
      </c>
      <c r="I565">
        <v>1.5339999999999999E-2</v>
      </c>
      <c r="J565">
        <v>6.4380000000000007E-2</v>
      </c>
      <c r="K565">
        <v>0.233094</v>
      </c>
      <c r="L565">
        <v>0.42484499999999997</v>
      </c>
      <c r="M565">
        <v>0.92447299999999999</v>
      </c>
      <c r="N565">
        <v>8.4435970000000005</v>
      </c>
    </row>
    <row r="566" spans="1:14" x14ac:dyDescent="0.3">
      <c r="A566" s="9">
        <v>43800</v>
      </c>
      <c r="B566">
        <v>1.0748150000000001</v>
      </c>
      <c r="C566">
        <v>3.1211920000000002</v>
      </c>
      <c r="D566">
        <v>2.2613370000000002</v>
      </c>
      <c r="E566">
        <v>0.55813599999999997</v>
      </c>
      <c r="F566">
        <v>7.0154810000000003</v>
      </c>
      <c r="G566">
        <v>0.763984</v>
      </c>
      <c r="H566">
        <v>0.20216400000000001</v>
      </c>
      <c r="I566">
        <v>1.7240999999999999E-2</v>
      </c>
      <c r="J566">
        <v>5.4309000000000003E-2</v>
      </c>
      <c r="K566">
        <v>0.247474</v>
      </c>
      <c r="L566">
        <v>0.44750699999999999</v>
      </c>
      <c r="M566">
        <v>0.96869400000000006</v>
      </c>
      <c r="N566">
        <v>8.7481589999999994</v>
      </c>
    </row>
    <row r="567" spans="1:14" x14ac:dyDescent="0.3">
      <c r="A567" s="9">
        <v>43831</v>
      </c>
      <c r="B567">
        <v>1.12296</v>
      </c>
      <c r="C567">
        <v>3.0500120000000002</v>
      </c>
      <c r="D567">
        <v>2.2529859999999999</v>
      </c>
      <c r="E567">
        <v>0.57533100000000004</v>
      </c>
      <c r="F567">
        <v>7.0012889999999999</v>
      </c>
      <c r="G567">
        <v>0.77580300000000002</v>
      </c>
      <c r="H567">
        <v>0.22110299999999999</v>
      </c>
      <c r="I567">
        <v>1.6806000000000001E-2</v>
      </c>
      <c r="J567">
        <v>6.5948000000000007E-2</v>
      </c>
      <c r="K567">
        <v>0.25858399999999998</v>
      </c>
      <c r="L567">
        <v>0.43439100000000003</v>
      </c>
      <c r="M567">
        <v>0.99683100000000002</v>
      </c>
      <c r="N567">
        <v>8.7739229999999999</v>
      </c>
    </row>
    <row r="568" spans="1:14" x14ac:dyDescent="0.3">
      <c r="A568" s="9">
        <v>43862</v>
      </c>
      <c r="B568">
        <v>0.95753100000000002</v>
      </c>
      <c r="C568">
        <v>2.841971</v>
      </c>
      <c r="D568">
        <v>2.106109</v>
      </c>
      <c r="E568">
        <v>0.51937599999999995</v>
      </c>
      <c r="F568">
        <v>6.4249869999999998</v>
      </c>
      <c r="G568">
        <v>0.68951099999999999</v>
      </c>
      <c r="H568">
        <v>0.2283</v>
      </c>
      <c r="I568">
        <v>1.5554E-2</v>
      </c>
      <c r="J568">
        <v>7.9102000000000006E-2</v>
      </c>
      <c r="K568">
        <v>0.266154</v>
      </c>
      <c r="L568">
        <v>0.404082</v>
      </c>
      <c r="M568">
        <v>0.99319100000000005</v>
      </c>
      <c r="N568">
        <v>8.1076890000000006</v>
      </c>
    </row>
    <row r="569" spans="1:14" x14ac:dyDescent="0.3">
      <c r="A569" s="9">
        <v>43891</v>
      </c>
      <c r="B569">
        <v>0.92969199999999996</v>
      </c>
      <c r="C569">
        <v>3.0327130000000002</v>
      </c>
      <c r="D569">
        <v>2.2498499999999999</v>
      </c>
      <c r="E569">
        <v>0.58735999999999999</v>
      </c>
      <c r="F569">
        <v>6.7996160000000003</v>
      </c>
      <c r="G569">
        <v>0.66909099999999999</v>
      </c>
      <c r="H569">
        <v>0.202739</v>
      </c>
      <c r="I569">
        <v>1.8946000000000001E-2</v>
      </c>
      <c r="J569">
        <v>9.4034999999999994E-2</v>
      </c>
      <c r="K569">
        <v>0.26841599999999999</v>
      </c>
      <c r="L569">
        <v>0.41088599999999997</v>
      </c>
      <c r="M569">
        <v>0.99502299999999999</v>
      </c>
      <c r="N569">
        <v>8.4637290000000007</v>
      </c>
    </row>
    <row r="570" spans="1:14" x14ac:dyDescent="0.3">
      <c r="A570" s="9">
        <v>43922</v>
      </c>
      <c r="B570">
        <v>0.78816799999999998</v>
      </c>
      <c r="C570">
        <v>2.8849100000000001</v>
      </c>
      <c r="D570">
        <v>2.0529850000000001</v>
      </c>
      <c r="E570">
        <v>0.53393699999999999</v>
      </c>
      <c r="F570">
        <v>6.2600009999999999</v>
      </c>
      <c r="G570">
        <v>0.61862300000000003</v>
      </c>
      <c r="H570">
        <v>0.18909899999999999</v>
      </c>
      <c r="I570">
        <v>1.7552999999999999E-2</v>
      </c>
      <c r="J570">
        <v>0.113675</v>
      </c>
      <c r="K570">
        <v>0.26888099999999998</v>
      </c>
      <c r="L570">
        <v>0.33023000000000002</v>
      </c>
      <c r="M570">
        <v>0.91943900000000001</v>
      </c>
      <c r="N570">
        <v>7.7980619999999998</v>
      </c>
    </row>
    <row r="571" spans="1:14" x14ac:dyDescent="0.3">
      <c r="A571" s="9">
        <v>43952</v>
      </c>
      <c r="B571">
        <v>0.74649500000000002</v>
      </c>
      <c r="C571">
        <v>2.8161170000000002</v>
      </c>
      <c r="D571">
        <v>1.769698</v>
      </c>
      <c r="E571">
        <v>0.53055699999999995</v>
      </c>
      <c r="F571">
        <v>5.8628669999999996</v>
      </c>
      <c r="G571">
        <v>0.67265299999999995</v>
      </c>
      <c r="H571">
        <v>0.26827299999999998</v>
      </c>
      <c r="I571">
        <v>1.8311999999999998E-2</v>
      </c>
      <c r="J571">
        <v>0.13406100000000001</v>
      </c>
      <c r="K571">
        <v>0.256554</v>
      </c>
      <c r="L571">
        <v>0.36301299999999997</v>
      </c>
      <c r="M571">
        <v>1.0402119999999999</v>
      </c>
      <c r="N571">
        <v>7.5757320000000004</v>
      </c>
    </row>
    <row r="572" spans="1:14" x14ac:dyDescent="0.3">
      <c r="A572" s="9">
        <v>43983</v>
      </c>
      <c r="B572">
        <v>0.79327000000000003</v>
      </c>
      <c r="C572">
        <v>2.7468520000000001</v>
      </c>
      <c r="D572">
        <v>1.785703</v>
      </c>
      <c r="E572">
        <v>0.56240299999999999</v>
      </c>
      <c r="F572">
        <v>5.8882289999999999</v>
      </c>
      <c r="G572">
        <v>0.70262899999999995</v>
      </c>
      <c r="H572">
        <v>0.26056699999999999</v>
      </c>
      <c r="I572">
        <v>1.7423999999999999E-2</v>
      </c>
      <c r="J572">
        <v>0.13178400000000001</v>
      </c>
      <c r="K572">
        <v>0.27445799999999998</v>
      </c>
      <c r="L572">
        <v>0.37583299999999997</v>
      </c>
      <c r="M572">
        <v>1.060066</v>
      </c>
      <c r="N572">
        <v>7.650925</v>
      </c>
    </row>
    <row r="573" spans="1:14" x14ac:dyDescent="0.3">
      <c r="A573" s="9">
        <v>44013</v>
      </c>
      <c r="B573">
        <v>0.87279399999999996</v>
      </c>
      <c r="C573">
        <v>2.8868640000000001</v>
      </c>
      <c r="D573">
        <v>1.940148</v>
      </c>
      <c r="E573">
        <v>0.60033800000000004</v>
      </c>
      <c r="F573">
        <v>6.3001449999999997</v>
      </c>
      <c r="G573">
        <v>0.72542499999999999</v>
      </c>
      <c r="H573">
        <v>0.23633799999999999</v>
      </c>
      <c r="I573">
        <v>1.8571000000000001E-2</v>
      </c>
      <c r="J573">
        <v>0.14089699999999999</v>
      </c>
      <c r="K573">
        <v>0.20666100000000001</v>
      </c>
      <c r="L573">
        <v>0.40107999999999999</v>
      </c>
      <c r="M573">
        <v>1.003547</v>
      </c>
      <c r="N573">
        <v>8.0291169999999994</v>
      </c>
    </row>
  </sheetData>
  <sheetProtection formatCells="0" formatColumns="0" formatRows="0" insertColumns="0" insertRows="0" insertHyperlinks="0" deleteColumns="0" deleteRows="0" sort="0" autoFilter="0" pivotTables="0"/>
  <autoFilter ref="A1:N573" xr:uid="{432F74CF-0F19-447C-883D-DFB5F26322EF}">
    <filterColumn colId="0">
      <filters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  <dateGroupItem year="2008" dateTimeGrouping="year"/>
        <dateGroupItem year="2007" dateTimeGrouping="year"/>
        <dateGroupItem year="2006" dateTimeGrouping="year"/>
        <dateGroupItem year="2005" dateTimeGrouping="ye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3"/>
  <sheetViews>
    <sheetView workbookViewId="0">
      <selection activeCell="A13" sqref="A13"/>
    </sheetView>
  </sheetViews>
  <sheetFormatPr defaultRowHeight="14.4" x14ac:dyDescent="0.3"/>
  <cols>
    <col min="1" max="1" width="58.88671875" bestFit="1" customWidth="1"/>
    <col min="2" max="2" width="19.109375" bestFit="1" customWidth="1"/>
    <col min="3" max="3" width="31" bestFit="1" customWidth="1"/>
    <col min="4" max="4" width="22.44140625" bestFit="1" customWidth="1"/>
    <col min="5" max="5" width="39.5546875" bestFit="1" customWidth="1"/>
    <col min="6" max="6" width="32" bestFit="1" customWidth="1"/>
    <col min="7" max="7" width="36.21875" bestFit="1" customWidth="1"/>
    <col min="8" max="8" width="33" bestFit="1" customWidth="1"/>
    <col min="9" max="9" width="31" bestFit="1" customWidth="1"/>
    <col min="10" max="10" width="25.44140625" bestFit="1" customWidth="1"/>
    <col min="11" max="11" width="24.44140625" bestFit="1" customWidth="1"/>
    <col min="12" max="12" width="27.6640625" bestFit="1" customWidth="1"/>
    <col min="13" max="13" width="36.21875" bestFit="1" customWidth="1"/>
    <col min="14" max="14" width="34.109375" bestFit="1" customWidth="1"/>
  </cols>
  <sheetData>
    <row r="1" spans="1:14" ht="18" x14ac:dyDescent="0.35">
      <c r="A1" s="1" t="s">
        <v>0</v>
      </c>
    </row>
    <row r="2" spans="1:14" ht="18" x14ac:dyDescent="0.35">
      <c r="A2" s="2" t="s">
        <v>1</v>
      </c>
    </row>
    <row r="4" spans="1:14" x14ac:dyDescent="0.3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3">
      <c r="A6" t="s">
        <v>2</v>
      </c>
    </row>
    <row r="7" spans="1:14" x14ac:dyDescent="0.3">
      <c r="A7" t="s">
        <v>3</v>
      </c>
    </row>
    <row r="9" spans="1:14" ht="15.6" x14ac:dyDescent="0.3">
      <c r="A9" s="4" t="s">
        <v>4</v>
      </c>
    </row>
    <row r="11" spans="1:14" x14ac:dyDescent="0.3">
      <c r="A11" s="5" t="s">
        <v>20</v>
      </c>
      <c r="B11" s="5" t="s">
        <v>5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H11" s="5" t="s">
        <v>11</v>
      </c>
      <c r="I11" s="5" t="s">
        <v>12</v>
      </c>
      <c r="J11" s="5" t="s">
        <v>13</v>
      </c>
      <c r="K11" s="5" t="s">
        <v>14</v>
      </c>
      <c r="L11" s="5" t="s">
        <v>15</v>
      </c>
      <c r="M11" s="5" t="s">
        <v>16</v>
      </c>
      <c r="N11" s="5" t="s">
        <v>17</v>
      </c>
    </row>
    <row r="12" spans="1:14" x14ac:dyDescent="0.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  <c r="N12" s="5" t="s">
        <v>18</v>
      </c>
    </row>
    <row r="13" spans="1:14" x14ac:dyDescent="0.3">
      <c r="A13" s="7">
        <v>1949</v>
      </c>
      <c r="B13">
        <v>11.973882</v>
      </c>
      <c r="C13">
        <v>5.377243</v>
      </c>
      <c r="D13">
        <v>10.683252</v>
      </c>
      <c r="E13">
        <v>0.70610200000000001</v>
      </c>
      <c r="F13">
        <v>28.740479000000001</v>
      </c>
      <c r="G13">
        <v>0</v>
      </c>
      <c r="H13">
        <v>1.424722</v>
      </c>
      <c r="I13" t="s">
        <v>19</v>
      </c>
      <c r="J13" t="s">
        <v>19</v>
      </c>
      <c r="K13" t="s">
        <v>19</v>
      </c>
      <c r="L13">
        <v>1.5492619999999999</v>
      </c>
      <c r="M13">
        <v>2.9739840000000002</v>
      </c>
      <c r="N13">
        <v>31.714462999999999</v>
      </c>
    </row>
    <row r="14" spans="1:14" x14ac:dyDescent="0.3">
      <c r="A14" s="7">
        <v>1950</v>
      </c>
      <c r="B14">
        <v>14.060135000000001</v>
      </c>
      <c r="C14">
        <v>6.2329749999999997</v>
      </c>
      <c r="D14">
        <v>11.446728999999999</v>
      </c>
      <c r="E14">
        <v>0.81336600000000003</v>
      </c>
      <c r="F14">
        <v>32.553204999999998</v>
      </c>
      <c r="G14">
        <v>0</v>
      </c>
      <c r="H14">
        <v>1.415411</v>
      </c>
      <c r="I14" t="s">
        <v>19</v>
      </c>
      <c r="J14" t="s">
        <v>19</v>
      </c>
      <c r="K14" t="s">
        <v>19</v>
      </c>
      <c r="L14">
        <v>1.5623069999999999</v>
      </c>
      <c r="M14">
        <v>2.9777179999999999</v>
      </c>
      <c r="N14">
        <v>35.530921999999997</v>
      </c>
    </row>
    <row r="15" spans="1:14" x14ac:dyDescent="0.3">
      <c r="A15" s="7">
        <v>1951</v>
      </c>
      <c r="B15">
        <v>14.419325000000001</v>
      </c>
      <c r="C15">
        <v>7.4157330000000004</v>
      </c>
      <c r="D15">
        <v>13.036724</v>
      </c>
      <c r="E15">
        <v>0.91033600000000003</v>
      </c>
      <c r="F15">
        <v>35.782117999999997</v>
      </c>
      <c r="G15">
        <v>0</v>
      </c>
      <c r="H15">
        <v>1.4237949999999999</v>
      </c>
      <c r="I15" t="s">
        <v>19</v>
      </c>
      <c r="J15" t="s">
        <v>19</v>
      </c>
      <c r="K15" t="s">
        <v>19</v>
      </c>
      <c r="L15">
        <v>1.5346690000000001</v>
      </c>
      <c r="M15">
        <v>2.9584640000000002</v>
      </c>
      <c r="N15">
        <v>38.740582000000003</v>
      </c>
    </row>
    <row r="16" spans="1:14" x14ac:dyDescent="0.3">
      <c r="A16" s="7">
        <v>1952</v>
      </c>
      <c r="B16">
        <v>12.734313</v>
      </c>
      <c r="C16">
        <v>7.9635990000000003</v>
      </c>
      <c r="D16">
        <v>13.281048999999999</v>
      </c>
      <c r="E16">
        <v>0.98570100000000005</v>
      </c>
      <c r="F16">
        <v>34.964661999999997</v>
      </c>
      <c r="G16">
        <v>0</v>
      </c>
      <c r="H16">
        <v>1.4658119999999999</v>
      </c>
      <c r="I16" t="s">
        <v>19</v>
      </c>
      <c r="J16" t="s">
        <v>19</v>
      </c>
      <c r="K16" t="s">
        <v>19</v>
      </c>
      <c r="L16">
        <v>1.474369</v>
      </c>
      <c r="M16">
        <v>2.9401809999999999</v>
      </c>
      <c r="N16">
        <v>37.904843</v>
      </c>
    </row>
    <row r="17" spans="1:14" x14ac:dyDescent="0.3">
      <c r="A17" s="7">
        <v>1953</v>
      </c>
      <c r="B17">
        <v>12.277746</v>
      </c>
      <c r="C17">
        <v>8.3388380000000009</v>
      </c>
      <c r="D17">
        <v>13.671075999999999</v>
      </c>
      <c r="E17">
        <v>1.050702</v>
      </c>
      <c r="F17">
        <v>35.338360999999999</v>
      </c>
      <c r="G17">
        <v>0</v>
      </c>
      <c r="H17">
        <v>1.4128590000000001</v>
      </c>
      <c r="I17" t="s">
        <v>19</v>
      </c>
      <c r="J17" t="s">
        <v>19</v>
      </c>
      <c r="K17" t="s">
        <v>19</v>
      </c>
      <c r="L17">
        <v>1.418601</v>
      </c>
      <c r="M17">
        <v>2.8314599999999999</v>
      </c>
      <c r="N17">
        <v>38.169820999999999</v>
      </c>
    </row>
    <row r="18" spans="1:14" x14ac:dyDescent="0.3">
      <c r="A18" s="7">
        <v>1954</v>
      </c>
      <c r="B18">
        <v>10.542448</v>
      </c>
      <c r="C18">
        <v>8.6817849999999996</v>
      </c>
      <c r="D18">
        <v>13.42693</v>
      </c>
      <c r="E18">
        <v>1.101065</v>
      </c>
      <c r="F18">
        <v>33.752228000000002</v>
      </c>
      <c r="G18">
        <v>0</v>
      </c>
      <c r="H18">
        <v>1.359772</v>
      </c>
      <c r="I18" t="s">
        <v>19</v>
      </c>
      <c r="J18" t="s">
        <v>19</v>
      </c>
      <c r="K18" t="s">
        <v>19</v>
      </c>
      <c r="L18">
        <v>1.3943270000000001</v>
      </c>
      <c r="M18">
        <v>2.7540990000000001</v>
      </c>
      <c r="N18">
        <v>36.506328000000003</v>
      </c>
    </row>
    <row r="19" spans="1:14" x14ac:dyDescent="0.3">
      <c r="A19" s="7">
        <v>1955</v>
      </c>
      <c r="B19">
        <v>12.369607999999999</v>
      </c>
      <c r="C19">
        <v>9.3446680000000004</v>
      </c>
      <c r="D19">
        <v>14.409682</v>
      </c>
      <c r="E19">
        <v>1.2228380000000001</v>
      </c>
      <c r="F19">
        <v>37.346797000000002</v>
      </c>
      <c r="G19">
        <v>0</v>
      </c>
      <c r="H19">
        <v>1.3598440000000001</v>
      </c>
      <c r="I19" t="s">
        <v>19</v>
      </c>
      <c r="J19" t="s">
        <v>19</v>
      </c>
      <c r="K19" t="s">
        <v>19</v>
      </c>
      <c r="L19">
        <v>1.4241429999999999</v>
      </c>
      <c r="M19">
        <v>2.7839870000000002</v>
      </c>
      <c r="N19">
        <v>40.130783999999998</v>
      </c>
    </row>
    <row r="20" spans="1:14" x14ac:dyDescent="0.3">
      <c r="A20" s="7">
        <v>1956</v>
      </c>
      <c r="B20">
        <v>13.306334</v>
      </c>
      <c r="C20">
        <v>10.002147000000001</v>
      </c>
      <c r="D20">
        <v>15.180241000000001</v>
      </c>
      <c r="E20">
        <v>1.2642880000000001</v>
      </c>
      <c r="F20">
        <v>39.753010000000003</v>
      </c>
      <c r="G20">
        <v>0</v>
      </c>
      <c r="H20">
        <v>1.4347110000000001</v>
      </c>
      <c r="I20" t="s">
        <v>19</v>
      </c>
      <c r="J20" t="s">
        <v>19</v>
      </c>
      <c r="K20" t="s">
        <v>19</v>
      </c>
      <c r="L20">
        <v>1.4158710000000001</v>
      </c>
      <c r="M20">
        <v>2.8505820000000002</v>
      </c>
      <c r="N20">
        <v>42.603591000000002</v>
      </c>
    </row>
    <row r="21" spans="1:14" x14ac:dyDescent="0.3">
      <c r="A21" s="7">
        <v>1957</v>
      </c>
      <c r="B21">
        <v>13.061393000000001</v>
      </c>
      <c r="C21">
        <v>10.605254</v>
      </c>
      <c r="D21">
        <v>15.178025999999999</v>
      </c>
      <c r="E21">
        <v>1.2737670000000001</v>
      </c>
      <c r="F21">
        <v>40.11844</v>
      </c>
      <c r="G21">
        <v>1.12E-4</v>
      </c>
      <c r="H21">
        <v>1.5156130000000001</v>
      </c>
      <c r="I21" t="s">
        <v>19</v>
      </c>
      <c r="J21" t="s">
        <v>19</v>
      </c>
      <c r="K21" t="s">
        <v>19</v>
      </c>
      <c r="L21">
        <v>1.3335809999999999</v>
      </c>
      <c r="M21">
        <v>2.8491939999999998</v>
      </c>
      <c r="N21">
        <v>42.967745999999998</v>
      </c>
    </row>
    <row r="22" spans="1:14" x14ac:dyDescent="0.3">
      <c r="A22" s="7">
        <v>1958</v>
      </c>
      <c r="B22">
        <v>10.783087999999999</v>
      </c>
      <c r="C22">
        <v>10.942235</v>
      </c>
      <c r="D22">
        <v>14.204124999999999</v>
      </c>
      <c r="E22">
        <v>1.275674</v>
      </c>
      <c r="F22">
        <v>37.205122000000003</v>
      </c>
      <c r="G22">
        <v>1.915E-3</v>
      </c>
      <c r="H22">
        <v>1.5919669999999999</v>
      </c>
      <c r="I22" t="s">
        <v>19</v>
      </c>
      <c r="J22" t="s">
        <v>19</v>
      </c>
      <c r="K22" t="s">
        <v>19</v>
      </c>
      <c r="L22">
        <v>1.323123</v>
      </c>
      <c r="M22">
        <v>2.9150900000000002</v>
      </c>
      <c r="N22">
        <v>40.122126999999999</v>
      </c>
    </row>
    <row r="23" spans="1:14" x14ac:dyDescent="0.3">
      <c r="A23" s="7">
        <v>1959</v>
      </c>
      <c r="B23">
        <v>10.777984</v>
      </c>
      <c r="C23">
        <v>11.951826000000001</v>
      </c>
      <c r="D23">
        <v>14.932622</v>
      </c>
      <c r="E23">
        <v>1.369632</v>
      </c>
      <c r="F23">
        <v>39.032065000000003</v>
      </c>
      <c r="G23">
        <v>2.1870000000000001E-3</v>
      </c>
      <c r="H23">
        <v>1.548465</v>
      </c>
      <c r="I23" t="s">
        <v>19</v>
      </c>
      <c r="J23" t="s">
        <v>19</v>
      </c>
      <c r="K23" t="s">
        <v>19</v>
      </c>
      <c r="L23">
        <v>1.3528739999999999</v>
      </c>
      <c r="M23">
        <v>2.9013390000000001</v>
      </c>
      <c r="N23">
        <v>41.935591000000002</v>
      </c>
    </row>
    <row r="24" spans="1:14" x14ac:dyDescent="0.3">
      <c r="A24" s="7">
        <v>1960</v>
      </c>
      <c r="B24">
        <v>10.817398000000001</v>
      </c>
      <c r="C24">
        <v>12.656133000000001</v>
      </c>
      <c r="D24">
        <v>14.934611</v>
      </c>
      <c r="E24">
        <v>1.446688</v>
      </c>
      <c r="F24">
        <v>39.854830999999997</v>
      </c>
      <c r="G24">
        <v>6.0260000000000001E-3</v>
      </c>
      <c r="H24">
        <v>1.6079749999999999</v>
      </c>
      <c r="I24">
        <v>3.59E-4</v>
      </c>
      <c r="J24" t="s">
        <v>19</v>
      </c>
      <c r="K24" t="s">
        <v>19</v>
      </c>
      <c r="L24">
        <v>1.3198700000000001</v>
      </c>
      <c r="M24">
        <v>2.928204</v>
      </c>
      <c r="N24">
        <v>42.789060999999997</v>
      </c>
    </row>
    <row r="25" spans="1:14" x14ac:dyDescent="0.3">
      <c r="A25" s="7">
        <v>1961</v>
      </c>
      <c r="B25">
        <v>10.447091</v>
      </c>
      <c r="C25">
        <v>13.104734000000001</v>
      </c>
      <c r="D25">
        <v>15.206196</v>
      </c>
      <c r="E25">
        <v>1.5306679999999999</v>
      </c>
      <c r="F25">
        <v>40.288690000000003</v>
      </c>
      <c r="G25">
        <v>1.9678000000000001E-2</v>
      </c>
      <c r="H25">
        <v>1.656463</v>
      </c>
      <c r="I25">
        <v>1.0009999999999999E-3</v>
      </c>
      <c r="J25" t="s">
        <v>19</v>
      </c>
      <c r="K25" t="s">
        <v>19</v>
      </c>
      <c r="L25">
        <v>1.294762</v>
      </c>
      <c r="M25">
        <v>2.952226</v>
      </c>
      <c r="N25">
        <v>43.260593999999998</v>
      </c>
    </row>
    <row r="26" spans="1:14" x14ac:dyDescent="0.3">
      <c r="A26" s="7">
        <v>1962</v>
      </c>
      <c r="B26">
        <v>10.90056</v>
      </c>
      <c r="C26">
        <v>13.716861</v>
      </c>
      <c r="D26">
        <v>15.521896</v>
      </c>
      <c r="E26">
        <v>1.5705789999999999</v>
      </c>
      <c r="F26">
        <v>41.709896000000001</v>
      </c>
      <c r="G26">
        <v>2.6394000000000001E-2</v>
      </c>
      <c r="H26">
        <v>1.816141</v>
      </c>
      <c r="I26">
        <v>1.0610000000000001E-3</v>
      </c>
      <c r="J26" t="s">
        <v>19</v>
      </c>
      <c r="K26" t="s">
        <v>19</v>
      </c>
      <c r="L26">
        <v>1.3002419999999999</v>
      </c>
      <c r="M26">
        <v>3.1174439999999999</v>
      </c>
      <c r="N26">
        <v>44.853735</v>
      </c>
    </row>
    <row r="27" spans="1:14" x14ac:dyDescent="0.3">
      <c r="A27" s="7">
        <v>1963</v>
      </c>
      <c r="B27">
        <v>11.849228999999999</v>
      </c>
      <c r="C27">
        <v>14.512781</v>
      </c>
      <c r="D27">
        <v>15.965793</v>
      </c>
      <c r="E27">
        <v>1.686928</v>
      </c>
      <c r="F27">
        <v>44.014730999999998</v>
      </c>
      <c r="G27">
        <v>3.8147E-2</v>
      </c>
      <c r="H27">
        <v>1.771355</v>
      </c>
      <c r="I27">
        <v>1.7600000000000001E-3</v>
      </c>
      <c r="J27" t="s">
        <v>19</v>
      </c>
      <c r="K27" t="s">
        <v>19</v>
      </c>
      <c r="L27">
        <v>1.3233159999999999</v>
      </c>
      <c r="M27">
        <v>3.0964309999999999</v>
      </c>
      <c r="N27">
        <v>47.149309000000002</v>
      </c>
    </row>
    <row r="28" spans="1:14" x14ac:dyDescent="0.3">
      <c r="A28" s="7">
        <v>1964</v>
      </c>
      <c r="B28">
        <v>12.523880999999999</v>
      </c>
      <c r="C28">
        <v>15.298396</v>
      </c>
      <c r="D28">
        <v>16.163568000000001</v>
      </c>
      <c r="E28">
        <v>1.7773350000000001</v>
      </c>
      <c r="F28">
        <v>45.763179999999998</v>
      </c>
      <c r="G28">
        <v>3.9819E-2</v>
      </c>
      <c r="H28">
        <v>1.886314</v>
      </c>
      <c r="I28">
        <v>2.1320000000000002E-3</v>
      </c>
      <c r="J28" t="s">
        <v>19</v>
      </c>
      <c r="K28" t="s">
        <v>19</v>
      </c>
      <c r="L28">
        <v>1.336802</v>
      </c>
      <c r="M28">
        <v>3.2252480000000001</v>
      </c>
      <c r="N28">
        <v>49.028247</v>
      </c>
    </row>
    <row r="29" spans="1:14" x14ac:dyDescent="0.3">
      <c r="A29" s="7">
        <v>1965</v>
      </c>
      <c r="B29">
        <v>13.055285</v>
      </c>
      <c r="C29">
        <v>15.775441000000001</v>
      </c>
      <c r="D29">
        <v>16.521381000000002</v>
      </c>
      <c r="E29">
        <v>1.8532109999999999</v>
      </c>
      <c r="F29">
        <v>47.205317999999998</v>
      </c>
      <c r="G29">
        <v>4.3164000000000001E-2</v>
      </c>
      <c r="H29">
        <v>2.0590769999999998</v>
      </c>
      <c r="I29">
        <v>1.9780000000000002E-3</v>
      </c>
      <c r="J29" t="s">
        <v>19</v>
      </c>
      <c r="K29" t="s">
        <v>19</v>
      </c>
      <c r="L29">
        <v>1.3347610000000001</v>
      </c>
      <c r="M29">
        <v>3.3958159999999999</v>
      </c>
      <c r="N29">
        <v>50.644297999999999</v>
      </c>
    </row>
    <row r="30" spans="1:14" x14ac:dyDescent="0.3">
      <c r="A30" s="7">
        <v>1966</v>
      </c>
      <c r="B30">
        <v>13.467679</v>
      </c>
      <c r="C30">
        <v>17.010742</v>
      </c>
      <c r="D30">
        <v>17.561025000000001</v>
      </c>
      <c r="E30">
        <v>1.9710829999999999</v>
      </c>
      <c r="F30">
        <v>50.010528999999998</v>
      </c>
      <c r="G30">
        <v>6.4158000000000007E-2</v>
      </c>
      <c r="H30">
        <v>2.0615190000000001</v>
      </c>
      <c r="I30">
        <v>1.9580000000000001E-3</v>
      </c>
      <c r="J30" t="s">
        <v>19</v>
      </c>
      <c r="K30" t="s">
        <v>19</v>
      </c>
      <c r="L30">
        <v>1.3689849999999999</v>
      </c>
      <c r="M30">
        <v>3.4324620000000001</v>
      </c>
      <c r="N30">
        <v>53.507148999999998</v>
      </c>
    </row>
    <row r="31" spans="1:14" x14ac:dyDescent="0.3">
      <c r="A31" s="7">
        <v>1967</v>
      </c>
      <c r="B31">
        <v>13.825487000000001</v>
      </c>
      <c r="C31">
        <v>17.943168</v>
      </c>
      <c r="D31">
        <v>18.651304</v>
      </c>
      <c r="E31">
        <v>2.1483639999999999</v>
      </c>
      <c r="F31">
        <v>52.568322000000002</v>
      </c>
      <c r="G31">
        <v>8.8456000000000007E-2</v>
      </c>
      <c r="H31">
        <v>2.3466640000000001</v>
      </c>
      <c r="I31">
        <v>3.3E-3</v>
      </c>
      <c r="J31" t="s">
        <v>19</v>
      </c>
      <c r="K31" t="s">
        <v>19</v>
      </c>
      <c r="L31">
        <v>1.340249</v>
      </c>
      <c r="M31">
        <v>3.690213</v>
      </c>
      <c r="N31">
        <v>56.346991000000003</v>
      </c>
    </row>
    <row r="32" spans="1:14" x14ac:dyDescent="0.3">
      <c r="A32" s="7">
        <v>1968</v>
      </c>
      <c r="B32">
        <v>13.608677999999999</v>
      </c>
      <c r="C32">
        <v>19.067852999999999</v>
      </c>
      <c r="D32">
        <v>19.308444000000001</v>
      </c>
      <c r="E32">
        <v>2.2892939999999999</v>
      </c>
      <c r="F32">
        <v>54.274268999999997</v>
      </c>
      <c r="G32">
        <v>0.14153399999999999</v>
      </c>
      <c r="H32">
        <v>2.3486289999999999</v>
      </c>
      <c r="I32">
        <v>4.5319999999999996E-3</v>
      </c>
      <c r="J32" t="s">
        <v>19</v>
      </c>
      <c r="K32" t="s">
        <v>19</v>
      </c>
      <c r="L32">
        <v>1.419495</v>
      </c>
      <c r="M32">
        <v>3.772656</v>
      </c>
      <c r="N32">
        <v>58.188457999999997</v>
      </c>
    </row>
    <row r="33" spans="1:14" x14ac:dyDescent="0.3">
      <c r="A33" s="7">
        <v>1969</v>
      </c>
      <c r="B33">
        <v>13.863346</v>
      </c>
      <c r="C33">
        <v>20.446462</v>
      </c>
      <c r="D33">
        <v>19.556156000000001</v>
      </c>
      <c r="E33">
        <v>2.3859509999999999</v>
      </c>
      <c r="F33">
        <v>56.251914999999997</v>
      </c>
      <c r="G33">
        <v>0.153722</v>
      </c>
      <c r="H33">
        <v>2.647983</v>
      </c>
      <c r="I33">
        <v>6.4219999999999998E-3</v>
      </c>
      <c r="J33" t="s">
        <v>19</v>
      </c>
      <c r="K33" t="s">
        <v>19</v>
      </c>
      <c r="L33">
        <v>1.4404870000000001</v>
      </c>
      <c r="M33">
        <v>4.0948919999999998</v>
      </c>
      <c r="N33">
        <v>60.500528000000003</v>
      </c>
    </row>
    <row r="34" spans="1:14" x14ac:dyDescent="0.3">
      <c r="A34" s="7">
        <v>1970</v>
      </c>
      <c r="B34">
        <v>14.607063999999999</v>
      </c>
      <c r="C34">
        <v>21.665669999999999</v>
      </c>
      <c r="D34">
        <v>20.401209999999999</v>
      </c>
      <c r="E34">
        <v>2.4781960000000001</v>
      </c>
      <c r="F34">
        <v>59.152138999999998</v>
      </c>
      <c r="G34">
        <v>0.239347</v>
      </c>
      <c r="H34">
        <v>2.6335470000000001</v>
      </c>
      <c r="I34">
        <v>5.5110000000000003E-3</v>
      </c>
      <c r="J34" t="s">
        <v>19</v>
      </c>
      <c r="K34" t="s">
        <v>19</v>
      </c>
      <c r="L34">
        <v>1.4309620000000001</v>
      </c>
      <c r="M34">
        <v>4.0700209999999997</v>
      </c>
      <c r="N34">
        <v>63.461506999999997</v>
      </c>
    </row>
    <row r="35" spans="1:14" x14ac:dyDescent="0.3">
      <c r="A35" s="7">
        <v>1971</v>
      </c>
      <c r="B35">
        <v>13.185523</v>
      </c>
      <c r="C35">
        <v>22.279790999999999</v>
      </c>
      <c r="D35">
        <v>20.032700999999999</v>
      </c>
      <c r="E35">
        <v>2.5126539999999999</v>
      </c>
      <c r="F35">
        <v>58.010669999999998</v>
      </c>
      <c r="G35">
        <v>0.412939</v>
      </c>
      <c r="H35">
        <v>2.8241510000000001</v>
      </c>
      <c r="I35">
        <v>5.7390000000000002E-3</v>
      </c>
      <c r="J35" t="s">
        <v>19</v>
      </c>
      <c r="K35" t="s">
        <v>19</v>
      </c>
      <c r="L35">
        <v>1.432323</v>
      </c>
      <c r="M35">
        <v>4.262213</v>
      </c>
      <c r="N35">
        <v>62.685822000000002</v>
      </c>
    </row>
    <row r="36" spans="1:14" x14ac:dyDescent="0.3">
      <c r="A36" s="7">
        <v>1972</v>
      </c>
      <c r="B36">
        <v>14.091685</v>
      </c>
      <c r="C36">
        <v>22.207545</v>
      </c>
      <c r="D36">
        <v>20.041134</v>
      </c>
      <c r="E36">
        <v>2.563714</v>
      </c>
      <c r="F36">
        <v>58.904079000000003</v>
      </c>
      <c r="G36">
        <v>0.58375200000000005</v>
      </c>
      <c r="H36">
        <v>2.8638650000000001</v>
      </c>
      <c r="I36">
        <v>1.5079E-2</v>
      </c>
      <c r="J36" t="s">
        <v>19</v>
      </c>
      <c r="K36" t="s">
        <v>19</v>
      </c>
      <c r="L36">
        <v>1.5030650000000001</v>
      </c>
      <c r="M36">
        <v>4.382009</v>
      </c>
      <c r="N36">
        <v>63.869838999999999</v>
      </c>
    </row>
    <row r="37" spans="1:14" x14ac:dyDescent="0.3">
      <c r="A37" s="7">
        <v>1973</v>
      </c>
      <c r="B37">
        <v>13.992126000000001</v>
      </c>
      <c r="C37">
        <v>22.187349000000001</v>
      </c>
      <c r="D37">
        <v>19.493237000000001</v>
      </c>
      <c r="E37">
        <v>2.5345200000000001</v>
      </c>
      <c r="F37">
        <v>58.207231999999998</v>
      </c>
      <c r="G37">
        <v>0.91017700000000001</v>
      </c>
      <c r="H37">
        <v>2.8614480000000002</v>
      </c>
      <c r="I37">
        <v>2.0421999999999999E-2</v>
      </c>
      <c r="J37" t="s">
        <v>19</v>
      </c>
      <c r="K37" t="s">
        <v>19</v>
      </c>
      <c r="L37">
        <v>1.5290680000000001</v>
      </c>
      <c r="M37">
        <v>4.4109379999999998</v>
      </c>
      <c r="N37">
        <v>63.528345999999999</v>
      </c>
    </row>
    <row r="38" spans="1:14" x14ac:dyDescent="0.3">
      <c r="A38" s="7">
        <v>1974</v>
      </c>
      <c r="B38">
        <v>14.074451</v>
      </c>
      <c r="C38">
        <v>21.210145000000001</v>
      </c>
      <c r="D38">
        <v>18.574992999999999</v>
      </c>
      <c r="E38">
        <v>2.4348190000000001</v>
      </c>
      <c r="F38">
        <v>56.294407999999997</v>
      </c>
      <c r="G38">
        <v>1.2720830000000001</v>
      </c>
      <c r="H38">
        <v>3.17658</v>
      </c>
      <c r="I38">
        <v>2.5610000000000001E-2</v>
      </c>
      <c r="J38" t="s">
        <v>19</v>
      </c>
      <c r="K38" t="s">
        <v>19</v>
      </c>
      <c r="L38">
        <v>1.5396620000000001</v>
      </c>
      <c r="M38">
        <v>4.7418519999999997</v>
      </c>
      <c r="N38">
        <v>62.308343000000001</v>
      </c>
    </row>
    <row r="39" spans="1:14" x14ac:dyDescent="0.3">
      <c r="A39" s="7">
        <v>1975</v>
      </c>
      <c r="B39">
        <v>14.989315</v>
      </c>
      <c r="C39">
        <v>19.640343000000001</v>
      </c>
      <c r="D39">
        <v>17.729317999999999</v>
      </c>
      <c r="E39">
        <v>2.3379430000000001</v>
      </c>
      <c r="F39">
        <v>54.696919000000001</v>
      </c>
      <c r="G39">
        <v>1.8997980000000001</v>
      </c>
      <c r="H39">
        <v>3.1546069999999999</v>
      </c>
      <c r="I39">
        <v>3.3779999999999998E-2</v>
      </c>
      <c r="J39" t="s">
        <v>19</v>
      </c>
      <c r="K39" t="s">
        <v>19</v>
      </c>
      <c r="L39">
        <v>1.498734</v>
      </c>
      <c r="M39">
        <v>4.6871200000000002</v>
      </c>
      <c r="N39">
        <v>61.283838000000003</v>
      </c>
    </row>
    <row r="40" spans="1:14" x14ac:dyDescent="0.3">
      <c r="A40" s="7">
        <v>1976</v>
      </c>
      <c r="B40">
        <v>15.653687</v>
      </c>
      <c r="C40">
        <v>19.480319000000001</v>
      </c>
      <c r="D40">
        <v>17.261844</v>
      </c>
      <c r="E40">
        <v>2.2877139999999998</v>
      </c>
      <c r="F40">
        <v>54.683563999999997</v>
      </c>
      <c r="G40">
        <v>2.1111209999999998</v>
      </c>
      <c r="H40">
        <v>2.9762650000000002</v>
      </c>
      <c r="I40">
        <v>3.7512999999999998E-2</v>
      </c>
      <c r="J40" t="s">
        <v>19</v>
      </c>
      <c r="K40" t="s">
        <v>19</v>
      </c>
      <c r="L40">
        <v>1.713373</v>
      </c>
      <c r="M40">
        <v>4.7271510000000001</v>
      </c>
      <c r="N40">
        <v>61.521836</v>
      </c>
    </row>
    <row r="41" spans="1:14" x14ac:dyDescent="0.3">
      <c r="A41" s="7">
        <v>1977</v>
      </c>
      <c r="B41">
        <v>15.754740999999999</v>
      </c>
      <c r="C41">
        <v>19.565321000000001</v>
      </c>
      <c r="D41">
        <v>17.453737</v>
      </c>
      <c r="E41">
        <v>2.2856510000000001</v>
      </c>
      <c r="F41">
        <v>55.059451000000003</v>
      </c>
      <c r="G41">
        <v>2.701762</v>
      </c>
      <c r="H41">
        <v>2.3332519999999999</v>
      </c>
      <c r="I41">
        <v>3.7381999999999999E-2</v>
      </c>
      <c r="J41" t="s">
        <v>19</v>
      </c>
      <c r="K41" t="s">
        <v>19</v>
      </c>
      <c r="L41">
        <v>1.8383320000000001</v>
      </c>
      <c r="M41">
        <v>4.2089660000000002</v>
      </c>
      <c r="N41">
        <v>61.970179000000002</v>
      </c>
    </row>
    <row r="42" spans="1:14" x14ac:dyDescent="0.3">
      <c r="A42" s="7">
        <v>1978</v>
      </c>
      <c r="B42">
        <v>14.909808999999999</v>
      </c>
      <c r="C42">
        <v>19.485219000000001</v>
      </c>
      <c r="D42">
        <v>18.433653</v>
      </c>
      <c r="E42">
        <v>2.201959</v>
      </c>
      <c r="F42">
        <v>55.030639999999998</v>
      </c>
      <c r="G42">
        <v>3.0241259999999999</v>
      </c>
      <c r="H42">
        <v>2.9369830000000001</v>
      </c>
      <c r="I42">
        <v>3.0851E-2</v>
      </c>
      <c r="J42" t="s">
        <v>19</v>
      </c>
      <c r="K42" t="s">
        <v>19</v>
      </c>
      <c r="L42">
        <v>2.0376050000000001</v>
      </c>
      <c r="M42">
        <v>5.0054400000000001</v>
      </c>
      <c r="N42">
        <v>63.060205000000003</v>
      </c>
    </row>
    <row r="43" spans="1:14" x14ac:dyDescent="0.3">
      <c r="A43" s="7">
        <v>1979</v>
      </c>
      <c r="B43">
        <v>17.539583</v>
      </c>
      <c r="C43">
        <v>20.076346999999998</v>
      </c>
      <c r="D43">
        <v>18.103598000000002</v>
      </c>
      <c r="E43">
        <v>2.2323249999999999</v>
      </c>
      <c r="F43">
        <v>57.951852000000002</v>
      </c>
      <c r="G43">
        <v>2.775827</v>
      </c>
      <c r="H43">
        <v>2.9306860000000001</v>
      </c>
      <c r="I43">
        <v>4.0261999999999999E-2</v>
      </c>
      <c r="J43" t="s">
        <v>19</v>
      </c>
      <c r="K43" t="s">
        <v>19</v>
      </c>
      <c r="L43">
        <v>2.1519059999999999</v>
      </c>
      <c r="M43">
        <v>5.1228540000000002</v>
      </c>
      <c r="N43">
        <v>65.850533999999996</v>
      </c>
    </row>
    <row r="44" spans="1:14" x14ac:dyDescent="0.3">
      <c r="A44" s="7">
        <v>1980</v>
      </c>
      <c r="B44">
        <v>18.597726000000002</v>
      </c>
      <c r="C44">
        <v>19.907599999999999</v>
      </c>
      <c r="D44">
        <v>18.248916999999999</v>
      </c>
      <c r="E44">
        <v>2.2248410000000001</v>
      </c>
      <c r="F44">
        <v>58.979084</v>
      </c>
      <c r="G44">
        <v>2.739169</v>
      </c>
      <c r="H44">
        <v>2.9001440000000001</v>
      </c>
      <c r="I44">
        <v>5.2699000000000003E-2</v>
      </c>
      <c r="J44" t="s">
        <v>19</v>
      </c>
      <c r="K44" t="s">
        <v>19</v>
      </c>
      <c r="L44">
        <v>2.4754999999999998</v>
      </c>
      <c r="M44">
        <v>5.4283419999999998</v>
      </c>
      <c r="N44">
        <v>67.146595000000005</v>
      </c>
    </row>
    <row r="45" spans="1:14" x14ac:dyDescent="0.3">
      <c r="A45" s="7">
        <v>1981</v>
      </c>
      <c r="B45">
        <v>18.376773</v>
      </c>
      <c r="C45">
        <v>19.699155000000001</v>
      </c>
      <c r="D45">
        <v>18.146018999999999</v>
      </c>
      <c r="E45">
        <v>2.2662840000000002</v>
      </c>
      <c r="F45">
        <v>58.488230999999999</v>
      </c>
      <c r="G45">
        <v>3.0075889999999998</v>
      </c>
      <c r="H45">
        <v>2.757968</v>
      </c>
      <c r="I45">
        <v>5.9436999999999997E-2</v>
      </c>
      <c r="J45" t="s">
        <v>19</v>
      </c>
      <c r="K45" t="s">
        <v>19</v>
      </c>
      <c r="L45">
        <v>2.5962830000000001</v>
      </c>
      <c r="M45">
        <v>5.4136879999999996</v>
      </c>
      <c r="N45">
        <v>66.909508000000002</v>
      </c>
    </row>
    <row r="46" spans="1:14" x14ac:dyDescent="0.3">
      <c r="A46" s="7">
        <v>1982</v>
      </c>
      <c r="B46">
        <v>18.638773</v>
      </c>
      <c r="C46">
        <v>18.319025</v>
      </c>
      <c r="D46">
        <v>18.308947</v>
      </c>
      <c r="E46">
        <v>2.1492019999999998</v>
      </c>
      <c r="F46">
        <v>57.415947000000003</v>
      </c>
      <c r="G46">
        <v>3.131148</v>
      </c>
      <c r="H46">
        <v>3.265558</v>
      </c>
      <c r="I46">
        <v>5.0626999999999998E-2</v>
      </c>
      <c r="J46" t="s">
        <v>19</v>
      </c>
      <c r="K46" t="s">
        <v>19</v>
      </c>
      <c r="L46">
        <v>2.6634519999999999</v>
      </c>
      <c r="M46">
        <v>5.9796370000000003</v>
      </c>
      <c r="N46">
        <v>66.526731999999996</v>
      </c>
    </row>
    <row r="47" spans="1:14" x14ac:dyDescent="0.3">
      <c r="A47" s="7">
        <v>1983</v>
      </c>
      <c r="B47">
        <v>17.246670999999999</v>
      </c>
      <c r="C47">
        <v>16.593388999999998</v>
      </c>
      <c r="D47">
        <v>18.391794000000001</v>
      </c>
      <c r="E47">
        <v>2.136317</v>
      </c>
      <c r="F47">
        <v>54.368170999999997</v>
      </c>
      <c r="G47">
        <v>3.2025489999999999</v>
      </c>
      <c r="H47">
        <v>3.5272600000000001</v>
      </c>
      <c r="I47">
        <v>6.3909999999999995E-2</v>
      </c>
      <c r="J47" t="s">
        <v>19</v>
      </c>
      <c r="K47">
        <v>2.8E-5</v>
      </c>
      <c r="L47">
        <v>2.9044140000000001</v>
      </c>
      <c r="M47">
        <v>6.4956120000000004</v>
      </c>
      <c r="N47">
        <v>64.066333</v>
      </c>
    </row>
    <row r="48" spans="1:14" x14ac:dyDescent="0.3">
      <c r="A48" s="7">
        <v>1984</v>
      </c>
      <c r="B48">
        <v>19.719215999999999</v>
      </c>
      <c r="C48">
        <v>18.007933000000001</v>
      </c>
      <c r="D48">
        <v>18.848237000000001</v>
      </c>
      <c r="E48">
        <v>2.233806</v>
      </c>
      <c r="F48">
        <v>58.809192000000003</v>
      </c>
      <c r="G48">
        <v>3.5525310000000001</v>
      </c>
      <c r="H48">
        <v>3.3858109999999999</v>
      </c>
      <c r="I48">
        <v>8.0810999999999994E-2</v>
      </c>
      <c r="J48">
        <v>5.5000000000000002E-5</v>
      </c>
      <c r="K48">
        <v>6.7999999999999999E-5</v>
      </c>
      <c r="L48">
        <v>2.97112</v>
      </c>
      <c r="M48">
        <v>6.4378640000000003</v>
      </c>
      <c r="N48">
        <v>68.799586000000005</v>
      </c>
    </row>
    <row r="49" spans="1:14" x14ac:dyDescent="0.3">
      <c r="A49" s="7">
        <v>1985</v>
      </c>
      <c r="B49">
        <v>19.325165999999999</v>
      </c>
      <c r="C49">
        <v>16.98038</v>
      </c>
      <c r="D49">
        <v>18.992407</v>
      </c>
      <c r="E49">
        <v>2.203767</v>
      </c>
      <c r="F49">
        <v>57.501721000000003</v>
      </c>
      <c r="G49">
        <v>4.0755629999999998</v>
      </c>
      <c r="H49">
        <v>2.9701919999999999</v>
      </c>
      <c r="I49">
        <v>9.7420999999999994E-2</v>
      </c>
      <c r="J49">
        <v>1.11E-4</v>
      </c>
      <c r="K49">
        <v>6.0000000000000002E-5</v>
      </c>
      <c r="L49">
        <v>3.0162330000000002</v>
      </c>
      <c r="M49">
        <v>6.0840170000000002</v>
      </c>
      <c r="N49">
        <v>67.661299999999997</v>
      </c>
    </row>
    <row r="50" spans="1:14" x14ac:dyDescent="0.3">
      <c r="A50" s="7">
        <v>1986</v>
      </c>
      <c r="B50">
        <v>19.509466</v>
      </c>
      <c r="C50">
        <v>16.540800999999998</v>
      </c>
      <c r="D50">
        <v>18.375862000000001</v>
      </c>
      <c r="E50">
        <v>2.1128779999999998</v>
      </c>
      <c r="F50">
        <v>56.539006999999998</v>
      </c>
      <c r="G50">
        <v>4.380109</v>
      </c>
      <c r="H50">
        <v>3.0711789999999999</v>
      </c>
      <c r="I50">
        <v>0.10767699999999999</v>
      </c>
      <c r="J50">
        <v>1.47E-4</v>
      </c>
      <c r="K50">
        <v>4.3999999999999999E-5</v>
      </c>
      <c r="L50">
        <v>2.9320949999999999</v>
      </c>
      <c r="M50">
        <v>6.1111399999999998</v>
      </c>
      <c r="N50">
        <v>67.030255999999994</v>
      </c>
    </row>
    <row r="51" spans="1:14" x14ac:dyDescent="0.3">
      <c r="A51" s="7">
        <v>1987</v>
      </c>
      <c r="B51">
        <v>20.141103999999999</v>
      </c>
      <c r="C51">
        <v>17.135819000000001</v>
      </c>
      <c r="D51">
        <v>17.674786999999998</v>
      </c>
      <c r="E51">
        <v>2.1789329999999998</v>
      </c>
      <c r="F51">
        <v>57.130642999999999</v>
      </c>
      <c r="G51">
        <v>4.753933</v>
      </c>
      <c r="H51">
        <v>2.6345079999999998</v>
      </c>
      <c r="I51">
        <v>0.11226999999999999</v>
      </c>
      <c r="J51">
        <v>1.0900000000000001E-4</v>
      </c>
      <c r="K51">
        <v>3.6999999999999998E-5</v>
      </c>
      <c r="L51">
        <v>2.8748840000000002</v>
      </c>
      <c r="M51">
        <v>5.6218070000000004</v>
      </c>
      <c r="N51">
        <v>67.506383</v>
      </c>
    </row>
    <row r="52" spans="1:14" x14ac:dyDescent="0.3">
      <c r="A52" s="7">
        <v>1988</v>
      </c>
      <c r="B52">
        <v>20.737639000000001</v>
      </c>
      <c r="C52">
        <v>17.598597000000002</v>
      </c>
      <c r="D52">
        <v>17.278931</v>
      </c>
      <c r="E52">
        <v>2.2306900000000001</v>
      </c>
      <c r="F52">
        <v>57.845857000000002</v>
      </c>
      <c r="G52">
        <v>5.5869679999999997</v>
      </c>
      <c r="H52">
        <v>2.3342649999999998</v>
      </c>
      <c r="I52">
        <v>0.106338</v>
      </c>
      <c r="J52">
        <v>9.3999999999999994E-5</v>
      </c>
      <c r="K52">
        <v>9.0000000000000002E-6</v>
      </c>
      <c r="L52">
        <v>3.0160490000000002</v>
      </c>
      <c r="M52">
        <v>5.4567540000000001</v>
      </c>
      <c r="N52">
        <v>68.889578999999998</v>
      </c>
    </row>
    <row r="53" spans="1:14" x14ac:dyDescent="0.3">
      <c r="A53" s="7">
        <v>1989</v>
      </c>
      <c r="B53">
        <v>21.360178000000001</v>
      </c>
      <c r="C53">
        <v>17.847275</v>
      </c>
      <c r="D53">
        <v>16.116883000000001</v>
      </c>
      <c r="E53">
        <v>2.123367</v>
      </c>
      <c r="F53">
        <v>57.447702999999997</v>
      </c>
      <c r="G53">
        <v>5.6021609999999997</v>
      </c>
      <c r="H53">
        <v>2.8372630000000001</v>
      </c>
      <c r="I53">
        <v>0.16153899999999999</v>
      </c>
      <c r="J53">
        <v>5.4466000000000001E-2</v>
      </c>
      <c r="K53">
        <v>2.2033000000000001E-2</v>
      </c>
      <c r="L53">
        <v>3.159357</v>
      </c>
      <c r="M53">
        <v>6.2346579999999996</v>
      </c>
      <c r="N53">
        <v>69.284521999999996</v>
      </c>
    </row>
    <row r="54" spans="1:14" x14ac:dyDescent="0.3">
      <c r="A54" s="7">
        <v>1990</v>
      </c>
      <c r="B54">
        <v>22.487548</v>
      </c>
      <c r="C54">
        <v>18.326155</v>
      </c>
      <c r="D54">
        <v>15.571185</v>
      </c>
      <c r="E54">
        <v>2.1382979999999998</v>
      </c>
      <c r="F54">
        <v>58.523186000000003</v>
      </c>
      <c r="G54">
        <v>6.1043500000000002</v>
      </c>
      <c r="H54">
        <v>3.0463909999999998</v>
      </c>
      <c r="I54">
        <v>0.17074700000000001</v>
      </c>
      <c r="J54">
        <v>5.8768000000000001E-2</v>
      </c>
      <c r="K54">
        <v>2.9007000000000002E-2</v>
      </c>
      <c r="L54">
        <v>2.735112</v>
      </c>
      <c r="M54">
        <v>6.0400239999999998</v>
      </c>
      <c r="N54">
        <v>70.667561000000006</v>
      </c>
    </row>
    <row r="55" spans="1:14" x14ac:dyDescent="0.3">
      <c r="A55" s="7">
        <v>1991</v>
      </c>
      <c r="B55">
        <v>21.636424000000002</v>
      </c>
      <c r="C55">
        <v>18.228736000000001</v>
      </c>
      <c r="D55">
        <v>15.700825999999999</v>
      </c>
      <c r="E55">
        <v>2.265161</v>
      </c>
      <c r="F55">
        <v>57.831147999999999</v>
      </c>
      <c r="G55">
        <v>6.4221320000000004</v>
      </c>
      <c r="H55">
        <v>3.015943</v>
      </c>
      <c r="I55">
        <v>0.17762600000000001</v>
      </c>
      <c r="J55">
        <v>6.1622999999999997E-2</v>
      </c>
      <c r="K55">
        <v>3.0796E-2</v>
      </c>
      <c r="L55">
        <v>2.7817970000000001</v>
      </c>
      <c r="M55">
        <v>6.0677849999999998</v>
      </c>
      <c r="N55">
        <v>70.321066000000002</v>
      </c>
    </row>
    <row r="56" spans="1:14" x14ac:dyDescent="0.3">
      <c r="A56" s="7">
        <v>1992</v>
      </c>
      <c r="B56">
        <v>21.694132</v>
      </c>
      <c r="C56">
        <v>18.3751</v>
      </c>
      <c r="D56">
        <v>15.222863</v>
      </c>
      <c r="E56">
        <v>2.3225850000000001</v>
      </c>
      <c r="F56">
        <v>57.614680999999997</v>
      </c>
      <c r="G56">
        <v>6.4792059999999996</v>
      </c>
      <c r="H56">
        <v>2.6174360000000001</v>
      </c>
      <c r="I56">
        <v>0.178699</v>
      </c>
      <c r="J56">
        <v>6.2880000000000005E-2</v>
      </c>
      <c r="K56">
        <v>2.9863000000000001E-2</v>
      </c>
      <c r="L56">
        <v>2.9316779999999998</v>
      </c>
      <c r="M56">
        <v>5.8205559999999998</v>
      </c>
      <c r="N56">
        <v>69.914443000000006</v>
      </c>
    </row>
    <row r="57" spans="1:14" x14ac:dyDescent="0.3">
      <c r="A57" s="7">
        <v>1993</v>
      </c>
      <c r="B57">
        <v>20.335654000000002</v>
      </c>
      <c r="C57">
        <v>18.584036999999999</v>
      </c>
      <c r="D57">
        <v>14.494389999999999</v>
      </c>
      <c r="E57">
        <v>2.36619</v>
      </c>
      <c r="F57">
        <v>55.780270000000002</v>
      </c>
      <c r="G57">
        <v>6.4104989999999997</v>
      </c>
      <c r="H57">
        <v>2.891613</v>
      </c>
      <c r="I57">
        <v>0.185673</v>
      </c>
      <c r="J57">
        <v>6.5189999999999998E-2</v>
      </c>
      <c r="K57">
        <v>3.0987000000000001E-2</v>
      </c>
      <c r="L57">
        <v>2.9084460000000001</v>
      </c>
      <c r="M57">
        <v>6.0819089999999996</v>
      </c>
      <c r="N57">
        <v>68.272677999999999</v>
      </c>
    </row>
    <row r="58" spans="1:14" x14ac:dyDescent="0.3">
      <c r="A58" s="7">
        <v>1994</v>
      </c>
      <c r="B58">
        <v>22.202082999999998</v>
      </c>
      <c r="C58">
        <v>19.348013000000002</v>
      </c>
      <c r="D58">
        <v>14.102563</v>
      </c>
      <c r="E58">
        <v>2.349386</v>
      </c>
      <c r="F58">
        <v>58.002045000000003</v>
      </c>
      <c r="G58">
        <v>6.6938769999999996</v>
      </c>
      <c r="H58">
        <v>2.6834570000000002</v>
      </c>
      <c r="I58">
        <v>0.17346400000000001</v>
      </c>
      <c r="J58">
        <v>6.7126000000000005E-2</v>
      </c>
      <c r="K58">
        <v>3.5560000000000001E-2</v>
      </c>
      <c r="L58">
        <v>3.0275340000000002</v>
      </c>
      <c r="M58">
        <v>5.9871420000000004</v>
      </c>
      <c r="N58">
        <v>70.683064000000002</v>
      </c>
    </row>
    <row r="59" spans="1:14" x14ac:dyDescent="0.3">
      <c r="A59" s="7">
        <v>1995</v>
      </c>
      <c r="B59">
        <v>22.129549999999998</v>
      </c>
      <c r="C59">
        <v>19.082245</v>
      </c>
      <c r="D59">
        <v>13.886754</v>
      </c>
      <c r="E59">
        <v>2.3978459999999999</v>
      </c>
      <c r="F59">
        <v>57.496395</v>
      </c>
      <c r="G59">
        <v>7.0754359999999998</v>
      </c>
      <c r="H59">
        <v>3.2053069999999999</v>
      </c>
      <c r="I59">
        <v>0.152057</v>
      </c>
      <c r="J59">
        <v>6.8233000000000002E-2</v>
      </c>
      <c r="K59">
        <v>3.2629999999999999E-2</v>
      </c>
      <c r="L59">
        <v>3.0990820000000001</v>
      </c>
      <c r="M59">
        <v>6.5573079999999999</v>
      </c>
      <c r="N59">
        <v>71.129140000000007</v>
      </c>
    </row>
    <row r="60" spans="1:14" x14ac:dyDescent="0.3">
      <c r="A60" s="7">
        <v>1996</v>
      </c>
      <c r="B60">
        <v>22.790147999999999</v>
      </c>
      <c r="C60">
        <v>19.344268</v>
      </c>
      <c r="D60">
        <v>13.722899</v>
      </c>
      <c r="E60">
        <v>2.480343</v>
      </c>
      <c r="F60">
        <v>58.337657999999998</v>
      </c>
      <c r="G60">
        <v>7.0866740000000004</v>
      </c>
      <c r="H60">
        <v>3.5896560000000002</v>
      </c>
      <c r="I60">
        <v>0.163359</v>
      </c>
      <c r="J60">
        <v>6.9134000000000001E-2</v>
      </c>
      <c r="K60">
        <v>3.3439999999999998E-2</v>
      </c>
      <c r="L60">
        <v>3.1553010000000001</v>
      </c>
      <c r="M60">
        <v>7.0108889999999997</v>
      </c>
      <c r="N60">
        <v>72.435220999999999</v>
      </c>
    </row>
    <row r="61" spans="1:14" x14ac:dyDescent="0.3">
      <c r="A61" s="7">
        <v>1997</v>
      </c>
      <c r="B61">
        <v>23.309614</v>
      </c>
      <c r="C61">
        <v>19.393851000000002</v>
      </c>
      <c r="D61">
        <v>13.65802</v>
      </c>
      <c r="E61">
        <v>2.444798</v>
      </c>
      <c r="F61">
        <v>58.806283000000001</v>
      </c>
      <c r="G61">
        <v>6.5969920000000002</v>
      </c>
      <c r="H61">
        <v>3.6404580000000002</v>
      </c>
      <c r="I61">
        <v>0.16669800000000001</v>
      </c>
      <c r="J61">
        <v>6.8166000000000004E-2</v>
      </c>
      <c r="K61">
        <v>3.3581E-2</v>
      </c>
      <c r="L61">
        <v>3.1079080000000001</v>
      </c>
      <c r="M61">
        <v>7.0168100000000004</v>
      </c>
      <c r="N61">
        <v>72.420085</v>
      </c>
    </row>
    <row r="62" spans="1:14" x14ac:dyDescent="0.3">
      <c r="A62" s="7">
        <v>1998</v>
      </c>
      <c r="B62">
        <v>24.045197999999999</v>
      </c>
      <c r="C62">
        <v>19.613295000000001</v>
      </c>
      <c r="D62">
        <v>13.23513</v>
      </c>
      <c r="E62">
        <v>2.3722940000000001</v>
      </c>
      <c r="F62">
        <v>59.265917999999999</v>
      </c>
      <c r="G62">
        <v>7.0678089999999996</v>
      </c>
      <c r="H62">
        <v>3.2970540000000002</v>
      </c>
      <c r="I62">
        <v>0.16844999999999999</v>
      </c>
      <c r="J62">
        <v>6.7448999999999995E-2</v>
      </c>
      <c r="K62">
        <v>3.0852999999999998E-2</v>
      </c>
      <c r="L62">
        <v>2.9289299999999998</v>
      </c>
      <c r="M62">
        <v>6.4927349999999997</v>
      </c>
      <c r="N62">
        <v>72.826460999999995</v>
      </c>
    </row>
    <row r="63" spans="1:14" x14ac:dyDescent="0.3">
      <c r="A63" s="7">
        <v>1999</v>
      </c>
      <c r="B63">
        <v>23.295083999999999</v>
      </c>
      <c r="C63">
        <v>19.340703000000001</v>
      </c>
      <c r="D63">
        <v>12.451046</v>
      </c>
      <c r="E63">
        <v>2.4729649999999999</v>
      </c>
      <c r="F63">
        <v>57.559797000000003</v>
      </c>
      <c r="G63">
        <v>7.6102559999999997</v>
      </c>
      <c r="H63">
        <v>3.2675749999999999</v>
      </c>
      <c r="I63">
        <v>0.17092099999999999</v>
      </c>
      <c r="J63">
        <v>6.6066E-2</v>
      </c>
      <c r="K63">
        <v>4.5893999999999997E-2</v>
      </c>
      <c r="L63">
        <v>2.9651320000000001</v>
      </c>
      <c r="M63">
        <v>6.5155880000000002</v>
      </c>
      <c r="N63">
        <v>71.685641000000004</v>
      </c>
    </row>
    <row r="64" spans="1:14" x14ac:dyDescent="0.3">
      <c r="A64" s="7">
        <v>2000</v>
      </c>
      <c r="B64">
        <v>22.735478000000001</v>
      </c>
      <c r="C64">
        <v>19.661529000000002</v>
      </c>
      <c r="D64">
        <v>12.358101</v>
      </c>
      <c r="E64">
        <v>2.551466</v>
      </c>
      <c r="F64">
        <v>57.306573999999998</v>
      </c>
      <c r="G64">
        <v>7.862349</v>
      </c>
      <c r="H64">
        <v>2.8111160000000002</v>
      </c>
      <c r="I64">
        <v>0.16436400000000001</v>
      </c>
      <c r="J64">
        <v>6.3468999999999998E-2</v>
      </c>
      <c r="K64">
        <v>5.7056999999999997E-2</v>
      </c>
      <c r="L64">
        <v>3.0056609999999999</v>
      </c>
      <c r="M64">
        <v>6.101667</v>
      </c>
      <c r="N64">
        <v>71.270589999999999</v>
      </c>
    </row>
    <row r="65" spans="1:14" x14ac:dyDescent="0.3">
      <c r="A65" s="7">
        <v>2001</v>
      </c>
      <c r="B65">
        <v>23.547080000000001</v>
      </c>
      <c r="C65">
        <v>20.165566999999999</v>
      </c>
      <c r="D65">
        <v>12.281566</v>
      </c>
      <c r="E65">
        <v>2.4905330000000001</v>
      </c>
      <c r="F65">
        <v>58.484744999999997</v>
      </c>
      <c r="G65">
        <v>8.0288529999999998</v>
      </c>
      <c r="H65">
        <v>2.2418580000000001</v>
      </c>
      <c r="I65">
        <v>0.164461</v>
      </c>
      <c r="J65">
        <v>6.1674E-2</v>
      </c>
      <c r="K65">
        <v>6.9616999999999998E-2</v>
      </c>
      <c r="L65">
        <v>2.6241620000000001</v>
      </c>
      <c r="M65">
        <v>5.161772</v>
      </c>
      <c r="N65">
        <v>71.675370999999998</v>
      </c>
    </row>
    <row r="66" spans="1:14" x14ac:dyDescent="0.3">
      <c r="A66" s="7">
        <v>2002</v>
      </c>
      <c r="B66">
        <v>22.732237000000001</v>
      </c>
      <c r="C66">
        <v>19.382055000000001</v>
      </c>
      <c r="D66">
        <v>12.160213000000001</v>
      </c>
      <c r="E66">
        <v>2.5022060000000002</v>
      </c>
      <c r="F66">
        <v>56.776710999999999</v>
      </c>
      <c r="G66">
        <v>8.145429</v>
      </c>
      <c r="H66">
        <v>2.6890170000000002</v>
      </c>
      <c r="I66">
        <v>0.17116400000000001</v>
      </c>
      <c r="J66">
        <v>5.9979999999999999E-2</v>
      </c>
      <c r="K66">
        <v>0.105334</v>
      </c>
      <c r="L66">
        <v>2.705406</v>
      </c>
      <c r="M66">
        <v>5.7309020000000004</v>
      </c>
      <c r="N66">
        <v>70.653041999999999</v>
      </c>
    </row>
    <row r="67" spans="1:14" x14ac:dyDescent="0.3">
      <c r="A67" s="7">
        <v>2003</v>
      </c>
      <c r="B67">
        <v>22.093651999999999</v>
      </c>
      <c r="C67">
        <v>19.633303999999999</v>
      </c>
      <c r="D67">
        <v>11.959568000000001</v>
      </c>
      <c r="E67">
        <v>2.2960590000000001</v>
      </c>
      <c r="F67">
        <v>55.982582999999998</v>
      </c>
      <c r="G67">
        <v>7.9596220000000004</v>
      </c>
      <c r="H67">
        <v>2.7925390000000001</v>
      </c>
      <c r="I67">
        <v>0.17344499999999999</v>
      </c>
      <c r="J67">
        <v>5.8431999999999998E-2</v>
      </c>
      <c r="K67">
        <v>0.113273</v>
      </c>
      <c r="L67">
        <v>2.8047780000000002</v>
      </c>
      <c r="M67">
        <v>5.9424669999999997</v>
      </c>
      <c r="N67">
        <v>69.884671999999995</v>
      </c>
    </row>
    <row r="68" spans="1:14" x14ac:dyDescent="0.3">
      <c r="A68" s="7">
        <v>2004</v>
      </c>
      <c r="B68">
        <v>22.852098999999999</v>
      </c>
      <c r="C68">
        <v>19.074254</v>
      </c>
      <c r="D68">
        <v>11.550086</v>
      </c>
      <c r="E68">
        <v>2.407581</v>
      </c>
      <c r="F68">
        <v>55.88402</v>
      </c>
      <c r="G68">
        <v>8.2227739999999994</v>
      </c>
      <c r="H68">
        <v>2.6884679999999999</v>
      </c>
      <c r="I68">
        <v>0.178147</v>
      </c>
      <c r="J68">
        <v>5.8375999999999997E-2</v>
      </c>
      <c r="K68">
        <v>0.14166400000000001</v>
      </c>
      <c r="L68">
        <v>2.9960170000000002</v>
      </c>
      <c r="M68">
        <v>6.0626709999999999</v>
      </c>
      <c r="N68">
        <v>70.169464000000005</v>
      </c>
    </row>
    <row r="69" spans="1:14" x14ac:dyDescent="0.3">
      <c r="A69" s="7">
        <v>2005</v>
      </c>
      <c r="B69">
        <v>23.185189000000001</v>
      </c>
      <c r="C69">
        <v>18.556014999999999</v>
      </c>
      <c r="D69">
        <v>10.974152</v>
      </c>
      <c r="E69">
        <v>2.2799459999999998</v>
      </c>
      <c r="F69">
        <v>54.995300999999998</v>
      </c>
      <c r="G69">
        <v>8.1608099999999997</v>
      </c>
      <c r="H69">
        <v>2.7029420000000002</v>
      </c>
      <c r="I69">
        <v>0.180703</v>
      </c>
      <c r="J69">
        <v>5.7893E-2</v>
      </c>
      <c r="K69">
        <v>0.178088</v>
      </c>
      <c r="L69">
        <v>3.1011860000000002</v>
      </c>
      <c r="M69">
        <v>6.2208119999999996</v>
      </c>
      <c r="N69">
        <v>69.376923000000005</v>
      </c>
    </row>
    <row r="70" spans="1:14" x14ac:dyDescent="0.3">
      <c r="A70" s="7">
        <v>2006</v>
      </c>
      <c r="B70">
        <v>23.78951</v>
      </c>
      <c r="C70">
        <v>19.021705999999998</v>
      </c>
      <c r="D70">
        <v>10.766775000000001</v>
      </c>
      <c r="E70">
        <v>2.2987169999999999</v>
      </c>
      <c r="F70">
        <v>55.876707000000003</v>
      </c>
      <c r="G70">
        <v>8.2146260000000009</v>
      </c>
      <c r="H70">
        <v>2.8690349999999998</v>
      </c>
      <c r="I70">
        <v>0.1812</v>
      </c>
      <c r="J70">
        <v>6.0755000000000003E-2</v>
      </c>
      <c r="K70">
        <v>0.26373799999999997</v>
      </c>
      <c r="L70">
        <v>3.2115149999999999</v>
      </c>
      <c r="M70">
        <v>6.5862429999999996</v>
      </c>
      <c r="N70">
        <v>70.677576999999999</v>
      </c>
    </row>
    <row r="71" spans="1:14" x14ac:dyDescent="0.3">
      <c r="A71" s="7">
        <v>2007</v>
      </c>
      <c r="B71">
        <v>23.492742</v>
      </c>
      <c r="C71">
        <v>19.786208999999999</v>
      </c>
      <c r="D71">
        <v>10.741447000000001</v>
      </c>
      <c r="E71">
        <v>2.348716</v>
      </c>
      <c r="F71">
        <v>56.369112999999999</v>
      </c>
      <c r="G71">
        <v>8.4585889999999999</v>
      </c>
      <c r="H71">
        <v>2.4463889999999999</v>
      </c>
      <c r="I71">
        <v>0.18577399999999999</v>
      </c>
      <c r="J71">
        <v>6.5620999999999999E-2</v>
      </c>
      <c r="K71">
        <v>0.340503</v>
      </c>
      <c r="L71">
        <v>3.4720800000000001</v>
      </c>
      <c r="M71">
        <v>6.5103669999999996</v>
      </c>
      <c r="N71">
        <v>71.338069000000004</v>
      </c>
    </row>
    <row r="72" spans="1:14" x14ac:dyDescent="0.3">
      <c r="A72" s="7">
        <v>2008</v>
      </c>
      <c r="B72">
        <v>23.851368000000001</v>
      </c>
      <c r="C72">
        <v>20.702884000000001</v>
      </c>
      <c r="D72">
        <v>10.613301999999999</v>
      </c>
      <c r="E72">
        <v>2.359299</v>
      </c>
      <c r="F72">
        <v>57.526851999999998</v>
      </c>
      <c r="G72">
        <v>8.4264910000000004</v>
      </c>
      <c r="H72">
        <v>2.5111080000000001</v>
      </c>
      <c r="I72">
        <v>0.19243299999999999</v>
      </c>
      <c r="J72">
        <v>7.4206999999999995E-2</v>
      </c>
      <c r="K72">
        <v>0.54554800000000003</v>
      </c>
      <c r="L72">
        <v>3.8682500000000002</v>
      </c>
      <c r="M72">
        <v>7.1915459999999998</v>
      </c>
      <c r="N72">
        <v>73.144890000000004</v>
      </c>
    </row>
    <row r="73" spans="1:14" x14ac:dyDescent="0.3">
      <c r="A73" s="7">
        <v>2009</v>
      </c>
      <c r="B73">
        <v>21.623721</v>
      </c>
      <c r="C73">
        <v>21.13945</v>
      </c>
      <c r="D73">
        <v>11.340126</v>
      </c>
      <c r="E73">
        <v>2.5082520000000001</v>
      </c>
      <c r="F73">
        <v>56.611548999999997</v>
      </c>
      <c r="G73">
        <v>8.3552199999999992</v>
      </c>
      <c r="H73">
        <v>2.6688239999999999</v>
      </c>
      <c r="I73">
        <v>0.200185</v>
      </c>
      <c r="J73">
        <v>7.8177999999999997E-2</v>
      </c>
      <c r="K73">
        <v>0.72112900000000002</v>
      </c>
      <c r="L73">
        <v>3.9566170000000001</v>
      </c>
      <c r="M73">
        <v>7.6249320000000003</v>
      </c>
      <c r="N73">
        <v>72.591701</v>
      </c>
    </row>
    <row r="74" spans="1:14" x14ac:dyDescent="0.3">
      <c r="A74" s="7">
        <v>2010</v>
      </c>
      <c r="B74">
        <v>22.038226000000002</v>
      </c>
      <c r="C74">
        <v>21.805762999999999</v>
      </c>
      <c r="D74">
        <v>11.610472</v>
      </c>
      <c r="E74">
        <v>2.7048290000000001</v>
      </c>
      <c r="F74">
        <v>58.159289999999999</v>
      </c>
      <c r="G74">
        <v>8.4344330000000003</v>
      </c>
      <c r="H74">
        <v>2.5385409999999999</v>
      </c>
      <c r="I74">
        <v>0.207979</v>
      </c>
      <c r="J74">
        <v>9.1282000000000002E-2</v>
      </c>
      <c r="K74">
        <v>0.923427</v>
      </c>
      <c r="L74">
        <v>4.5525320000000002</v>
      </c>
      <c r="M74">
        <v>8.3137620000000005</v>
      </c>
      <c r="N74">
        <v>74.907484999999994</v>
      </c>
    </row>
    <row r="75" spans="1:14" x14ac:dyDescent="0.3">
      <c r="A75" s="7">
        <v>2011</v>
      </c>
      <c r="B75">
        <v>22.221406999999999</v>
      </c>
      <c r="C75">
        <v>23.405719999999999</v>
      </c>
      <c r="D75">
        <v>11.997529999999999</v>
      </c>
      <c r="E75">
        <v>2.8900749999999999</v>
      </c>
      <c r="F75">
        <v>60.514732000000002</v>
      </c>
      <c r="G75">
        <v>8.2686980000000005</v>
      </c>
      <c r="H75">
        <v>3.1028519999999999</v>
      </c>
      <c r="I75">
        <v>0.212311</v>
      </c>
      <c r="J75">
        <v>0.112429</v>
      </c>
      <c r="K75">
        <v>1.1676359999999999</v>
      </c>
      <c r="L75">
        <v>4.7043210000000002</v>
      </c>
      <c r="M75">
        <v>9.2995479999999997</v>
      </c>
      <c r="N75">
        <v>78.082978999999995</v>
      </c>
    </row>
    <row r="76" spans="1:14" x14ac:dyDescent="0.3">
      <c r="A76" s="7">
        <v>2012</v>
      </c>
      <c r="B76">
        <v>20.676893</v>
      </c>
      <c r="C76">
        <v>24.610064999999999</v>
      </c>
      <c r="D76">
        <v>13.841900000000001</v>
      </c>
      <c r="E76">
        <v>3.1621260000000002</v>
      </c>
      <c r="F76">
        <v>62.290982999999997</v>
      </c>
      <c r="G76">
        <v>8.0618219999999994</v>
      </c>
      <c r="H76">
        <v>2.6287020000000001</v>
      </c>
      <c r="I76">
        <v>0.211592</v>
      </c>
      <c r="J76">
        <v>0.15896099999999999</v>
      </c>
      <c r="K76">
        <v>1.3400589999999999</v>
      </c>
      <c r="L76">
        <v>4.5467040000000001</v>
      </c>
      <c r="M76">
        <v>8.886018</v>
      </c>
      <c r="N76">
        <v>79.238822999999996</v>
      </c>
    </row>
    <row r="77" spans="1:14" x14ac:dyDescent="0.3">
      <c r="A77" s="7">
        <v>2013</v>
      </c>
      <c r="B77">
        <v>20.001304000000001</v>
      </c>
      <c r="C77">
        <v>24.859072000000001</v>
      </c>
      <c r="D77">
        <v>15.865054000000001</v>
      </c>
      <c r="E77">
        <v>3.4513859999999998</v>
      </c>
      <c r="F77">
        <v>64.176816000000002</v>
      </c>
      <c r="G77">
        <v>8.2444330000000008</v>
      </c>
      <c r="H77">
        <v>2.5623819999999999</v>
      </c>
      <c r="I77">
        <v>0.214006</v>
      </c>
      <c r="J77">
        <v>0.224524</v>
      </c>
      <c r="K77">
        <v>1.601359</v>
      </c>
      <c r="L77">
        <v>4.8156319999999999</v>
      </c>
      <c r="M77">
        <v>9.4179030000000008</v>
      </c>
      <c r="N77">
        <v>81.839151999999999</v>
      </c>
    </row>
    <row r="78" spans="1:14" x14ac:dyDescent="0.3">
      <c r="A78" s="7">
        <v>2014</v>
      </c>
      <c r="B78">
        <v>20.285705</v>
      </c>
      <c r="C78">
        <v>26.718073</v>
      </c>
      <c r="D78">
        <v>18.607136000000001</v>
      </c>
      <c r="E78">
        <v>4.0050850000000002</v>
      </c>
      <c r="F78">
        <v>69.615999000000002</v>
      </c>
      <c r="G78">
        <v>8.3375590000000006</v>
      </c>
      <c r="H78">
        <v>2.466577</v>
      </c>
      <c r="I78">
        <v>0.21448999999999999</v>
      </c>
      <c r="J78">
        <v>0.33754299999999998</v>
      </c>
      <c r="K78">
        <v>1.7275419999999999</v>
      </c>
      <c r="L78">
        <v>5.0203660000000001</v>
      </c>
      <c r="M78">
        <v>9.7665170000000003</v>
      </c>
      <c r="N78">
        <v>87.720074999999994</v>
      </c>
    </row>
    <row r="79" spans="1:14" x14ac:dyDescent="0.3">
      <c r="A79" s="7">
        <v>2015</v>
      </c>
      <c r="B79">
        <v>17.946095</v>
      </c>
      <c r="C79">
        <v>28.066882</v>
      </c>
      <c r="D79">
        <v>19.712043999999999</v>
      </c>
      <c r="E79">
        <v>4.4759929999999999</v>
      </c>
      <c r="F79">
        <v>70.201013000000003</v>
      </c>
      <c r="G79">
        <v>8.3368859999999998</v>
      </c>
      <c r="H79">
        <v>2.321177</v>
      </c>
      <c r="I79">
        <v>0.211836</v>
      </c>
      <c r="J79">
        <v>0.426867</v>
      </c>
      <c r="K79">
        <v>1.7773060000000001</v>
      </c>
      <c r="L79">
        <v>4.9915789999999998</v>
      </c>
      <c r="M79">
        <v>9.7287649999999992</v>
      </c>
      <c r="N79">
        <v>88.266664000000006</v>
      </c>
    </row>
    <row r="80" spans="1:14" x14ac:dyDescent="0.3">
      <c r="A80" s="7">
        <v>2016</v>
      </c>
      <c r="B80">
        <v>14.667089000000001</v>
      </c>
      <c r="C80">
        <v>27.576022999999999</v>
      </c>
      <c r="D80">
        <v>18.537316000000001</v>
      </c>
      <c r="E80">
        <v>4.6647850000000002</v>
      </c>
      <c r="F80">
        <v>65.445212999999995</v>
      </c>
      <c r="G80">
        <v>8.4267529999999997</v>
      </c>
      <c r="H80">
        <v>2.472442</v>
      </c>
      <c r="I80">
        <v>0.20960400000000001</v>
      </c>
      <c r="J80">
        <v>0.57036799999999999</v>
      </c>
      <c r="K80">
        <v>2.0955949999999999</v>
      </c>
      <c r="L80">
        <v>5.0748629999999997</v>
      </c>
      <c r="M80">
        <v>10.422872</v>
      </c>
      <c r="N80">
        <v>84.294837999999999</v>
      </c>
    </row>
    <row r="81" spans="1:14" x14ac:dyDescent="0.3">
      <c r="A81" s="7">
        <v>2017</v>
      </c>
      <c r="B81">
        <v>15.625377</v>
      </c>
      <c r="C81">
        <v>28.289335000000001</v>
      </c>
      <c r="D81">
        <v>19.575779000000001</v>
      </c>
      <c r="E81">
        <v>4.9870960000000002</v>
      </c>
      <c r="F81">
        <v>68.477586000000002</v>
      </c>
      <c r="G81">
        <v>8.4189679999999996</v>
      </c>
      <c r="H81">
        <v>2.7669670000000002</v>
      </c>
      <c r="I81">
        <v>0.210233</v>
      </c>
      <c r="J81">
        <v>0.777084</v>
      </c>
      <c r="K81">
        <v>2.3428909999999998</v>
      </c>
      <c r="L81">
        <v>5.0987470000000004</v>
      </c>
      <c r="M81">
        <v>11.195923000000001</v>
      </c>
      <c r="N81">
        <v>88.092477000000002</v>
      </c>
    </row>
    <row r="82" spans="1:14" x14ac:dyDescent="0.3">
      <c r="A82" s="7">
        <v>2018</v>
      </c>
      <c r="B82">
        <v>15.363441999999999</v>
      </c>
      <c r="C82">
        <v>31.882148000000001</v>
      </c>
      <c r="D82">
        <v>22.834796000000001</v>
      </c>
      <c r="E82">
        <v>5.7269730000000001</v>
      </c>
      <c r="F82">
        <v>75.807359000000005</v>
      </c>
      <c r="G82">
        <v>8.4380679999999995</v>
      </c>
      <c r="H82">
        <v>2.663138</v>
      </c>
      <c r="I82">
        <v>0.208865</v>
      </c>
      <c r="J82">
        <v>0.91551300000000002</v>
      </c>
      <c r="K82">
        <v>2.482364</v>
      </c>
      <c r="L82">
        <v>5.2384839999999997</v>
      </c>
      <c r="M82">
        <v>11.508364</v>
      </c>
      <c r="N82">
        <v>95.753791000000007</v>
      </c>
    </row>
    <row r="83" spans="1:14" x14ac:dyDescent="0.3">
      <c r="A83" s="7">
        <v>2019</v>
      </c>
      <c r="B83">
        <v>14.255763</v>
      </c>
      <c r="C83">
        <v>35.258324000000002</v>
      </c>
      <c r="D83">
        <v>25.473071000000001</v>
      </c>
      <c r="E83">
        <v>6.3517289999999997</v>
      </c>
      <c r="F83">
        <v>81.338886000000002</v>
      </c>
      <c r="G83">
        <v>8.4623740000000005</v>
      </c>
      <c r="H83">
        <v>2.491832</v>
      </c>
      <c r="I83">
        <v>0.20926</v>
      </c>
      <c r="J83">
        <v>1.042856</v>
      </c>
      <c r="K83">
        <v>2.7318470000000001</v>
      </c>
      <c r="L83">
        <v>5.1614589999999998</v>
      </c>
      <c r="M83">
        <v>11.637255</v>
      </c>
      <c r="N83">
        <v>101.438515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Thao Hoang</cp:lastModifiedBy>
  <dcterms:created xsi:type="dcterms:W3CDTF">2020-10-31T17:25:23Z</dcterms:created>
  <dcterms:modified xsi:type="dcterms:W3CDTF">2020-11-02T14:47:53Z</dcterms:modified>
  <cp:category/>
</cp:coreProperties>
</file>