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<sst xmlns="http://schemas.openxmlformats.org/spreadsheetml/2006/main" count="13" uniqueCount="13">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</sst>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2" numFmtId="164" xfId="0" applyAlignment="1" applyFont="1" applyNumberFormat="1">
      <alignment readingOrder="0"/>
    </xf>
    <xf borderId="0" fillId="0" fontId="1" numFmtId="2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8.71"/>
    <col customWidth="1" min="15" max="17" width="15.14"/>
    <col customWidth="1" min="20" max="21" width="8.71"/>
    <col customWidth="1" min="22" max="22" width="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/>
      <c r="P1" s="3"/>
      <c r="Q1" s="3"/>
      <c r="R1" s="4"/>
      <c r="S1" s="4"/>
      <c r="T1" s="5"/>
      <c r="U1" s="5"/>
      <c r="V1" s="4"/>
      <c r="W1" s="4"/>
      <c r="X1" s="4"/>
      <c r="Y1" s="4"/>
      <c r="Z1" s="4"/>
      <c r="AA1" s="4"/>
      <c r="AB1" s="4"/>
    </row>
    <row r="2" ht="8.25" customHeight="1">
      <c r="A2" s="6">
        <v>1881.0</v>
      </c>
      <c r="B2" s="6">
        <v>-5.4</v>
      </c>
      <c r="C2" s="6">
        <v>-0.1</v>
      </c>
      <c r="D2" s="6">
        <v>2.6</v>
      </c>
      <c r="E2" s="6">
        <v>5.6</v>
      </c>
      <c r="F2" s="6">
        <v>11.8</v>
      </c>
      <c r="G2" s="6">
        <v>15.1</v>
      </c>
      <c r="H2" s="6">
        <v>18.6</v>
      </c>
      <c r="I2" s="6">
        <v>15.9</v>
      </c>
      <c r="J2" s="6">
        <v>12.1</v>
      </c>
      <c r="K2" s="6">
        <v>5.0</v>
      </c>
      <c r="L2" s="6">
        <v>5.7</v>
      </c>
      <c r="M2" s="6">
        <v>0.9</v>
      </c>
      <c r="N2" s="7"/>
      <c r="O2" s="8"/>
      <c r="P2" s="8"/>
      <c r="Q2" s="8"/>
      <c r="T2" s="9"/>
      <c r="U2" s="9"/>
    </row>
    <row r="3" ht="8.25" customHeight="1">
      <c r="A3" s="6">
        <v>1882.0</v>
      </c>
      <c r="B3" s="6">
        <v>0.4</v>
      </c>
      <c r="C3" s="6">
        <v>1.5</v>
      </c>
      <c r="D3" s="6">
        <v>6.0</v>
      </c>
      <c r="E3" s="6">
        <v>7.7</v>
      </c>
      <c r="F3" s="6">
        <v>12.0</v>
      </c>
      <c r="G3" s="6">
        <v>14.3</v>
      </c>
      <c r="H3" s="6">
        <v>16.8</v>
      </c>
      <c r="I3" s="6">
        <v>14.9</v>
      </c>
      <c r="J3" s="6">
        <v>13.1</v>
      </c>
      <c r="K3" s="6">
        <v>8.9</v>
      </c>
      <c r="L3" s="6">
        <v>3.9</v>
      </c>
      <c r="M3" s="6">
        <v>0.6</v>
      </c>
      <c r="N3" s="7"/>
      <c r="O3" s="8"/>
      <c r="P3" s="8"/>
      <c r="Q3" s="8"/>
      <c r="T3" s="9"/>
      <c r="U3" s="9"/>
    </row>
    <row r="4" ht="8.25" customHeight="1">
      <c r="A4" s="6">
        <v>1883.0</v>
      </c>
      <c r="B4" s="6">
        <v>-0.3</v>
      </c>
      <c r="C4" s="6">
        <v>2.3</v>
      </c>
      <c r="D4" s="6">
        <v>-1.7</v>
      </c>
      <c r="E4" s="6">
        <v>6.1</v>
      </c>
      <c r="F4" s="6">
        <v>12.4</v>
      </c>
      <c r="G4" s="6">
        <v>16.2</v>
      </c>
      <c r="H4" s="6">
        <v>16.7</v>
      </c>
      <c r="I4" s="6">
        <v>15.9</v>
      </c>
      <c r="J4" s="6">
        <v>13.4</v>
      </c>
      <c r="K4" s="6">
        <v>8.5</v>
      </c>
      <c r="L4" s="6">
        <v>4.3</v>
      </c>
      <c r="M4" s="6">
        <v>0.8</v>
      </c>
      <c r="N4" s="7"/>
      <c r="O4" s="8"/>
      <c r="P4" s="8"/>
      <c r="Q4" s="8"/>
      <c r="T4" s="9"/>
      <c r="U4" s="9"/>
    </row>
    <row r="5" ht="8.25" customHeight="1">
      <c r="A5" s="6">
        <v>1884.0</v>
      </c>
      <c r="B5" s="6">
        <v>2.9</v>
      </c>
      <c r="C5" s="6">
        <v>2.7</v>
      </c>
      <c r="D5" s="6">
        <v>4.7</v>
      </c>
      <c r="E5" s="6">
        <v>6.1</v>
      </c>
      <c r="F5" s="6">
        <v>12.7</v>
      </c>
      <c r="G5" s="6">
        <v>13.1</v>
      </c>
      <c r="H5" s="6">
        <v>18.2</v>
      </c>
      <c r="I5" s="6">
        <v>17.0</v>
      </c>
      <c r="J5" s="6">
        <v>14.3</v>
      </c>
      <c r="K5" s="6">
        <v>7.9</v>
      </c>
      <c r="L5" s="6">
        <v>1.7</v>
      </c>
      <c r="M5" s="6">
        <v>1.7</v>
      </c>
      <c r="N5" s="7"/>
      <c r="O5" s="8"/>
      <c r="P5" s="8"/>
      <c r="Q5" s="8"/>
      <c r="T5" s="9"/>
      <c r="U5" s="9"/>
    </row>
    <row r="6" ht="8.25" customHeight="1">
      <c r="A6" s="6">
        <v>1885.0</v>
      </c>
      <c r="B6" s="6">
        <v>-2.8</v>
      </c>
      <c r="C6" s="6">
        <v>3.0</v>
      </c>
      <c r="D6" s="6">
        <v>2.5</v>
      </c>
      <c r="E6" s="6">
        <v>9.2</v>
      </c>
      <c r="F6" s="6">
        <v>10.0</v>
      </c>
      <c r="G6" s="6">
        <v>16.7</v>
      </c>
      <c r="H6" s="6">
        <v>17.3</v>
      </c>
      <c r="I6" s="6">
        <v>14.6</v>
      </c>
      <c r="J6" s="6">
        <v>12.7</v>
      </c>
      <c r="K6" s="6">
        <v>7.4</v>
      </c>
      <c r="L6" s="6">
        <v>2.7</v>
      </c>
      <c r="M6" s="6">
        <v>-0.3</v>
      </c>
      <c r="N6" s="7"/>
      <c r="O6" s="8"/>
      <c r="P6" s="8"/>
      <c r="Q6" s="8"/>
      <c r="T6" s="9"/>
      <c r="U6" s="9"/>
    </row>
    <row r="7" ht="8.25" customHeight="1">
      <c r="A7" s="6">
        <v>1886.0</v>
      </c>
      <c r="B7" s="6">
        <v>-1.3</v>
      </c>
      <c r="C7" s="6">
        <v>-2.9</v>
      </c>
      <c r="D7" s="6">
        <v>0.4</v>
      </c>
      <c r="E7" s="6">
        <v>8.7</v>
      </c>
      <c r="F7" s="6">
        <v>12.7</v>
      </c>
      <c r="G7" s="6">
        <v>14.3</v>
      </c>
      <c r="H7" s="6">
        <v>16.8</v>
      </c>
      <c r="I7" s="6">
        <v>16.9</v>
      </c>
      <c r="J7" s="6">
        <v>15.1</v>
      </c>
      <c r="K7" s="6">
        <v>9.5</v>
      </c>
      <c r="L7" s="6">
        <v>5.1</v>
      </c>
      <c r="M7" s="6">
        <v>0.8</v>
      </c>
      <c r="N7" s="7"/>
      <c r="O7" s="8"/>
      <c r="P7" s="8"/>
      <c r="Q7" s="8"/>
      <c r="T7" s="9"/>
      <c r="U7" s="9"/>
    </row>
    <row r="8" ht="8.25" customHeight="1">
      <c r="A8" s="6">
        <v>1887.0</v>
      </c>
      <c r="B8" s="6">
        <v>-3.7</v>
      </c>
      <c r="C8" s="6">
        <v>-0.8</v>
      </c>
      <c r="D8" s="6">
        <v>1.1</v>
      </c>
      <c r="E8" s="6">
        <v>7.1</v>
      </c>
      <c r="F8" s="6">
        <v>10.0</v>
      </c>
      <c r="G8" s="6">
        <v>15.5</v>
      </c>
      <c r="H8" s="6">
        <v>18.7</v>
      </c>
      <c r="I8" s="6">
        <v>15.7</v>
      </c>
      <c r="J8" s="6">
        <v>12.2</v>
      </c>
      <c r="K8" s="6">
        <v>5.5</v>
      </c>
      <c r="L8" s="6">
        <v>3.1</v>
      </c>
      <c r="M8" s="6">
        <v>-0.8</v>
      </c>
      <c r="N8" s="7"/>
      <c r="O8" s="8"/>
      <c r="P8" s="8"/>
      <c r="Q8" s="8"/>
      <c r="T8" s="9"/>
      <c r="U8" s="9"/>
    </row>
    <row r="9" ht="8.25" customHeight="1">
      <c r="A9" s="6">
        <v>1888.0</v>
      </c>
      <c r="B9" s="6">
        <v>-1.9</v>
      </c>
      <c r="C9" s="6">
        <v>-2.6</v>
      </c>
      <c r="D9" s="6">
        <v>0.7</v>
      </c>
      <c r="E9" s="6">
        <v>5.7</v>
      </c>
      <c r="F9" s="6">
        <v>12.1</v>
      </c>
      <c r="G9" s="6">
        <v>15.8</v>
      </c>
      <c r="H9" s="6">
        <v>14.7</v>
      </c>
      <c r="I9" s="6">
        <v>15.1</v>
      </c>
      <c r="J9" s="6">
        <v>12.5</v>
      </c>
      <c r="K9" s="6">
        <v>6.4</v>
      </c>
      <c r="L9" s="6">
        <v>3.3</v>
      </c>
      <c r="M9" s="6">
        <v>0.6</v>
      </c>
      <c r="N9" s="7"/>
      <c r="O9" s="8"/>
      <c r="P9" s="8"/>
      <c r="Q9" s="8"/>
      <c r="T9" s="9"/>
      <c r="U9" s="9"/>
    </row>
    <row r="10" ht="8.25" customHeight="1">
      <c r="A10" s="6">
        <v>1889.0</v>
      </c>
      <c r="B10" s="6">
        <v>-2.4</v>
      </c>
      <c r="C10" s="6">
        <v>-2.6</v>
      </c>
      <c r="D10" s="6">
        <v>0.3</v>
      </c>
      <c r="E10" s="6">
        <v>6.9</v>
      </c>
      <c r="F10" s="6">
        <v>15.8</v>
      </c>
      <c r="G10" s="6">
        <v>18.6</v>
      </c>
      <c r="H10" s="6">
        <v>16.4</v>
      </c>
      <c r="I10" s="6">
        <v>15.4</v>
      </c>
      <c r="J10" s="6">
        <v>11.1</v>
      </c>
      <c r="K10" s="6">
        <v>8.0</v>
      </c>
      <c r="L10" s="6">
        <v>2.7</v>
      </c>
      <c r="M10" s="6">
        <v>-1.6</v>
      </c>
      <c r="N10" s="7"/>
      <c r="O10" s="8"/>
      <c r="P10" s="8"/>
      <c r="Q10" s="8"/>
      <c r="T10" s="9"/>
      <c r="U10" s="9"/>
    </row>
    <row r="11" ht="8.25" customHeight="1">
      <c r="A11" s="6">
        <v>1890.0</v>
      </c>
      <c r="B11" s="6">
        <v>2.0</v>
      </c>
      <c r="C11" s="6">
        <v>-2.6</v>
      </c>
      <c r="D11" s="6">
        <v>4.1</v>
      </c>
      <c r="E11" s="6">
        <v>6.8</v>
      </c>
      <c r="F11" s="6">
        <v>13.6</v>
      </c>
      <c r="G11" s="6">
        <v>13.9</v>
      </c>
      <c r="H11" s="6">
        <v>15.4</v>
      </c>
      <c r="I11" s="6">
        <v>16.5</v>
      </c>
      <c r="J11" s="6">
        <v>13.1</v>
      </c>
      <c r="K11" s="6">
        <v>7.2</v>
      </c>
      <c r="L11" s="6">
        <v>2.9</v>
      </c>
      <c r="M11" s="6">
        <v>-5.3</v>
      </c>
      <c r="N11" s="7"/>
      <c r="O11" s="8"/>
      <c r="P11" s="8"/>
      <c r="Q11" s="8"/>
      <c r="T11" s="9"/>
      <c r="U11" s="9"/>
    </row>
    <row r="12" ht="8.25" customHeight="1">
      <c r="A12" s="6">
        <v>1891.0</v>
      </c>
      <c r="B12" s="6">
        <v>-4.5</v>
      </c>
      <c r="C12" s="6">
        <v>-0.6</v>
      </c>
      <c r="D12" s="6">
        <v>2.6</v>
      </c>
      <c r="E12" s="6">
        <v>5.1</v>
      </c>
      <c r="F12" s="6">
        <v>12.7</v>
      </c>
      <c r="G12" s="6">
        <v>14.7</v>
      </c>
      <c r="H12" s="6">
        <v>16.2</v>
      </c>
      <c r="I12" s="6">
        <v>15.0</v>
      </c>
      <c r="J12" s="6">
        <v>13.8</v>
      </c>
      <c r="K12" s="6">
        <v>9.9</v>
      </c>
      <c r="L12" s="6">
        <v>2.7</v>
      </c>
      <c r="M12" s="6">
        <v>1.7</v>
      </c>
      <c r="N12" s="7"/>
      <c r="O12" s="8"/>
      <c r="P12" s="8"/>
      <c r="Q12" s="8"/>
      <c r="T12" s="9"/>
      <c r="U12" s="9"/>
    </row>
    <row r="13" ht="8.25" customHeight="1">
      <c r="A13" s="6">
        <v>1892.0</v>
      </c>
      <c r="B13" s="6">
        <v>-1.8</v>
      </c>
      <c r="C13" s="6">
        <v>0.5</v>
      </c>
      <c r="D13" s="6">
        <v>0.5</v>
      </c>
      <c r="E13" s="6">
        <v>7.0</v>
      </c>
      <c r="F13" s="6">
        <v>12.2</v>
      </c>
      <c r="G13" s="6">
        <v>15.1</v>
      </c>
      <c r="H13" s="6">
        <v>16.0</v>
      </c>
      <c r="I13" s="6">
        <v>18.1</v>
      </c>
      <c r="J13" s="6">
        <v>13.8</v>
      </c>
      <c r="K13" s="6">
        <v>7.5</v>
      </c>
      <c r="L13" s="6">
        <v>3.0</v>
      </c>
      <c r="M13" s="6">
        <v>-1.9</v>
      </c>
      <c r="N13" s="7"/>
      <c r="O13" s="8"/>
      <c r="P13" s="8"/>
      <c r="Q13" s="8"/>
      <c r="T13" s="9"/>
      <c r="U13" s="9"/>
    </row>
    <row r="14" ht="8.25" customHeight="1">
      <c r="A14" s="6">
        <v>1893.0</v>
      </c>
      <c r="B14" s="6">
        <v>-7.3</v>
      </c>
      <c r="C14" s="6">
        <v>1.8</v>
      </c>
      <c r="D14" s="6">
        <v>4.3</v>
      </c>
      <c r="E14" s="6">
        <v>8.8</v>
      </c>
      <c r="F14" s="6">
        <v>12.3</v>
      </c>
      <c r="G14" s="6">
        <v>15.8</v>
      </c>
      <c r="H14" s="6">
        <v>17.4</v>
      </c>
      <c r="I14" s="6">
        <v>17.0</v>
      </c>
      <c r="J14" s="6">
        <v>12.4</v>
      </c>
      <c r="K14" s="6">
        <v>9.8</v>
      </c>
      <c r="L14" s="6">
        <v>2.2</v>
      </c>
      <c r="M14" s="6">
        <v>0.3</v>
      </c>
      <c r="N14" s="7"/>
      <c r="O14" s="8"/>
      <c r="P14" s="8"/>
      <c r="Q14" s="8"/>
      <c r="T14" s="9"/>
      <c r="U14" s="9"/>
    </row>
    <row r="15" ht="8.25" customHeight="1">
      <c r="A15" s="6">
        <v>1894.0</v>
      </c>
      <c r="B15" s="6">
        <v>-1.8</v>
      </c>
      <c r="C15" s="6">
        <v>1.6</v>
      </c>
      <c r="D15" s="6">
        <v>4.7</v>
      </c>
      <c r="E15" s="6">
        <v>9.9</v>
      </c>
      <c r="F15" s="6">
        <v>11.3</v>
      </c>
      <c r="G15" s="6">
        <v>14.2</v>
      </c>
      <c r="H15" s="6">
        <v>17.8</v>
      </c>
      <c r="I15" s="6">
        <v>15.4</v>
      </c>
      <c r="J15" s="6">
        <v>11.0</v>
      </c>
      <c r="K15" s="6">
        <v>8.0</v>
      </c>
      <c r="L15" s="6">
        <v>4.9</v>
      </c>
      <c r="M15" s="6">
        <v>0.5</v>
      </c>
      <c r="N15" s="7"/>
      <c r="O15" s="8"/>
      <c r="P15" s="8"/>
      <c r="Q15" s="8"/>
      <c r="T15" s="9"/>
      <c r="U15" s="9"/>
    </row>
    <row r="16" ht="8.25" customHeight="1">
      <c r="A16" s="6">
        <v>1895.0</v>
      </c>
      <c r="B16" s="6">
        <v>-4.0</v>
      </c>
      <c r="C16" s="6">
        <v>-6.8</v>
      </c>
      <c r="D16" s="6">
        <v>1.4</v>
      </c>
      <c r="E16" s="6">
        <v>8.6</v>
      </c>
      <c r="F16" s="6">
        <v>12.2</v>
      </c>
      <c r="G16" s="6">
        <v>15.7</v>
      </c>
      <c r="H16" s="6">
        <v>17.2</v>
      </c>
      <c r="I16" s="6">
        <v>16.5</v>
      </c>
      <c r="J16" s="6">
        <v>15.2</v>
      </c>
      <c r="K16" s="6">
        <v>7.1</v>
      </c>
      <c r="L16" s="6">
        <v>4.8</v>
      </c>
      <c r="M16" s="6">
        <v>-0.1</v>
      </c>
      <c r="N16" s="7"/>
      <c r="O16" s="8"/>
      <c r="P16" s="8"/>
      <c r="Q16" s="8"/>
      <c r="T16" s="9"/>
      <c r="U16" s="9"/>
    </row>
    <row r="17" ht="8.25" customHeight="1">
      <c r="A17" s="6">
        <v>1896.0</v>
      </c>
      <c r="B17" s="6">
        <v>-0.8</v>
      </c>
      <c r="C17" s="6">
        <v>-0.2</v>
      </c>
      <c r="D17" s="6">
        <v>5.3</v>
      </c>
      <c r="E17" s="6">
        <v>5.9</v>
      </c>
      <c r="F17" s="6">
        <v>10.7</v>
      </c>
      <c r="G17" s="6">
        <v>16.7</v>
      </c>
      <c r="H17" s="6">
        <v>17.0</v>
      </c>
      <c r="I17" s="6">
        <v>14.3</v>
      </c>
      <c r="J17" s="6">
        <v>12.8</v>
      </c>
      <c r="K17" s="6">
        <v>8.6</v>
      </c>
      <c r="L17" s="6">
        <v>1.2</v>
      </c>
      <c r="M17" s="6">
        <v>-0.5</v>
      </c>
      <c r="N17" s="7"/>
      <c r="O17" s="8"/>
      <c r="P17" s="8"/>
      <c r="Q17" s="8"/>
      <c r="T17" s="9"/>
      <c r="U17" s="9"/>
    </row>
    <row r="18" ht="8.25" customHeight="1">
      <c r="A18" s="6">
        <v>1897.0</v>
      </c>
      <c r="B18" s="6">
        <v>-2.9</v>
      </c>
      <c r="C18" s="6">
        <v>1.2</v>
      </c>
      <c r="D18" s="6">
        <v>5.0</v>
      </c>
      <c r="E18" s="6">
        <v>7.2</v>
      </c>
      <c r="F18" s="6">
        <v>10.6</v>
      </c>
      <c r="G18" s="6">
        <v>17.0</v>
      </c>
      <c r="H18" s="6">
        <v>16.5</v>
      </c>
      <c r="I18" s="6">
        <v>17.1</v>
      </c>
      <c r="J18" s="6">
        <v>12.3</v>
      </c>
      <c r="K18" s="6">
        <v>7.3</v>
      </c>
      <c r="L18" s="6">
        <v>2.8</v>
      </c>
      <c r="M18" s="6">
        <v>1.3</v>
      </c>
      <c r="N18" s="7"/>
      <c r="O18" s="8"/>
      <c r="P18" s="8"/>
      <c r="Q18" s="8"/>
      <c r="T18" s="9"/>
      <c r="U18" s="9"/>
    </row>
    <row r="19" ht="8.25" customHeight="1">
      <c r="A19" s="6">
        <v>1898.0</v>
      </c>
      <c r="B19" s="6">
        <v>2.3</v>
      </c>
      <c r="C19" s="6">
        <v>1.1</v>
      </c>
      <c r="D19" s="6">
        <v>2.9</v>
      </c>
      <c r="E19" s="6">
        <v>7.3</v>
      </c>
      <c r="F19" s="6">
        <v>11.3</v>
      </c>
      <c r="G19" s="6">
        <v>14.8</v>
      </c>
      <c r="H19" s="6">
        <v>14.4</v>
      </c>
      <c r="I19" s="6">
        <v>18.0</v>
      </c>
      <c r="J19" s="6">
        <v>13.6</v>
      </c>
      <c r="K19" s="6">
        <v>8.9</v>
      </c>
      <c r="L19" s="6">
        <v>4.7</v>
      </c>
      <c r="M19" s="6">
        <v>3.0</v>
      </c>
      <c r="N19" s="7"/>
      <c r="O19" s="8"/>
      <c r="P19" s="8"/>
      <c r="Q19" s="8"/>
      <c r="T19" s="9"/>
      <c r="U19" s="9"/>
    </row>
    <row r="20" ht="8.25" customHeight="1">
      <c r="A20" s="6">
        <v>1899.0</v>
      </c>
      <c r="B20" s="6">
        <v>2.1</v>
      </c>
      <c r="C20" s="6">
        <v>2.0</v>
      </c>
      <c r="D20" s="6">
        <v>2.6</v>
      </c>
      <c r="E20" s="6">
        <v>7.1</v>
      </c>
      <c r="F20" s="6">
        <v>11.1</v>
      </c>
      <c r="G20" s="6">
        <v>14.7</v>
      </c>
      <c r="H20" s="6">
        <v>17.3</v>
      </c>
      <c r="I20" s="6">
        <v>16.8</v>
      </c>
      <c r="J20" s="6">
        <v>12.5</v>
      </c>
      <c r="K20" s="6">
        <v>7.8</v>
      </c>
      <c r="L20" s="6">
        <v>6.4</v>
      </c>
      <c r="M20" s="6">
        <v>-3.3</v>
      </c>
      <c r="N20" s="7"/>
      <c r="O20" s="8"/>
      <c r="P20" s="8"/>
      <c r="Q20" s="8"/>
      <c r="T20" s="9"/>
      <c r="U20" s="9"/>
    </row>
    <row r="21" ht="8.25" customHeight="1">
      <c r="A21" s="6">
        <v>1900.0</v>
      </c>
      <c r="B21" s="6">
        <v>0.7</v>
      </c>
      <c r="C21" s="6">
        <v>1.1</v>
      </c>
      <c r="D21" s="6">
        <v>0.6</v>
      </c>
      <c r="E21" s="6">
        <v>6.5</v>
      </c>
      <c r="F21" s="6">
        <v>10.8</v>
      </c>
      <c r="G21" s="6">
        <v>16.0</v>
      </c>
      <c r="H21" s="6">
        <v>18.4</v>
      </c>
      <c r="I21" s="6">
        <v>16.2</v>
      </c>
      <c r="J21" s="6">
        <v>13.8</v>
      </c>
      <c r="K21" s="6">
        <v>8.6</v>
      </c>
      <c r="L21" s="6">
        <v>4.7</v>
      </c>
      <c r="M21" s="6">
        <v>2.8</v>
      </c>
      <c r="N21" s="7"/>
      <c r="O21" s="8"/>
      <c r="P21" s="8"/>
      <c r="Q21" s="8"/>
      <c r="T21" s="9"/>
      <c r="U21" s="9"/>
    </row>
    <row r="22" ht="8.25" customHeight="1">
      <c r="A22" s="6">
        <v>1901.0</v>
      </c>
      <c r="B22" s="6">
        <v>-3.7</v>
      </c>
      <c r="C22" s="6">
        <v>-4.1</v>
      </c>
      <c r="D22" s="6">
        <v>2.1</v>
      </c>
      <c r="E22" s="6">
        <v>8.0</v>
      </c>
      <c r="F22" s="6">
        <v>12.8</v>
      </c>
      <c r="G22" s="6">
        <v>15.6</v>
      </c>
      <c r="H22" s="6">
        <v>18.5</v>
      </c>
      <c r="I22" s="6">
        <v>16.4</v>
      </c>
      <c r="J22" s="6">
        <v>13.4</v>
      </c>
      <c r="K22" s="6">
        <v>9.1</v>
      </c>
      <c r="L22" s="6">
        <v>2.7</v>
      </c>
      <c r="M22" s="6">
        <v>0.9</v>
      </c>
      <c r="N22" s="7"/>
      <c r="O22" s="8"/>
      <c r="P22" s="8"/>
      <c r="Q22" s="8"/>
      <c r="T22" s="9"/>
      <c r="U22" s="9"/>
    </row>
    <row r="23" ht="8.25" customHeight="1">
      <c r="A23" s="6">
        <v>1902.0</v>
      </c>
      <c r="B23" s="6">
        <v>2.8</v>
      </c>
      <c r="C23" s="6">
        <v>-1.3</v>
      </c>
      <c r="D23" s="6">
        <v>3.4</v>
      </c>
      <c r="E23" s="6">
        <v>7.8</v>
      </c>
      <c r="F23" s="6">
        <v>8.6</v>
      </c>
      <c r="G23" s="6">
        <v>15.3</v>
      </c>
      <c r="H23" s="6">
        <v>15.8</v>
      </c>
      <c r="I23" s="6">
        <v>14.7</v>
      </c>
      <c r="J23" s="6">
        <v>12.0</v>
      </c>
      <c r="K23" s="6">
        <v>7.1</v>
      </c>
      <c r="L23" s="6">
        <v>1.6</v>
      </c>
      <c r="M23" s="6">
        <v>-1.8</v>
      </c>
      <c r="N23" s="7"/>
      <c r="O23" s="8"/>
      <c r="P23" s="8"/>
      <c r="Q23" s="8"/>
      <c r="T23" s="9"/>
      <c r="U23" s="9"/>
    </row>
    <row r="24" ht="8.25" customHeight="1">
      <c r="A24" s="6">
        <v>1903.0</v>
      </c>
      <c r="B24" s="6">
        <v>0.3</v>
      </c>
      <c r="C24" s="6">
        <v>3.6</v>
      </c>
      <c r="D24" s="6">
        <v>5.7</v>
      </c>
      <c r="E24" s="6">
        <v>4.7</v>
      </c>
      <c r="F24" s="6">
        <v>12.6</v>
      </c>
      <c r="G24" s="6">
        <v>14.8</v>
      </c>
      <c r="H24" s="6">
        <v>16.2</v>
      </c>
      <c r="I24" s="6">
        <v>15.4</v>
      </c>
      <c r="J24" s="6">
        <v>13.5</v>
      </c>
      <c r="K24" s="6">
        <v>9.6</v>
      </c>
      <c r="L24" s="6">
        <v>4.4</v>
      </c>
      <c r="M24" s="6">
        <v>-0.8</v>
      </c>
      <c r="N24" s="7"/>
      <c r="O24" s="8"/>
      <c r="P24" s="8"/>
      <c r="Q24" s="8"/>
      <c r="T24" s="9"/>
      <c r="U24" s="9"/>
    </row>
    <row r="25" ht="8.25" customHeight="1">
      <c r="A25" s="6">
        <v>1904.0</v>
      </c>
      <c r="B25" s="6">
        <v>-1.3</v>
      </c>
      <c r="C25" s="6">
        <v>1.1</v>
      </c>
      <c r="D25" s="6">
        <v>3.0</v>
      </c>
      <c r="E25" s="6">
        <v>8.8</v>
      </c>
      <c r="F25" s="6">
        <v>12.3</v>
      </c>
      <c r="G25" s="6">
        <v>15.2</v>
      </c>
      <c r="H25" s="6">
        <v>18.8</v>
      </c>
      <c r="I25" s="6">
        <v>16.5</v>
      </c>
      <c r="J25" s="6">
        <v>11.9</v>
      </c>
      <c r="K25" s="6">
        <v>8.3</v>
      </c>
      <c r="L25" s="6">
        <v>3.3</v>
      </c>
      <c r="M25" s="6">
        <v>2.4</v>
      </c>
      <c r="N25" s="7"/>
      <c r="O25" s="8"/>
      <c r="P25" s="8"/>
      <c r="Q25" s="8"/>
      <c r="T25" s="9"/>
      <c r="U25" s="9"/>
    </row>
    <row r="26" ht="8.25" customHeight="1">
      <c r="A26" s="6">
        <v>1905.0</v>
      </c>
      <c r="B26" s="6">
        <v>-1.8</v>
      </c>
      <c r="C26" s="6">
        <v>1.3</v>
      </c>
      <c r="D26" s="6">
        <v>4.5</v>
      </c>
      <c r="E26" s="6">
        <v>5.9</v>
      </c>
      <c r="F26" s="6">
        <v>12.1</v>
      </c>
      <c r="G26" s="6">
        <v>17.0</v>
      </c>
      <c r="H26" s="6">
        <v>18.6</v>
      </c>
      <c r="I26" s="6">
        <v>16.5</v>
      </c>
      <c r="J26" s="6">
        <v>12.8</v>
      </c>
      <c r="K26" s="6">
        <v>4.5</v>
      </c>
      <c r="L26" s="6">
        <v>3.1</v>
      </c>
      <c r="M26" s="6">
        <v>1.0</v>
      </c>
      <c r="N26" s="7"/>
      <c r="O26" s="8"/>
      <c r="P26" s="8"/>
      <c r="Q26" s="8"/>
      <c r="T26" s="9"/>
      <c r="U26" s="9"/>
    </row>
    <row r="27" ht="8.25" customHeight="1">
      <c r="A27" s="6">
        <v>1906.0</v>
      </c>
      <c r="B27" s="6">
        <v>1.0</v>
      </c>
      <c r="C27" s="6">
        <v>0.3</v>
      </c>
      <c r="D27" s="6">
        <v>2.2</v>
      </c>
      <c r="E27" s="6">
        <v>8.0</v>
      </c>
      <c r="F27" s="6">
        <v>13.1</v>
      </c>
      <c r="G27" s="6">
        <v>14.7</v>
      </c>
      <c r="H27" s="6">
        <v>17.2</v>
      </c>
      <c r="I27" s="6">
        <v>16.5</v>
      </c>
      <c r="J27" s="6">
        <v>12.5</v>
      </c>
      <c r="K27" s="6">
        <v>9.8</v>
      </c>
      <c r="L27" s="6">
        <v>6.3</v>
      </c>
      <c r="M27" s="6">
        <v>-2.2</v>
      </c>
      <c r="N27" s="7"/>
      <c r="O27" s="8"/>
      <c r="P27" s="8"/>
      <c r="Q27" s="8"/>
      <c r="T27" s="9"/>
      <c r="U27" s="9"/>
    </row>
    <row r="28" ht="8.25" customHeight="1">
      <c r="A28" s="6">
        <v>1907.0</v>
      </c>
      <c r="B28" s="6">
        <v>-0.3</v>
      </c>
      <c r="C28" s="6">
        <v>-1.5</v>
      </c>
      <c r="D28" s="6">
        <v>2.6</v>
      </c>
      <c r="E28" s="6">
        <v>6.1</v>
      </c>
      <c r="F28" s="6">
        <v>12.9</v>
      </c>
      <c r="G28" s="6">
        <v>14.6</v>
      </c>
      <c r="H28" s="6">
        <v>14.5</v>
      </c>
      <c r="I28" s="6">
        <v>15.7</v>
      </c>
      <c r="J28" s="6">
        <v>13.1</v>
      </c>
      <c r="K28" s="6">
        <v>11.2</v>
      </c>
      <c r="L28" s="6">
        <v>3.3</v>
      </c>
      <c r="M28" s="6">
        <v>1.5</v>
      </c>
      <c r="N28" s="7"/>
      <c r="O28" s="8"/>
      <c r="P28" s="8"/>
      <c r="Q28" s="8"/>
      <c r="T28" s="9"/>
      <c r="U28" s="9"/>
    </row>
    <row r="29" ht="8.25" customHeight="1">
      <c r="A29" s="6">
        <v>1908.0</v>
      </c>
      <c r="B29" s="6">
        <v>-2.2</v>
      </c>
      <c r="C29" s="6">
        <v>1.2</v>
      </c>
      <c r="D29" s="6">
        <v>2.3</v>
      </c>
      <c r="E29" s="6">
        <v>5.4</v>
      </c>
      <c r="F29" s="6">
        <v>13.2</v>
      </c>
      <c r="G29" s="6">
        <v>17.0</v>
      </c>
      <c r="H29" s="6">
        <v>17.2</v>
      </c>
      <c r="I29" s="6">
        <v>14.5</v>
      </c>
      <c r="J29" s="6">
        <v>12.1</v>
      </c>
      <c r="K29" s="6">
        <v>8.1</v>
      </c>
      <c r="L29" s="6">
        <v>1.5</v>
      </c>
      <c r="M29" s="6">
        <v>-0.5</v>
      </c>
      <c r="N29" s="7"/>
      <c r="O29" s="8"/>
      <c r="P29" s="8"/>
      <c r="Q29" s="8"/>
      <c r="T29" s="9"/>
      <c r="U29" s="9"/>
    </row>
    <row r="30" ht="8.25" customHeight="1">
      <c r="A30" s="6">
        <v>1909.0</v>
      </c>
      <c r="B30" s="6">
        <v>-1.6</v>
      </c>
      <c r="C30" s="6">
        <v>-2.5</v>
      </c>
      <c r="D30" s="6">
        <v>1.5</v>
      </c>
      <c r="E30" s="6">
        <v>7.8</v>
      </c>
      <c r="F30" s="6">
        <v>10.9</v>
      </c>
      <c r="G30" s="6">
        <v>14.1</v>
      </c>
      <c r="H30" s="6">
        <v>15.0</v>
      </c>
      <c r="I30" s="6">
        <v>16.2</v>
      </c>
      <c r="J30" s="6">
        <v>12.7</v>
      </c>
      <c r="K30" s="6">
        <v>10.2</v>
      </c>
      <c r="L30" s="6">
        <v>2.0</v>
      </c>
      <c r="M30" s="6">
        <v>1.9</v>
      </c>
      <c r="N30" s="7"/>
      <c r="O30" s="8"/>
      <c r="P30" s="8"/>
      <c r="Q30" s="8"/>
      <c r="T30" s="9"/>
      <c r="U30" s="9"/>
    </row>
    <row r="31" ht="8.25" customHeight="1">
      <c r="A31" s="6">
        <v>1910.0</v>
      </c>
      <c r="B31" s="6">
        <v>1.4</v>
      </c>
      <c r="C31" s="6">
        <v>2.4</v>
      </c>
      <c r="D31" s="6">
        <v>3.7</v>
      </c>
      <c r="E31" s="6">
        <v>7.3</v>
      </c>
      <c r="F31" s="6">
        <v>12.3</v>
      </c>
      <c r="G31" s="6">
        <v>16.5</v>
      </c>
      <c r="H31" s="6">
        <v>15.5</v>
      </c>
      <c r="I31" s="6">
        <v>15.8</v>
      </c>
      <c r="J31" s="6">
        <v>12.0</v>
      </c>
      <c r="K31" s="6">
        <v>9.1</v>
      </c>
      <c r="L31" s="6">
        <v>2.2</v>
      </c>
      <c r="M31" s="6">
        <v>2.6</v>
      </c>
      <c r="N31" s="7"/>
      <c r="O31" s="8"/>
      <c r="P31" s="8"/>
      <c r="Q31" s="8"/>
      <c r="T31" s="9"/>
      <c r="U31" s="9"/>
    </row>
    <row r="32" ht="8.25" customHeight="1">
      <c r="A32" s="6">
        <v>1911.0</v>
      </c>
      <c r="B32" s="6">
        <v>-1.1</v>
      </c>
      <c r="C32" s="6">
        <v>1.3</v>
      </c>
      <c r="D32" s="6">
        <v>4.0</v>
      </c>
      <c r="E32" s="6">
        <v>7.2</v>
      </c>
      <c r="F32" s="6">
        <v>13.1</v>
      </c>
      <c r="G32" s="6">
        <v>14.9</v>
      </c>
      <c r="H32" s="6">
        <v>19.2</v>
      </c>
      <c r="I32" s="6">
        <v>19.4</v>
      </c>
      <c r="J32" s="6">
        <v>14.4</v>
      </c>
      <c r="K32" s="6">
        <v>8.5</v>
      </c>
      <c r="L32" s="6">
        <v>4.7</v>
      </c>
      <c r="M32" s="6">
        <v>3.0</v>
      </c>
      <c r="N32" s="7"/>
      <c r="O32" s="8"/>
      <c r="P32" s="8"/>
      <c r="Q32" s="8"/>
      <c r="T32" s="9"/>
      <c r="U32" s="9"/>
    </row>
    <row r="33" ht="8.25" customHeight="1">
      <c r="A33" s="6">
        <v>1912.0</v>
      </c>
      <c r="B33" s="6">
        <v>-1.5</v>
      </c>
      <c r="C33" s="6">
        <v>2.3</v>
      </c>
      <c r="D33" s="6">
        <v>6.0</v>
      </c>
      <c r="E33" s="6">
        <v>6.9</v>
      </c>
      <c r="F33" s="6">
        <v>11.9</v>
      </c>
      <c r="G33" s="6">
        <v>15.6</v>
      </c>
      <c r="H33" s="6">
        <v>17.9</v>
      </c>
      <c r="I33" s="6">
        <v>14.0</v>
      </c>
      <c r="J33" s="6">
        <v>9.1</v>
      </c>
      <c r="K33" s="6">
        <v>6.5</v>
      </c>
      <c r="L33" s="6">
        <v>2.6</v>
      </c>
      <c r="M33" s="6">
        <v>3.1</v>
      </c>
      <c r="N33" s="7"/>
      <c r="O33" s="8"/>
      <c r="P33" s="8"/>
      <c r="Q33" s="8"/>
      <c r="T33" s="9"/>
      <c r="U33" s="9"/>
    </row>
    <row r="34" ht="8.25" customHeight="1">
      <c r="A34" s="6">
        <v>1913.0</v>
      </c>
      <c r="B34" s="6">
        <v>-0.2</v>
      </c>
      <c r="C34" s="6">
        <v>1.3</v>
      </c>
      <c r="D34" s="6">
        <v>6.0</v>
      </c>
      <c r="E34" s="6">
        <v>7.8</v>
      </c>
      <c r="F34" s="6">
        <v>12.4</v>
      </c>
      <c r="G34" s="6">
        <v>14.8</v>
      </c>
      <c r="H34" s="6">
        <v>14.6</v>
      </c>
      <c r="I34" s="6">
        <v>14.8</v>
      </c>
      <c r="J34" s="6">
        <v>12.6</v>
      </c>
      <c r="K34" s="6">
        <v>9.5</v>
      </c>
      <c r="L34" s="6">
        <v>6.8</v>
      </c>
      <c r="M34" s="6">
        <v>2.0</v>
      </c>
      <c r="N34" s="7"/>
      <c r="O34" s="8"/>
      <c r="P34" s="8"/>
      <c r="Q34" s="8"/>
      <c r="T34" s="9"/>
      <c r="U34" s="9"/>
    </row>
    <row r="35" ht="8.25" customHeight="1">
      <c r="A35" s="6">
        <v>1914.0</v>
      </c>
      <c r="B35" s="6">
        <v>-3.0</v>
      </c>
      <c r="C35" s="6">
        <v>3.1</v>
      </c>
      <c r="D35" s="6">
        <v>4.7</v>
      </c>
      <c r="E35" s="6">
        <v>9.8</v>
      </c>
      <c r="F35" s="6">
        <v>10.9</v>
      </c>
      <c r="G35" s="6">
        <v>14.6</v>
      </c>
      <c r="H35" s="6">
        <v>17.6</v>
      </c>
      <c r="I35" s="6">
        <v>17.2</v>
      </c>
      <c r="J35" s="6">
        <v>12.4</v>
      </c>
      <c r="K35" s="6">
        <v>8.2</v>
      </c>
      <c r="L35" s="6">
        <v>3.4</v>
      </c>
      <c r="M35" s="6">
        <v>3.5</v>
      </c>
      <c r="N35" s="7"/>
      <c r="O35" s="8"/>
      <c r="P35" s="8"/>
      <c r="Q35" s="8"/>
      <c r="T35" s="9"/>
      <c r="U35" s="9"/>
    </row>
    <row r="36" ht="8.25" customHeight="1">
      <c r="A36" s="6">
        <v>1915.0</v>
      </c>
      <c r="B36" s="6">
        <v>0.2</v>
      </c>
      <c r="C36" s="6">
        <v>1.0</v>
      </c>
      <c r="D36" s="6">
        <v>1.7</v>
      </c>
      <c r="E36" s="6">
        <v>6.9</v>
      </c>
      <c r="F36" s="6">
        <v>13.1</v>
      </c>
      <c r="G36" s="6">
        <v>17.5</v>
      </c>
      <c r="H36" s="6">
        <v>16.2</v>
      </c>
      <c r="I36" s="6">
        <v>15.2</v>
      </c>
      <c r="J36" s="6">
        <v>11.8</v>
      </c>
      <c r="K36" s="6">
        <v>6.4</v>
      </c>
      <c r="L36" s="6">
        <v>1.5</v>
      </c>
      <c r="M36" s="6">
        <v>3.5</v>
      </c>
      <c r="N36" s="7"/>
      <c r="O36" s="8"/>
      <c r="P36" s="8"/>
      <c r="Q36" s="8"/>
      <c r="T36" s="9"/>
      <c r="U36" s="9"/>
    </row>
    <row r="37" ht="8.25" customHeight="1">
      <c r="A37" s="6">
        <v>1916.0</v>
      </c>
      <c r="B37" s="6">
        <v>3.8</v>
      </c>
      <c r="C37" s="6">
        <v>0.8</v>
      </c>
      <c r="D37" s="6">
        <v>3.9</v>
      </c>
      <c r="E37" s="6">
        <v>8.2</v>
      </c>
      <c r="F37" s="6">
        <v>13.1</v>
      </c>
      <c r="G37" s="6">
        <v>12.8</v>
      </c>
      <c r="H37" s="6">
        <v>16.0</v>
      </c>
      <c r="I37" s="6">
        <v>15.9</v>
      </c>
      <c r="J37" s="6">
        <v>12.0</v>
      </c>
      <c r="K37" s="6">
        <v>8.5</v>
      </c>
      <c r="L37" s="6">
        <v>4.5</v>
      </c>
      <c r="M37" s="6">
        <v>1.8</v>
      </c>
      <c r="N37" s="7"/>
      <c r="O37" s="8"/>
      <c r="P37" s="8"/>
      <c r="Q37" s="8"/>
      <c r="T37" s="9"/>
      <c r="U37" s="9"/>
    </row>
    <row r="38" ht="8.25" customHeight="1">
      <c r="A38" s="6">
        <v>1917.0</v>
      </c>
      <c r="B38" s="6">
        <v>-2.6</v>
      </c>
      <c r="C38" s="6">
        <v>-3.8</v>
      </c>
      <c r="D38" s="6">
        <v>0.0</v>
      </c>
      <c r="E38" s="6">
        <v>4.3</v>
      </c>
      <c r="F38" s="6">
        <v>15.0</v>
      </c>
      <c r="G38" s="6">
        <v>18.8</v>
      </c>
      <c r="H38" s="6">
        <v>17.3</v>
      </c>
      <c r="I38" s="6">
        <v>16.7</v>
      </c>
      <c r="J38" s="6">
        <v>14.5</v>
      </c>
      <c r="K38" s="6">
        <v>7.2</v>
      </c>
      <c r="L38" s="6">
        <v>5.1</v>
      </c>
      <c r="M38" s="6">
        <v>-2.1</v>
      </c>
      <c r="N38" s="7"/>
      <c r="O38" s="8"/>
      <c r="P38" s="8"/>
      <c r="Q38" s="8"/>
      <c r="T38" s="9"/>
      <c r="U38" s="9"/>
    </row>
    <row r="39" ht="8.25" customHeight="1">
      <c r="A39" s="6">
        <v>1918.0</v>
      </c>
      <c r="B39" s="6">
        <v>0.7</v>
      </c>
      <c r="C39" s="6">
        <v>1.7</v>
      </c>
      <c r="D39" s="6">
        <v>4.0</v>
      </c>
      <c r="E39" s="6">
        <v>9.0</v>
      </c>
      <c r="F39" s="6">
        <v>14.0</v>
      </c>
      <c r="G39" s="6">
        <v>13.0</v>
      </c>
      <c r="H39" s="6">
        <v>16.5</v>
      </c>
      <c r="I39" s="6">
        <v>15.9</v>
      </c>
      <c r="J39" s="6">
        <v>12.9</v>
      </c>
      <c r="K39" s="6">
        <v>7.9</v>
      </c>
      <c r="L39" s="6">
        <v>3.0</v>
      </c>
      <c r="M39" s="6">
        <v>3.9</v>
      </c>
      <c r="N39" s="7"/>
      <c r="O39" s="8"/>
      <c r="P39" s="8"/>
      <c r="Q39" s="8"/>
      <c r="T39" s="9"/>
      <c r="U39" s="9"/>
    </row>
    <row r="40" ht="8.25" customHeight="1">
      <c r="A40" s="6">
        <v>1919.0</v>
      </c>
      <c r="B40" s="6">
        <v>0.7</v>
      </c>
      <c r="C40" s="6">
        <v>-0.5</v>
      </c>
      <c r="D40" s="6">
        <v>3.0</v>
      </c>
      <c r="E40" s="6">
        <v>5.6</v>
      </c>
      <c r="F40" s="6">
        <v>11.6</v>
      </c>
      <c r="G40" s="6">
        <v>15.0</v>
      </c>
      <c r="H40" s="6">
        <v>14.4</v>
      </c>
      <c r="I40" s="6">
        <v>16.1</v>
      </c>
      <c r="J40" s="6">
        <v>14.7</v>
      </c>
      <c r="K40" s="6">
        <v>6.0</v>
      </c>
      <c r="L40" s="6">
        <v>0.5</v>
      </c>
      <c r="M40" s="6">
        <v>0.8</v>
      </c>
      <c r="N40" s="7"/>
      <c r="O40" s="8"/>
      <c r="P40" s="8"/>
      <c r="Q40" s="8"/>
      <c r="T40" s="9"/>
      <c r="U40" s="9"/>
    </row>
    <row r="41" ht="8.25" customHeight="1">
      <c r="A41" s="6">
        <v>1920.0</v>
      </c>
      <c r="B41" s="6">
        <v>2.3</v>
      </c>
      <c r="C41" s="6">
        <v>3.0</v>
      </c>
      <c r="D41" s="6">
        <v>6.1</v>
      </c>
      <c r="E41" s="6">
        <v>9.4</v>
      </c>
      <c r="F41" s="6">
        <v>13.8</v>
      </c>
      <c r="G41" s="6">
        <v>14.9</v>
      </c>
      <c r="H41" s="6">
        <v>17.4</v>
      </c>
      <c r="I41" s="6">
        <v>15.0</v>
      </c>
      <c r="J41" s="6">
        <v>13.0</v>
      </c>
      <c r="K41" s="6">
        <v>6.9</v>
      </c>
      <c r="L41" s="6">
        <v>1.2</v>
      </c>
      <c r="M41" s="6">
        <v>0.6</v>
      </c>
      <c r="N41" s="7"/>
      <c r="O41" s="8"/>
      <c r="P41" s="8"/>
      <c r="Q41" s="8"/>
      <c r="T41" s="9"/>
      <c r="U41" s="9"/>
    </row>
    <row r="42" ht="8.25" customHeight="1">
      <c r="A42" s="6">
        <v>1921.0</v>
      </c>
      <c r="B42" s="6">
        <v>4.2</v>
      </c>
      <c r="C42" s="6">
        <v>1.3</v>
      </c>
      <c r="D42" s="6">
        <v>5.6</v>
      </c>
      <c r="E42" s="6">
        <v>7.8</v>
      </c>
      <c r="F42" s="6">
        <v>14.0</v>
      </c>
      <c r="G42" s="6">
        <v>14.4</v>
      </c>
      <c r="H42" s="6">
        <v>18.7</v>
      </c>
      <c r="I42" s="6">
        <v>17.3</v>
      </c>
      <c r="J42" s="6">
        <v>13.5</v>
      </c>
      <c r="K42" s="6">
        <v>11.0</v>
      </c>
      <c r="L42" s="6">
        <v>-0.2</v>
      </c>
      <c r="M42" s="6">
        <v>0.5</v>
      </c>
      <c r="N42" s="7"/>
      <c r="O42" s="8"/>
      <c r="P42" s="8"/>
      <c r="Q42" s="8"/>
      <c r="T42" s="9"/>
      <c r="U42" s="9"/>
    </row>
    <row r="43" ht="8.25" customHeight="1">
      <c r="A43" s="6">
        <v>1922.0</v>
      </c>
      <c r="B43" s="6">
        <v>-2.7</v>
      </c>
      <c r="C43" s="6">
        <v>-1.3</v>
      </c>
      <c r="D43" s="6">
        <v>3.5</v>
      </c>
      <c r="E43" s="6">
        <v>5.5</v>
      </c>
      <c r="F43" s="6">
        <v>13.6</v>
      </c>
      <c r="G43" s="6">
        <v>15.7</v>
      </c>
      <c r="H43" s="6">
        <v>15.7</v>
      </c>
      <c r="I43" s="6">
        <v>15.4</v>
      </c>
      <c r="J43" s="6">
        <v>11.2</v>
      </c>
      <c r="K43" s="6">
        <v>5.0</v>
      </c>
      <c r="L43" s="6">
        <v>2.5</v>
      </c>
      <c r="M43" s="6">
        <v>2.2</v>
      </c>
      <c r="N43" s="7"/>
      <c r="O43" s="8"/>
      <c r="P43" s="8"/>
      <c r="Q43" s="8"/>
      <c r="T43" s="9"/>
      <c r="U43" s="9"/>
    </row>
    <row r="44" ht="8.25" customHeight="1">
      <c r="A44" s="6">
        <v>1923.0</v>
      </c>
      <c r="B44" s="6">
        <v>1.5</v>
      </c>
      <c r="C44" s="6">
        <v>1.0</v>
      </c>
      <c r="D44" s="6">
        <v>4.9</v>
      </c>
      <c r="E44" s="6">
        <v>6.8</v>
      </c>
      <c r="F44" s="6">
        <v>11.4</v>
      </c>
      <c r="G44" s="6">
        <v>11.2</v>
      </c>
      <c r="H44" s="6">
        <v>18.6</v>
      </c>
      <c r="I44" s="6">
        <v>15.7</v>
      </c>
      <c r="J44" s="6">
        <v>13.1</v>
      </c>
      <c r="K44" s="6">
        <v>10.3</v>
      </c>
      <c r="L44" s="6">
        <v>2.9</v>
      </c>
      <c r="M44" s="6">
        <v>-1.7</v>
      </c>
      <c r="N44" s="7"/>
      <c r="O44" s="8"/>
      <c r="P44" s="8"/>
      <c r="Q44" s="8"/>
      <c r="T44" s="9"/>
      <c r="U44" s="9"/>
    </row>
    <row r="45" ht="8.25" customHeight="1">
      <c r="A45" s="6">
        <v>1924.0</v>
      </c>
      <c r="B45" s="6">
        <v>-2.9</v>
      </c>
      <c r="C45" s="6">
        <v>-2.6</v>
      </c>
      <c r="D45" s="6">
        <v>2.2</v>
      </c>
      <c r="E45" s="6">
        <v>6.3</v>
      </c>
      <c r="F45" s="6">
        <v>13.7</v>
      </c>
      <c r="G45" s="6">
        <v>15.1</v>
      </c>
      <c r="H45" s="6">
        <v>16.7</v>
      </c>
      <c r="I45" s="6">
        <v>14.5</v>
      </c>
      <c r="J45" s="6">
        <v>13.6</v>
      </c>
      <c r="K45" s="6">
        <v>9.4</v>
      </c>
      <c r="L45" s="6">
        <v>3.0</v>
      </c>
      <c r="M45" s="6">
        <v>1.5</v>
      </c>
      <c r="N45" s="7"/>
      <c r="O45" s="8"/>
      <c r="P45" s="8"/>
      <c r="Q45" s="8"/>
      <c r="T45" s="9"/>
      <c r="U45" s="9"/>
    </row>
    <row r="46" ht="8.25" customHeight="1">
      <c r="A46" s="6">
        <v>1925.0</v>
      </c>
      <c r="B46" s="6">
        <v>2.5</v>
      </c>
      <c r="C46" s="6">
        <v>3.6</v>
      </c>
      <c r="D46" s="6">
        <v>1.3</v>
      </c>
      <c r="E46" s="6">
        <v>8.2</v>
      </c>
      <c r="F46" s="6">
        <v>13.9</v>
      </c>
      <c r="G46" s="6">
        <v>15.0</v>
      </c>
      <c r="H46" s="6">
        <v>17.9</v>
      </c>
      <c r="I46" s="6">
        <v>16.5</v>
      </c>
      <c r="J46" s="6">
        <v>11.0</v>
      </c>
      <c r="K46" s="6">
        <v>8.5</v>
      </c>
      <c r="L46" s="6">
        <v>2.0</v>
      </c>
      <c r="M46" s="6">
        <v>-0.4</v>
      </c>
      <c r="N46" s="7"/>
      <c r="O46" s="8"/>
      <c r="P46" s="8"/>
      <c r="Q46" s="8"/>
      <c r="T46" s="9"/>
      <c r="U46" s="9"/>
    </row>
    <row r="47" ht="8.25" customHeight="1">
      <c r="A47" s="6">
        <v>1926.0</v>
      </c>
      <c r="B47" s="6">
        <v>0.0</v>
      </c>
      <c r="C47" s="6">
        <v>4.4</v>
      </c>
      <c r="D47" s="6">
        <v>4.0</v>
      </c>
      <c r="E47" s="6">
        <v>9.7</v>
      </c>
      <c r="F47" s="6">
        <v>10.7</v>
      </c>
      <c r="G47" s="6">
        <v>13.8</v>
      </c>
      <c r="H47" s="6">
        <v>17.4</v>
      </c>
      <c r="I47" s="6">
        <v>16.0</v>
      </c>
      <c r="J47" s="6">
        <v>14.6</v>
      </c>
      <c r="K47" s="6">
        <v>7.8</v>
      </c>
      <c r="L47" s="6">
        <v>6.0</v>
      </c>
      <c r="M47" s="6">
        <v>0.6</v>
      </c>
      <c r="N47" s="7"/>
      <c r="O47" s="8"/>
      <c r="P47" s="8"/>
      <c r="Q47" s="8"/>
      <c r="T47" s="9"/>
      <c r="U47" s="9"/>
    </row>
    <row r="48" ht="8.25" customHeight="1">
      <c r="A48" s="6">
        <v>1927.0</v>
      </c>
      <c r="B48" s="6">
        <v>1.8</v>
      </c>
      <c r="C48" s="6">
        <v>0.9</v>
      </c>
      <c r="D48" s="6">
        <v>5.9</v>
      </c>
      <c r="E48" s="6">
        <v>7.1</v>
      </c>
      <c r="F48" s="6">
        <v>10.9</v>
      </c>
      <c r="G48" s="6">
        <v>14.1</v>
      </c>
      <c r="H48" s="6">
        <v>17.3</v>
      </c>
      <c r="I48" s="6">
        <v>16.4</v>
      </c>
      <c r="J48" s="6">
        <v>13.5</v>
      </c>
      <c r="K48" s="6">
        <v>8.6</v>
      </c>
      <c r="L48" s="6">
        <v>2.7</v>
      </c>
      <c r="M48" s="6">
        <v>-2.6</v>
      </c>
      <c r="N48" s="7"/>
      <c r="O48" s="8"/>
      <c r="P48" s="8"/>
      <c r="Q48" s="8"/>
      <c r="T48" s="9"/>
      <c r="U48" s="9"/>
    </row>
    <row r="49" ht="8.25" customHeight="1">
      <c r="A49" s="6">
        <v>1928.0</v>
      </c>
      <c r="B49" s="6">
        <v>1.6</v>
      </c>
      <c r="C49" s="6">
        <v>2.5</v>
      </c>
      <c r="D49" s="6">
        <v>2.9</v>
      </c>
      <c r="E49" s="6">
        <v>7.5</v>
      </c>
      <c r="F49" s="6">
        <v>10.1</v>
      </c>
      <c r="G49" s="6">
        <v>14.1</v>
      </c>
      <c r="H49" s="6">
        <v>18.4</v>
      </c>
      <c r="I49" s="6">
        <v>16.2</v>
      </c>
      <c r="J49" s="6">
        <v>12.5</v>
      </c>
      <c r="K49" s="6">
        <v>8.6</v>
      </c>
      <c r="L49" s="6">
        <v>6.2</v>
      </c>
      <c r="M49" s="6">
        <v>-0.3</v>
      </c>
      <c r="N49" s="7"/>
      <c r="O49" s="8"/>
      <c r="P49" s="8"/>
      <c r="Q49" s="8"/>
      <c r="T49" s="9"/>
      <c r="U49" s="9"/>
    </row>
    <row r="50" ht="8.25" customHeight="1">
      <c r="A50" s="6">
        <v>1929.0</v>
      </c>
      <c r="B50" s="6">
        <v>-4.7</v>
      </c>
      <c r="C50" s="6">
        <v>-9.6</v>
      </c>
      <c r="D50" s="6">
        <v>2.6</v>
      </c>
      <c r="E50" s="6">
        <v>4.5</v>
      </c>
      <c r="F50" s="6">
        <v>13.1</v>
      </c>
      <c r="G50" s="6">
        <v>14.5</v>
      </c>
      <c r="H50" s="6">
        <v>17.5</v>
      </c>
      <c r="I50" s="6">
        <v>17.1</v>
      </c>
      <c r="J50" s="6">
        <v>15.5</v>
      </c>
      <c r="K50" s="6">
        <v>9.7</v>
      </c>
      <c r="L50" s="6">
        <v>4.7</v>
      </c>
      <c r="M50" s="6">
        <v>3.6</v>
      </c>
      <c r="N50" s="7"/>
      <c r="O50" s="8"/>
      <c r="P50" s="8"/>
      <c r="Q50" s="8"/>
      <c r="T50" s="9"/>
      <c r="U50" s="9"/>
    </row>
    <row r="51" ht="8.25" customHeight="1">
      <c r="A51" s="6">
        <v>1930.0</v>
      </c>
      <c r="B51" s="6">
        <v>2.3</v>
      </c>
      <c r="C51" s="6">
        <v>-0.2</v>
      </c>
      <c r="D51" s="6">
        <v>4.2</v>
      </c>
      <c r="E51" s="6">
        <v>8.3</v>
      </c>
      <c r="F51" s="6">
        <v>11.6</v>
      </c>
      <c r="G51" s="6">
        <v>18.2</v>
      </c>
      <c r="H51" s="6">
        <v>16.4</v>
      </c>
      <c r="I51" s="6">
        <v>16.0</v>
      </c>
      <c r="J51" s="6">
        <v>13.2</v>
      </c>
      <c r="K51" s="6">
        <v>8.7</v>
      </c>
      <c r="L51" s="6">
        <v>5.9</v>
      </c>
      <c r="M51" s="6">
        <v>0.6</v>
      </c>
      <c r="N51" s="7"/>
      <c r="O51" s="8"/>
      <c r="P51" s="8"/>
      <c r="Q51" s="8"/>
      <c r="T51" s="9"/>
      <c r="U51" s="9"/>
    </row>
    <row r="52" ht="8.25" customHeight="1">
      <c r="A52" s="6">
        <v>1931.0</v>
      </c>
      <c r="B52" s="6">
        <v>0.2</v>
      </c>
      <c r="C52" s="6">
        <v>-1.2</v>
      </c>
      <c r="D52" s="6">
        <v>0.2</v>
      </c>
      <c r="E52" s="6">
        <v>5.8</v>
      </c>
      <c r="F52" s="6">
        <v>15.1</v>
      </c>
      <c r="G52" s="6">
        <v>16.1</v>
      </c>
      <c r="H52" s="6">
        <v>16.8</v>
      </c>
      <c r="I52" s="6">
        <v>15.4</v>
      </c>
      <c r="J52" s="6">
        <v>10.2</v>
      </c>
      <c r="K52" s="6">
        <v>7.3</v>
      </c>
      <c r="L52" s="6">
        <v>4.7</v>
      </c>
      <c r="M52" s="6">
        <v>0.1</v>
      </c>
      <c r="N52" s="7"/>
      <c r="O52" s="8"/>
      <c r="P52" s="8"/>
      <c r="Q52" s="8"/>
      <c r="T52" s="9"/>
      <c r="U52" s="9"/>
    </row>
    <row r="53" ht="8.25" customHeight="1">
      <c r="A53" s="6">
        <v>1932.0</v>
      </c>
      <c r="B53" s="6">
        <v>1.8</v>
      </c>
      <c r="C53" s="6">
        <v>-1.9</v>
      </c>
      <c r="D53" s="6">
        <v>0.8</v>
      </c>
      <c r="E53" s="6">
        <v>7.0</v>
      </c>
      <c r="F53" s="6">
        <v>12.5</v>
      </c>
      <c r="G53" s="6">
        <v>14.6</v>
      </c>
      <c r="H53" s="6">
        <v>17.9</v>
      </c>
      <c r="I53" s="6">
        <v>18.7</v>
      </c>
      <c r="J53" s="6">
        <v>15.0</v>
      </c>
      <c r="K53" s="6">
        <v>8.5</v>
      </c>
      <c r="L53" s="6">
        <v>4.2</v>
      </c>
      <c r="M53" s="6">
        <v>0.8</v>
      </c>
      <c r="N53" s="7"/>
      <c r="O53" s="8"/>
      <c r="P53" s="8"/>
      <c r="Q53" s="8"/>
      <c r="T53" s="9"/>
      <c r="U53" s="9"/>
    </row>
    <row r="54" ht="8.25" customHeight="1">
      <c r="A54" s="6">
        <v>1933.0</v>
      </c>
      <c r="B54" s="6">
        <v>-2.6</v>
      </c>
      <c r="C54" s="6">
        <v>0.1</v>
      </c>
      <c r="D54" s="6">
        <v>5.1</v>
      </c>
      <c r="E54" s="6">
        <v>7.0</v>
      </c>
      <c r="F54" s="6">
        <v>11.5</v>
      </c>
      <c r="G54" s="6">
        <v>14.3</v>
      </c>
      <c r="H54" s="6">
        <v>18.1</v>
      </c>
      <c r="I54" s="6">
        <v>16.9</v>
      </c>
      <c r="J54" s="6">
        <v>13.5</v>
      </c>
      <c r="K54" s="6">
        <v>8.8</v>
      </c>
      <c r="L54" s="6">
        <v>2.5</v>
      </c>
      <c r="M54" s="6">
        <v>-3.9</v>
      </c>
      <c r="N54" s="7"/>
      <c r="O54" s="8"/>
      <c r="P54" s="8"/>
      <c r="Q54" s="8"/>
      <c r="T54" s="9"/>
      <c r="U54" s="9"/>
    </row>
    <row r="55" ht="8.25" customHeight="1">
      <c r="A55" s="6">
        <v>1934.0</v>
      </c>
      <c r="B55" s="6">
        <v>0.5</v>
      </c>
      <c r="C55" s="6">
        <v>1.2</v>
      </c>
      <c r="D55" s="6">
        <v>4.1</v>
      </c>
      <c r="E55" s="6">
        <v>10.3</v>
      </c>
      <c r="F55" s="6">
        <v>13.3</v>
      </c>
      <c r="G55" s="6">
        <v>16.4</v>
      </c>
      <c r="H55" s="6">
        <v>18.3</v>
      </c>
      <c r="I55" s="6">
        <v>16.4</v>
      </c>
      <c r="J55" s="6">
        <v>15.6</v>
      </c>
      <c r="K55" s="6">
        <v>9.6</v>
      </c>
      <c r="L55" s="6">
        <v>4.1</v>
      </c>
      <c r="M55" s="6">
        <v>4.8</v>
      </c>
      <c r="N55" s="7"/>
      <c r="O55" s="8"/>
      <c r="P55" s="8"/>
      <c r="Q55" s="8"/>
      <c r="T55" s="9"/>
      <c r="U55" s="9"/>
    </row>
    <row r="56" ht="8.25" customHeight="1">
      <c r="A56" s="6">
        <v>1935.0</v>
      </c>
      <c r="B56" s="6">
        <v>-0.8</v>
      </c>
      <c r="C56" s="6">
        <v>1.9</v>
      </c>
      <c r="D56" s="6">
        <v>2.7</v>
      </c>
      <c r="E56" s="6">
        <v>7.3</v>
      </c>
      <c r="F56" s="6">
        <v>10.5</v>
      </c>
      <c r="G56" s="6">
        <v>17.2</v>
      </c>
      <c r="H56" s="6">
        <v>17.8</v>
      </c>
      <c r="I56" s="6">
        <v>16.6</v>
      </c>
      <c r="J56" s="6">
        <v>13.7</v>
      </c>
      <c r="K56" s="6">
        <v>8.6</v>
      </c>
      <c r="L56" s="6">
        <v>5.2</v>
      </c>
      <c r="M56" s="6">
        <v>0.4</v>
      </c>
      <c r="N56" s="7"/>
      <c r="O56" s="8"/>
      <c r="P56" s="8"/>
      <c r="Q56" s="8"/>
      <c r="T56" s="9"/>
      <c r="U56" s="9"/>
    </row>
    <row r="57" ht="8.25" customHeight="1">
      <c r="A57" s="6">
        <v>1936.0</v>
      </c>
      <c r="B57" s="6">
        <v>3.1</v>
      </c>
      <c r="C57" s="6">
        <v>0.2</v>
      </c>
      <c r="D57" s="6">
        <v>5.0</v>
      </c>
      <c r="E57" s="6">
        <v>6.2</v>
      </c>
      <c r="F57" s="6">
        <v>12.3</v>
      </c>
      <c r="G57" s="6">
        <v>16.2</v>
      </c>
      <c r="H57" s="6">
        <v>16.8</v>
      </c>
      <c r="I57" s="6">
        <v>16.2</v>
      </c>
      <c r="J57" s="6">
        <v>13.0</v>
      </c>
      <c r="K57" s="6">
        <v>6.4</v>
      </c>
      <c r="L57" s="6">
        <v>3.8</v>
      </c>
      <c r="M57" s="6">
        <v>1.5</v>
      </c>
      <c r="N57" s="7"/>
      <c r="O57" s="8"/>
      <c r="P57" s="8"/>
      <c r="Q57" s="8"/>
      <c r="T57" s="9"/>
      <c r="U57" s="9"/>
    </row>
    <row r="58" ht="8.25" customHeight="1">
      <c r="A58" s="6">
        <v>1937.0</v>
      </c>
      <c r="B58" s="6">
        <v>-0.8</v>
      </c>
      <c r="C58" s="6">
        <v>2.2</v>
      </c>
      <c r="D58" s="6">
        <v>2.9</v>
      </c>
      <c r="E58" s="6">
        <v>8.0</v>
      </c>
      <c r="F58" s="6">
        <v>14.7</v>
      </c>
      <c r="G58" s="6">
        <v>16.3</v>
      </c>
      <c r="H58" s="6">
        <v>17.2</v>
      </c>
      <c r="I58" s="6">
        <v>17.1</v>
      </c>
      <c r="J58" s="6">
        <v>13.3</v>
      </c>
      <c r="K58" s="6">
        <v>9.5</v>
      </c>
      <c r="L58" s="6">
        <v>3.3</v>
      </c>
      <c r="M58" s="6">
        <v>-0.5</v>
      </c>
      <c r="N58" s="7"/>
      <c r="O58" s="8"/>
      <c r="P58" s="8"/>
      <c r="Q58" s="8"/>
      <c r="T58" s="9"/>
      <c r="U58" s="9"/>
    </row>
    <row r="59" ht="8.25" customHeight="1">
      <c r="A59" s="6">
        <v>1938.0</v>
      </c>
      <c r="B59" s="6">
        <v>1.7</v>
      </c>
      <c r="C59" s="6">
        <v>0.9</v>
      </c>
      <c r="D59" s="6">
        <v>7.0</v>
      </c>
      <c r="E59" s="6">
        <v>5.0</v>
      </c>
      <c r="F59" s="6">
        <v>10.7</v>
      </c>
      <c r="G59" s="6">
        <v>16.0</v>
      </c>
      <c r="H59" s="6">
        <v>16.7</v>
      </c>
      <c r="I59" s="6">
        <v>17.7</v>
      </c>
      <c r="J59" s="6">
        <v>13.8</v>
      </c>
      <c r="K59" s="6">
        <v>8.7</v>
      </c>
      <c r="L59" s="6">
        <v>7.0</v>
      </c>
      <c r="M59" s="6">
        <v>-1.9</v>
      </c>
      <c r="N59" s="7"/>
      <c r="O59" s="8"/>
      <c r="P59" s="8"/>
      <c r="Q59" s="8"/>
      <c r="T59" s="9"/>
      <c r="U59" s="9"/>
    </row>
    <row r="60" ht="8.25" customHeight="1">
      <c r="A60" s="6">
        <v>1939.0</v>
      </c>
      <c r="B60" s="6">
        <v>2.6</v>
      </c>
      <c r="C60" s="6">
        <v>1.6</v>
      </c>
      <c r="D60" s="6">
        <v>1.7</v>
      </c>
      <c r="E60" s="6">
        <v>8.6</v>
      </c>
      <c r="F60" s="6">
        <v>10.5</v>
      </c>
      <c r="G60" s="6">
        <v>16.3</v>
      </c>
      <c r="H60" s="6">
        <v>17.0</v>
      </c>
      <c r="I60" s="6">
        <v>17.5</v>
      </c>
      <c r="J60" s="6">
        <v>13.4</v>
      </c>
      <c r="K60" s="6">
        <v>6.5</v>
      </c>
      <c r="L60" s="6">
        <v>5.5</v>
      </c>
      <c r="M60" s="6">
        <v>-1.6</v>
      </c>
      <c r="N60" s="7"/>
      <c r="O60" s="8"/>
      <c r="P60" s="8"/>
      <c r="Q60" s="8"/>
      <c r="T60" s="9"/>
      <c r="U60" s="9"/>
    </row>
    <row r="61" ht="8.25" customHeight="1">
      <c r="A61" s="6">
        <v>1940.0</v>
      </c>
      <c r="B61" s="6">
        <v>-9.0</v>
      </c>
      <c r="C61" s="6">
        <v>-4.3</v>
      </c>
      <c r="D61" s="6">
        <v>2.8</v>
      </c>
      <c r="E61" s="6">
        <v>7.9</v>
      </c>
      <c r="F61" s="6">
        <v>12.2</v>
      </c>
      <c r="G61" s="6">
        <v>16.7</v>
      </c>
      <c r="H61" s="6">
        <v>16.2</v>
      </c>
      <c r="I61" s="6">
        <v>14.5</v>
      </c>
      <c r="J61" s="6">
        <v>12.4</v>
      </c>
      <c r="K61" s="6">
        <v>7.6</v>
      </c>
      <c r="L61" s="6">
        <v>5.4</v>
      </c>
      <c r="M61" s="6">
        <v>-2.8</v>
      </c>
      <c r="N61" s="7"/>
      <c r="O61" s="8"/>
      <c r="P61" s="8"/>
      <c r="Q61" s="8"/>
      <c r="T61" s="9"/>
      <c r="U61" s="9"/>
    </row>
    <row r="62" ht="8.25" customHeight="1">
      <c r="A62" s="6">
        <v>1941.0</v>
      </c>
      <c r="B62" s="6">
        <v>-5.4</v>
      </c>
      <c r="C62" s="6">
        <v>-0.2</v>
      </c>
      <c r="D62" s="6">
        <v>3.3</v>
      </c>
      <c r="E62" s="6">
        <v>5.5</v>
      </c>
      <c r="F62" s="6">
        <v>9.2</v>
      </c>
      <c r="G62" s="6">
        <v>16.3</v>
      </c>
      <c r="H62" s="6">
        <v>18.6</v>
      </c>
      <c r="I62" s="6">
        <v>15.0</v>
      </c>
      <c r="J62" s="6">
        <v>12.3</v>
      </c>
      <c r="K62" s="6">
        <v>8.0</v>
      </c>
      <c r="L62" s="6">
        <v>2.0</v>
      </c>
      <c r="M62" s="6">
        <v>1.5</v>
      </c>
      <c r="N62" s="7"/>
      <c r="O62" s="8"/>
      <c r="P62" s="8"/>
      <c r="Q62" s="8"/>
      <c r="T62" s="9"/>
      <c r="U62" s="9"/>
    </row>
    <row r="63" ht="8.25" customHeight="1">
      <c r="A63" s="6">
        <v>1942.0</v>
      </c>
      <c r="B63" s="6">
        <v>-7.9</v>
      </c>
      <c r="C63" s="6">
        <v>-5.4</v>
      </c>
      <c r="D63" s="6">
        <v>1.4</v>
      </c>
      <c r="E63" s="6">
        <v>7.5</v>
      </c>
      <c r="F63" s="6">
        <v>12.1</v>
      </c>
      <c r="G63" s="6">
        <v>14.4</v>
      </c>
      <c r="H63" s="6">
        <v>16.1</v>
      </c>
      <c r="I63" s="6">
        <v>17.6</v>
      </c>
      <c r="J63" s="6">
        <v>15.1</v>
      </c>
      <c r="K63" s="6">
        <v>11.1</v>
      </c>
      <c r="L63" s="6">
        <v>3.3</v>
      </c>
      <c r="M63" s="6">
        <v>2.1</v>
      </c>
      <c r="N63" s="7"/>
      <c r="O63" s="8"/>
      <c r="P63" s="8"/>
      <c r="Q63" s="8"/>
      <c r="T63" s="9"/>
      <c r="U63" s="9"/>
    </row>
    <row r="64" ht="8.25" customHeight="1">
      <c r="A64" s="6">
        <v>1943.0</v>
      </c>
      <c r="B64" s="6">
        <v>-0.4</v>
      </c>
      <c r="C64" s="6">
        <v>2.9</v>
      </c>
      <c r="D64" s="6">
        <v>5.6</v>
      </c>
      <c r="E64" s="6">
        <v>9.3</v>
      </c>
      <c r="F64" s="6">
        <v>12.8</v>
      </c>
      <c r="G64" s="6">
        <v>14.4</v>
      </c>
      <c r="H64" s="6">
        <v>17.7</v>
      </c>
      <c r="I64" s="6">
        <v>17.9</v>
      </c>
      <c r="J64" s="6">
        <v>13.8</v>
      </c>
      <c r="K64" s="6">
        <v>9.9</v>
      </c>
      <c r="L64" s="6">
        <v>2.7</v>
      </c>
      <c r="M64" s="6">
        <v>0.2</v>
      </c>
      <c r="N64" s="7"/>
      <c r="O64" s="8"/>
      <c r="P64" s="8"/>
      <c r="Q64" s="8"/>
      <c r="T64" s="9"/>
      <c r="U64" s="9"/>
    </row>
    <row r="65" ht="8.25" customHeight="1">
      <c r="A65" s="6">
        <v>1944.0</v>
      </c>
      <c r="B65" s="6">
        <v>3.1</v>
      </c>
      <c r="C65" s="6">
        <v>-1.1</v>
      </c>
      <c r="D65" s="6">
        <v>0.9</v>
      </c>
      <c r="E65" s="6">
        <v>8.6</v>
      </c>
      <c r="F65" s="6">
        <v>11.6</v>
      </c>
      <c r="G65" s="6">
        <v>14.2</v>
      </c>
      <c r="H65" s="6">
        <v>17.4</v>
      </c>
      <c r="I65" s="6">
        <v>19.6</v>
      </c>
      <c r="J65" s="6">
        <v>12.8</v>
      </c>
      <c r="K65" s="6">
        <v>8.6</v>
      </c>
      <c r="L65" s="6">
        <v>4.1</v>
      </c>
      <c r="M65" s="6">
        <v>-0.4</v>
      </c>
      <c r="N65" s="7"/>
      <c r="O65" s="8"/>
      <c r="P65" s="8"/>
      <c r="Q65" s="8"/>
      <c r="T65" s="9"/>
      <c r="U65" s="9"/>
    </row>
    <row r="66" ht="8.25" customHeight="1">
      <c r="A66" s="6">
        <v>1945.0</v>
      </c>
      <c r="B66" s="6">
        <v>-4.0</v>
      </c>
      <c r="C66" s="6">
        <v>4.0</v>
      </c>
      <c r="D66" s="6">
        <v>6.0</v>
      </c>
      <c r="E66" s="6">
        <v>8.8</v>
      </c>
      <c r="F66" s="6">
        <v>14.0</v>
      </c>
      <c r="G66" s="6">
        <v>16.6</v>
      </c>
      <c r="H66" s="6">
        <v>17.9</v>
      </c>
      <c r="I66" s="6">
        <v>16.2</v>
      </c>
      <c r="J66" s="6">
        <v>13.8</v>
      </c>
      <c r="K66" s="6">
        <v>9.7</v>
      </c>
      <c r="L66" s="6">
        <v>3.6</v>
      </c>
      <c r="M66" s="6">
        <v>1.3</v>
      </c>
      <c r="N66" s="7"/>
      <c r="O66" s="8"/>
      <c r="P66" s="8"/>
      <c r="Q66" s="8"/>
      <c r="T66" s="9"/>
      <c r="U66" s="9"/>
    </row>
    <row r="67" ht="8.25" customHeight="1">
      <c r="A67" s="6">
        <v>1946.0</v>
      </c>
      <c r="B67" s="6">
        <v>-1.8</v>
      </c>
      <c r="C67" s="6">
        <v>2.4</v>
      </c>
      <c r="D67" s="6">
        <v>3.7</v>
      </c>
      <c r="E67" s="6">
        <v>10.2</v>
      </c>
      <c r="F67" s="6">
        <v>13.9</v>
      </c>
      <c r="G67" s="6">
        <v>14.8</v>
      </c>
      <c r="H67" s="6">
        <v>18.4</v>
      </c>
      <c r="I67" s="6">
        <v>16.2</v>
      </c>
      <c r="J67" s="6">
        <v>14.1</v>
      </c>
      <c r="K67" s="6">
        <v>7.0</v>
      </c>
      <c r="L67" s="6">
        <v>4.0</v>
      </c>
      <c r="M67" s="6">
        <v>-2.3</v>
      </c>
      <c r="N67" s="7"/>
      <c r="O67" s="8"/>
      <c r="P67" s="8"/>
      <c r="Q67" s="8"/>
      <c r="T67" s="9"/>
      <c r="U67" s="9"/>
    </row>
    <row r="68" ht="8.25" customHeight="1">
      <c r="A68" s="6">
        <v>1947.0</v>
      </c>
      <c r="B68" s="6">
        <v>-4.7</v>
      </c>
      <c r="C68" s="6">
        <v>-6.6</v>
      </c>
      <c r="D68" s="6">
        <v>2.6</v>
      </c>
      <c r="E68" s="6">
        <v>9.4</v>
      </c>
      <c r="F68" s="6">
        <v>14.7</v>
      </c>
      <c r="G68" s="6">
        <v>17.9</v>
      </c>
      <c r="H68" s="6">
        <v>18.9</v>
      </c>
      <c r="I68" s="6">
        <v>18.9</v>
      </c>
      <c r="J68" s="6">
        <v>16.8</v>
      </c>
      <c r="K68" s="6">
        <v>7.8</v>
      </c>
      <c r="L68" s="6">
        <v>5.3</v>
      </c>
      <c r="M68" s="6">
        <v>1.4</v>
      </c>
      <c r="N68" s="7"/>
      <c r="O68" s="8"/>
      <c r="P68" s="8"/>
      <c r="Q68" s="8"/>
      <c r="T68" s="9"/>
      <c r="U68" s="9"/>
    </row>
    <row r="69" ht="8.25" customHeight="1">
      <c r="A69" s="6">
        <v>1948.0</v>
      </c>
      <c r="B69" s="6">
        <v>3.1</v>
      </c>
      <c r="C69" s="6">
        <v>0.5</v>
      </c>
      <c r="D69" s="6">
        <v>5.7</v>
      </c>
      <c r="E69" s="6">
        <v>10.0</v>
      </c>
      <c r="F69" s="6">
        <v>13.6</v>
      </c>
      <c r="G69" s="6">
        <v>15.6</v>
      </c>
      <c r="H69" s="6">
        <v>16.2</v>
      </c>
      <c r="I69" s="6">
        <v>16.4</v>
      </c>
      <c r="J69" s="6">
        <v>13.8</v>
      </c>
      <c r="K69" s="6">
        <v>8.7</v>
      </c>
      <c r="L69" s="6">
        <v>4.2</v>
      </c>
      <c r="M69" s="6">
        <v>0.9</v>
      </c>
      <c r="N69" s="7"/>
      <c r="O69" s="8"/>
      <c r="P69" s="8"/>
      <c r="Q69" s="8"/>
      <c r="T69" s="9"/>
      <c r="U69" s="9"/>
    </row>
    <row r="70" ht="8.25" customHeight="1">
      <c r="A70" s="6">
        <v>1949.0</v>
      </c>
      <c r="B70" s="6">
        <v>1.2</v>
      </c>
      <c r="C70" s="6">
        <v>1.7</v>
      </c>
      <c r="D70" s="6">
        <v>2.0</v>
      </c>
      <c r="E70" s="6">
        <v>10.3</v>
      </c>
      <c r="F70" s="6">
        <v>12.2</v>
      </c>
      <c r="G70" s="6">
        <v>14.1</v>
      </c>
      <c r="H70" s="6">
        <v>17.6</v>
      </c>
      <c r="I70" s="6">
        <v>17.0</v>
      </c>
      <c r="J70" s="6">
        <v>16.3</v>
      </c>
      <c r="K70" s="6">
        <v>10.6</v>
      </c>
      <c r="L70" s="6">
        <v>3.7</v>
      </c>
      <c r="M70" s="6">
        <v>3.0</v>
      </c>
      <c r="N70" s="7"/>
      <c r="O70" s="8"/>
      <c r="P70" s="8"/>
      <c r="Q70" s="8"/>
      <c r="T70" s="9"/>
      <c r="U70" s="9"/>
    </row>
    <row r="71" ht="8.25" customHeight="1">
      <c r="A71" s="6">
        <v>1950.0</v>
      </c>
      <c r="B71" s="6">
        <v>-1.0</v>
      </c>
      <c r="C71" s="6">
        <v>3.0</v>
      </c>
      <c r="D71" s="6">
        <v>4.8</v>
      </c>
      <c r="E71" s="6">
        <v>6.8</v>
      </c>
      <c r="F71" s="6">
        <v>13.8</v>
      </c>
      <c r="G71" s="6">
        <v>17.6</v>
      </c>
      <c r="H71" s="6">
        <v>18.0</v>
      </c>
      <c r="I71" s="6">
        <v>17.5</v>
      </c>
      <c r="J71" s="6">
        <v>12.9</v>
      </c>
      <c r="K71" s="6">
        <v>7.8</v>
      </c>
      <c r="L71" s="6">
        <v>4.3</v>
      </c>
      <c r="M71" s="6">
        <v>-2.0</v>
      </c>
      <c r="N71" s="7"/>
      <c r="O71" s="8"/>
      <c r="P71" s="8"/>
      <c r="Q71" s="8"/>
      <c r="T71" s="9"/>
      <c r="U71" s="9"/>
    </row>
    <row r="72" ht="8.25" customHeight="1">
      <c r="A72" s="6">
        <v>1951.0</v>
      </c>
      <c r="B72" s="6">
        <v>1.5</v>
      </c>
      <c r="C72" s="6">
        <v>1.9</v>
      </c>
      <c r="D72" s="6">
        <v>2.2</v>
      </c>
      <c r="E72" s="6">
        <v>7.3</v>
      </c>
      <c r="F72" s="6">
        <v>11.5</v>
      </c>
      <c r="G72" s="6">
        <v>15.3</v>
      </c>
      <c r="H72" s="6">
        <v>17.1</v>
      </c>
      <c r="I72" s="6">
        <v>17.2</v>
      </c>
      <c r="J72" s="6">
        <v>14.5</v>
      </c>
      <c r="K72" s="6">
        <v>7.3</v>
      </c>
      <c r="L72" s="6">
        <v>6.5</v>
      </c>
      <c r="M72" s="6">
        <v>2.5</v>
      </c>
      <c r="N72" s="7"/>
      <c r="O72" s="8"/>
      <c r="P72" s="8"/>
      <c r="Q72" s="8"/>
      <c r="T72" s="9"/>
      <c r="U72" s="9"/>
    </row>
    <row r="73" ht="8.25" customHeight="1">
      <c r="A73" s="6">
        <v>1952.0</v>
      </c>
      <c r="B73" s="6">
        <v>0.2</v>
      </c>
      <c r="C73" s="6">
        <v>-0.1</v>
      </c>
      <c r="D73" s="6">
        <v>2.6</v>
      </c>
      <c r="E73" s="6">
        <v>10.3</v>
      </c>
      <c r="F73" s="6">
        <v>12.3</v>
      </c>
      <c r="G73" s="6">
        <v>15.2</v>
      </c>
      <c r="H73" s="6">
        <v>18.3</v>
      </c>
      <c r="I73" s="6">
        <v>17.8</v>
      </c>
      <c r="J73" s="6">
        <v>10.5</v>
      </c>
      <c r="K73" s="6">
        <v>7.2</v>
      </c>
      <c r="L73" s="6">
        <v>1.7</v>
      </c>
      <c r="M73" s="6">
        <v>-0.5</v>
      </c>
      <c r="N73" s="7"/>
      <c r="O73" s="8"/>
      <c r="P73" s="8"/>
      <c r="Q73" s="8"/>
      <c r="T73" s="9"/>
      <c r="U73" s="9"/>
    </row>
    <row r="74" ht="8.25" customHeight="1">
      <c r="A74" s="6">
        <v>1953.0</v>
      </c>
      <c r="B74" s="6">
        <v>-0.8</v>
      </c>
      <c r="C74" s="6">
        <v>-0.1</v>
      </c>
      <c r="D74" s="6">
        <v>4.8</v>
      </c>
      <c r="E74" s="6">
        <v>9.0</v>
      </c>
      <c r="F74" s="6">
        <v>13.2</v>
      </c>
      <c r="G74" s="6">
        <v>16.1</v>
      </c>
      <c r="H74" s="6">
        <v>17.4</v>
      </c>
      <c r="I74" s="6">
        <v>16.4</v>
      </c>
      <c r="J74" s="6">
        <v>13.5</v>
      </c>
      <c r="K74" s="6">
        <v>10.4</v>
      </c>
      <c r="L74" s="6">
        <v>4.8</v>
      </c>
      <c r="M74" s="6">
        <v>2.5</v>
      </c>
      <c r="N74" s="7"/>
      <c r="O74" s="8"/>
      <c r="P74" s="8"/>
      <c r="Q74" s="8"/>
      <c r="T74" s="9"/>
      <c r="U74" s="9"/>
    </row>
    <row r="75" ht="8.25" customHeight="1">
      <c r="A75" s="6">
        <v>1954.0</v>
      </c>
      <c r="B75" s="6">
        <v>-3.2</v>
      </c>
      <c r="C75" s="6">
        <v>-3.5</v>
      </c>
      <c r="D75" s="6">
        <v>4.3</v>
      </c>
      <c r="E75" s="6">
        <v>5.8</v>
      </c>
      <c r="F75" s="6">
        <v>12.2</v>
      </c>
      <c r="G75" s="6">
        <v>16.0</v>
      </c>
      <c r="H75" s="6">
        <v>14.4</v>
      </c>
      <c r="I75" s="6">
        <v>15.8</v>
      </c>
      <c r="J75" s="6">
        <v>13.5</v>
      </c>
      <c r="K75" s="6">
        <v>9.9</v>
      </c>
      <c r="L75" s="6">
        <v>4.1</v>
      </c>
      <c r="M75" s="6">
        <v>3.2</v>
      </c>
      <c r="N75" s="7"/>
      <c r="O75" s="8"/>
      <c r="P75" s="8"/>
      <c r="Q75" s="8"/>
      <c r="T75" s="9"/>
      <c r="U75" s="9"/>
    </row>
    <row r="76" ht="8.25" customHeight="1">
      <c r="A76" s="6">
        <v>1955.0</v>
      </c>
      <c r="B76" s="6">
        <v>-1.7</v>
      </c>
      <c r="C76" s="6">
        <v>-1.9</v>
      </c>
      <c r="D76" s="6">
        <v>0.4</v>
      </c>
      <c r="E76" s="6">
        <v>6.9</v>
      </c>
      <c r="F76" s="6">
        <v>10.3</v>
      </c>
      <c r="G76" s="6">
        <v>14.6</v>
      </c>
      <c r="H76" s="6">
        <v>17.4</v>
      </c>
      <c r="I76" s="6">
        <v>16.8</v>
      </c>
      <c r="J76" s="6">
        <v>13.4</v>
      </c>
      <c r="K76" s="6">
        <v>8.0</v>
      </c>
      <c r="L76" s="6">
        <v>3.8</v>
      </c>
      <c r="M76" s="6">
        <v>2.6</v>
      </c>
      <c r="N76" s="7"/>
      <c r="O76" s="8"/>
      <c r="P76" s="8"/>
      <c r="Q76" s="8"/>
      <c r="T76" s="9"/>
      <c r="U76" s="9"/>
    </row>
    <row r="77" ht="8.25" customHeight="1">
      <c r="A77" s="6">
        <v>1956.0</v>
      </c>
      <c r="B77" s="6">
        <v>0.2</v>
      </c>
      <c r="C77" s="6">
        <v>-9.6</v>
      </c>
      <c r="D77" s="6">
        <v>2.9</v>
      </c>
      <c r="E77" s="6">
        <v>5.3</v>
      </c>
      <c r="F77" s="6">
        <v>12.5</v>
      </c>
      <c r="G77" s="6">
        <v>13.2</v>
      </c>
      <c r="H77" s="6">
        <v>16.9</v>
      </c>
      <c r="I77" s="6">
        <v>14.1</v>
      </c>
      <c r="J77" s="6">
        <v>13.8</v>
      </c>
      <c r="K77" s="6">
        <v>8.2</v>
      </c>
      <c r="L77" s="6">
        <v>2.5</v>
      </c>
      <c r="M77" s="6">
        <v>2.0</v>
      </c>
      <c r="N77" s="7"/>
      <c r="O77" s="8"/>
      <c r="P77" s="8"/>
      <c r="Q77" s="8"/>
      <c r="T77" s="9"/>
      <c r="U77" s="9"/>
    </row>
    <row r="78" ht="8.25" customHeight="1">
      <c r="A78" s="6">
        <v>1957.0</v>
      </c>
      <c r="B78" s="6">
        <v>0.3</v>
      </c>
      <c r="C78" s="6">
        <v>3.8</v>
      </c>
      <c r="D78" s="6">
        <v>6.4</v>
      </c>
      <c r="E78" s="6">
        <v>7.5</v>
      </c>
      <c r="F78" s="6">
        <v>9.7</v>
      </c>
      <c r="G78" s="6">
        <v>16.7</v>
      </c>
      <c r="H78" s="6">
        <v>17.7</v>
      </c>
      <c r="I78" s="6">
        <v>15.1</v>
      </c>
      <c r="J78" s="6">
        <v>11.8</v>
      </c>
      <c r="K78" s="6">
        <v>9.2</v>
      </c>
      <c r="L78" s="6">
        <v>4.5</v>
      </c>
      <c r="M78" s="6">
        <v>0.5</v>
      </c>
      <c r="N78" s="7"/>
      <c r="O78" s="8"/>
      <c r="P78" s="8"/>
      <c r="Q78" s="8"/>
      <c r="T78" s="9"/>
      <c r="U78" s="9"/>
    </row>
    <row r="79" ht="8.25" customHeight="1">
      <c r="A79" s="6">
        <v>1958.0</v>
      </c>
      <c r="B79" s="6">
        <v>-0.4</v>
      </c>
      <c r="C79" s="6">
        <v>1.9</v>
      </c>
      <c r="D79" s="6">
        <v>-0.3</v>
      </c>
      <c r="E79" s="6">
        <v>5.2</v>
      </c>
      <c r="F79" s="6">
        <v>13.3</v>
      </c>
      <c r="G79" s="6">
        <v>14.5</v>
      </c>
      <c r="H79" s="6">
        <v>17.0</v>
      </c>
      <c r="I79" s="6">
        <v>16.9</v>
      </c>
      <c r="J79" s="6">
        <v>14.5</v>
      </c>
      <c r="K79" s="6">
        <v>9.3</v>
      </c>
      <c r="L79" s="6">
        <v>4.3</v>
      </c>
      <c r="M79" s="6">
        <v>2.5</v>
      </c>
      <c r="N79" s="7"/>
      <c r="O79" s="8"/>
      <c r="P79" s="8"/>
      <c r="Q79" s="8"/>
      <c r="T79" s="9"/>
      <c r="U79" s="9"/>
    </row>
    <row r="80" ht="8.25" customHeight="1">
      <c r="A80" s="6">
        <v>1959.0</v>
      </c>
      <c r="B80" s="6">
        <v>-0.1</v>
      </c>
      <c r="C80" s="6">
        <v>-0.1</v>
      </c>
      <c r="D80" s="6">
        <v>6.2</v>
      </c>
      <c r="E80" s="6">
        <v>9.4</v>
      </c>
      <c r="F80" s="6">
        <v>12.7</v>
      </c>
      <c r="G80" s="6">
        <v>16.1</v>
      </c>
      <c r="H80" s="6">
        <v>19.3</v>
      </c>
      <c r="I80" s="6">
        <v>17.3</v>
      </c>
      <c r="J80" s="6">
        <v>13.5</v>
      </c>
      <c r="K80" s="6">
        <v>8.5</v>
      </c>
      <c r="L80" s="6">
        <v>3.3</v>
      </c>
      <c r="M80" s="6">
        <v>2.2</v>
      </c>
      <c r="N80" s="7"/>
      <c r="O80" s="8"/>
      <c r="P80" s="8"/>
      <c r="Q80" s="8"/>
      <c r="T80" s="9"/>
      <c r="U80" s="9"/>
    </row>
    <row r="81" ht="8.25" customHeight="1">
      <c r="A81" s="6">
        <v>1960.0</v>
      </c>
      <c r="B81" s="6">
        <v>-0.1</v>
      </c>
      <c r="C81" s="6">
        <v>0.4</v>
      </c>
      <c r="D81" s="6">
        <v>4.3</v>
      </c>
      <c r="E81" s="6">
        <v>7.4</v>
      </c>
      <c r="F81" s="6">
        <v>12.8</v>
      </c>
      <c r="G81" s="6">
        <v>16.2</v>
      </c>
      <c r="H81" s="6">
        <v>15.4</v>
      </c>
      <c r="I81" s="6">
        <v>15.8</v>
      </c>
      <c r="J81" s="6">
        <v>12.5</v>
      </c>
      <c r="K81" s="6">
        <v>9.1</v>
      </c>
      <c r="L81" s="6">
        <v>6.0</v>
      </c>
      <c r="M81" s="6">
        <v>1.2</v>
      </c>
      <c r="N81" s="7"/>
      <c r="O81" s="8"/>
      <c r="P81" s="8"/>
      <c r="Q81" s="8"/>
      <c r="T81" s="9"/>
      <c r="U81" s="9"/>
    </row>
    <row r="82" ht="8.25" customHeight="1">
      <c r="A82" s="6">
        <v>1961.0</v>
      </c>
      <c r="B82" s="6">
        <v>-0.8</v>
      </c>
      <c r="C82" s="6">
        <v>4.4</v>
      </c>
      <c r="D82" s="6">
        <v>6.0</v>
      </c>
      <c r="E82" s="6">
        <v>10.6</v>
      </c>
      <c r="F82" s="6">
        <v>10.3</v>
      </c>
      <c r="G82" s="6">
        <v>16.0</v>
      </c>
      <c r="H82" s="6">
        <v>15.1</v>
      </c>
      <c r="I82" s="6">
        <v>15.7</v>
      </c>
      <c r="J82" s="6">
        <v>16.3</v>
      </c>
      <c r="K82" s="6">
        <v>10.5</v>
      </c>
      <c r="L82" s="6">
        <v>3.7</v>
      </c>
      <c r="M82" s="6">
        <v>-0.6</v>
      </c>
      <c r="N82" s="7"/>
      <c r="O82" s="8"/>
      <c r="P82" s="8"/>
      <c r="Q82" s="8"/>
      <c r="T82" s="9"/>
      <c r="U82" s="9"/>
    </row>
    <row r="83" ht="8.25" customHeight="1">
      <c r="A83" s="6">
        <v>1962.0</v>
      </c>
      <c r="B83" s="6">
        <v>1.7</v>
      </c>
      <c r="C83" s="6">
        <v>0.3</v>
      </c>
      <c r="D83" s="6">
        <v>0.2</v>
      </c>
      <c r="E83" s="6">
        <v>8.2</v>
      </c>
      <c r="F83" s="6">
        <v>9.8</v>
      </c>
      <c r="G83" s="6">
        <v>14.2</v>
      </c>
      <c r="H83" s="6">
        <v>15.0</v>
      </c>
      <c r="I83" s="6">
        <v>15.8</v>
      </c>
      <c r="J83" s="6">
        <v>12.3</v>
      </c>
      <c r="K83" s="6">
        <v>9.0</v>
      </c>
      <c r="L83" s="6">
        <v>2.7</v>
      </c>
      <c r="M83" s="6">
        <v>-3.3</v>
      </c>
      <c r="N83" s="7"/>
      <c r="O83" s="8"/>
      <c r="P83" s="8"/>
      <c r="Q83" s="8"/>
      <c r="T83" s="9"/>
      <c r="U83" s="9"/>
    </row>
    <row r="84" ht="8.25" customHeight="1">
      <c r="A84" s="6">
        <v>1963.0</v>
      </c>
      <c r="B84" s="6">
        <v>-7.4</v>
      </c>
      <c r="C84" s="6">
        <v>-5.7</v>
      </c>
      <c r="D84" s="6">
        <v>2.5</v>
      </c>
      <c r="E84" s="6">
        <v>8.4</v>
      </c>
      <c r="F84" s="6">
        <v>12.0</v>
      </c>
      <c r="G84" s="6">
        <v>15.8</v>
      </c>
      <c r="H84" s="6">
        <v>17.7</v>
      </c>
      <c r="I84" s="6">
        <v>15.9</v>
      </c>
      <c r="J84" s="6">
        <v>13.7</v>
      </c>
      <c r="K84" s="6">
        <v>8.1</v>
      </c>
      <c r="L84" s="6">
        <v>7.4</v>
      </c>
      <c r="M84" s="6">
        <v>-3.1</v>
      </c>
      <c r="N84" s="7"/>
      <c r="O84" s="8"/>
      <c r="P84" s="8"/>
      <c r="Q84" s="8"/>
      <c r="T84" s="9"/>
      <c r="U84" s="9"/>
    </row>
    <row r="85" ht="8.25" customHeight="1">
      <c r="A85" s="6">
        <v>1964.0</v>
      </c>
      <c r="B85" s="6">
        <v>-2.6</v>
      </c>
      <c r="C85" s="6">
        <v>0.6</v>
      </c>
      <c r="D85" s="6">
        <v>0.6</v>
      </c>
      <c r="E85" s="6">
        <v>8.6</v>
      </c>
      <c r="F85" s="6">
        <v>13.6</v>
      </c>
      <c r="G85" s="6">
        <v>16.9</v>
      </c>
      <c r="H85" s="6">
        <v>18.1</v>
      </c>
      <c r="I85" s="6">
        <v>15.9</v>
      </c>
      <c r="J85" s="6">
        <v>13.6</v>
      </c>
      <c r="K85" s="6">
        <v>7.1</v>
      </c>
      <c r="L85" s="6">
        <v>4.9</v>
      </c>
      <c r="M85" s="6">
        <v>0.4</v>
      </c>
      <c r="N85" s="7"/>
      <c r="O85" s="8"/>
      <c r="P85" s="8"/>
      <c r="Q85" s="8"/>
      <c r="T85" s="9"/>
      <c r="U85" s="9"/>
    </row>
    <row r="86" ht="8.25" customHeight="1">
      <c r="A86" s="6">
        <v>1965.0</v>
      </c>
      <c r="B86" s="6">
        <v>1.2</v>
      </c>
      <c r="C86" s="6">
        <v>-1.8</v>
      </c>
      <c r="D86" s="6">
        <v>2.3</v>
      </c>
      <c r="E86" s="6">
        <v>6.7</v>
      </c>
      <c r="F86" s="6">
        <v>11.2</v>
      </c>
      <c r="G86" s="6">
        <v>15.5</v>
      </c>
      <c r="H86" s="6">
        <v>15.0</v>
      </c>
      <c r="I86" s="6">
        <v>14.9</v>
      </c>
      <c r="J86" s="6">
        <v>12.7</v>
      </c>
      <c r="K86" s="6">
        <v>8.2</v>
      </c>
      <c r="L86" s="6">
        <v>1.4</v>
      </c>
      <c r="M86" s="6">
        <v>2.6</v>
      </c>
      <c r="N86" s="7"/>
      <c r="O86" s="8"/>
      <c r="P86" s="8"/>
      <c r="Q86" s="8"/>
      <c r="T86" s="9"/>
      <c r="U86" s="9"/>
    </row>
    <row r="87" ht="8.25" customHeight="1">
      <c r="A87" s="6">
        <v>1966.0</v>
      </c>
      <c r="B87" s="6">
        <v>-2.7</v>
      </c>
      <c r="C87" s="6">
        <v>3.5</v>
      </c>
      <c r="D87" s="6">
        <v>3.3</v>
      </c>
      <c r="E87" s="6">
        <v>8.6</v>
      </c>
      <c r="F87" s="6">
        <v>13.0</v>
      </c>
      <c r="G87" s="6">
        <v>16.9</v>
      </c>
      <c r="H87" s="6">
        <v>15.6</v>
      </c>
      <c r="I87" s="6">
        <v>15.5</v>
      </c>
      <c r="J87" s="6">
        <v>13.2</v>
      </c>
      <c r="K87" s="6">
        <v>11.1</v>
      </c>
      <c r="L87" s="6">
        <v>2.2</v>
      </c>
      <c r="M87" s="6">
        <v>2.0</v>
      </c>
      <c r="N87" s="7"/>
      <c r="O87" s="8"/>
      <c r="P87" s="8"/>
      <c r="Q87" s="8"/>
      <c r="T87" s="9"/>
      <c r="U87" s="9"/>
    </row>
    <row r="88" ht="8.25" customHeight="1">
      <c r="A88" s="6">
        <v>1967.0</v>
      </c>
      <c r="B88" s="6">
        <v>0.7</v>
      </c>
      <c r="C88" s="6">
        <v>2.8</v>
      </c>
      <c r="D88" s="6">
        <v>5.4</v>
      </c>
      <c r="E88" s="6">
        <v>6.5</v>
      </c>
      <c r="F88" s="6">
        <v>12.5</v>
      </c>
      <c r="G88" s="6">
        <v>14.7</v>
      </c>
      <c r="H88" s="6">
        <v>18.6</v>
      </c>
      <c r="I88" s="6">
        <v>16.4</v>
      </c>
      <c r="J88" s="6">
        <v>13.8</v>
      </c>
      <c r="K88" s="6">
        <v>11.1</v>
      </c>
      <c r="L88" s="6">
        <v>3.9</v>
      </c>
      <c r="M88" s="6">
        <v>0.4</v>
      </c>
      <c r="N88" s="7"/>
      <c r="O88" s="8"/>
      <c r="P88" s="8"/>
      <c r="Q88" s="8"/>
      <c r="T88" s="9"/>
      <c r="U88" s="9"/>
    </row>
    <row r="89" ht="8.25" customHeight="1">
      <c r="A89" s="6">
        <v>1968.0</v>
      </c>
      <c r="B89" s="6">
        <v>-1.1</v>
      </c>
      <c r="C89" s="6">
        <v>0.7</v>
      </c>
      <c r="D89" s="6">
        <v>4.4</v>
      </c>
      <c r="E89" s="6">
        <v>9.0</v>
      </c>
      <c r="F89" s="6">
        <v>10.9</v>
      </c>
      <c r="G89" s="6">
        <v>16.0</v>
      </c>
      <c r="H89" s="6">
        <v>16.2</v>
      </c>
      <c r="I89" s="6">
        <v>16.4</v>
      </c>
      <c r="J89" s="6">
        <v>13.4</v>
      </c>
      <c r="K89" s="6">
        <v>10.2</v>
      </c>
      <c r="L89" s="6">
        <v>3.7</v>
      </c>
      <c r="M89" s="6">
        <v>-2.0</v>
      </c>
      <c r="N89" s="7"/>
      <c r="O89" s="8"/>
      <c r="P89" s="8"/>
      <c r="Q89" s="8"/>
      <c r="T89" s="9"/>
      <c r="U89" s="9"/>
    </row>
    <row r="90" ht="8.25" customHeight="1">
      <c r="A90" s="6">
        <v>1969.0</v>
      </c>
      <c r="B90" s="6">
        <v>0.5</v>
      </c>
      <c r="C90" s="6">
        <v>-2.1</v>
      </c>
      <c r="D90" s="6">
        <v>0.9</v>
      </c>
      <c r="E90" s="6">
        <v>7.0</v>
      </c>
      <c r="F90" s="6">
        <v>12.9</v>
      </c>
      <c r="G90" s="6">
        <v>14.8</v>
      </c>
      <c r="H90" s="6">
        <v>18.4</v>
      </c>
      <c r="I90" s="6">
        <v>16.5</v>
      </c>
      <c r="J90" s="6">
        <v>13.8</v>
      </c>
      <c r="K90" s="6">
        <v>10.0</v>
      </c>
      <c r="L90" s="6">
        <v>5.1</v>
      </c>
      <c r="M90" s="6">
        <v>-4.7</v>
      </c>
      <c r="N90" s="7"/>
      <c r="O90" s="8"/>
      <c r="P90" s="8"/>
      <c r="Q90" s="8"/>
      <c r="T90" s="9"/>
      <c r="U90" s="9"/>
    </row>
    <row r="91" ht="8.25" customHeight="1">
      <c r="A91" s="6">
        <v>1970.0</v>
      </c>
      <c r="B91" s="6">
        <v>-2.6</v>
      </c>
      <c r="C91" s="6">
        <v>-1.1</v>
      </c>
      <c r="D91" s="6">
        <v>1.2</v>
      </c>
      <c r="E91" s="6">
        <v>5.3</v>
      </c>
      <c r="F91" s="6">
        <v>11.4</v>
      </c>
      <c r="G91" s="6">
        <v>17.2</v>
      </c>
      <c r="H91" s="6">
        <v>16.1</v>
      </c>
      <c r="I91" s="6">
        <v>16.8</v>
      </c>
      <c r="J91" s="6">
        <v>13.2</v>
      </c>
      <c r="K91" s="6">
        <v>8.9</v>
      </c>
      <c r="L91" s="6">
        <v>5.8</v>
      </c>
      <c r="M91" s="6">
        <v>0.5</v>
      </c>
      <c r="N91" s="7"/>
      <c r="O91" s="8"/>
      <c r="P91" s="8"/>
      <c r="Q91" s="8"/>
      <c r="T91" s="9"/>
      <c r="U91" s="9"/>
    </row>
    <row r="92" ht="8.25" customHeight="1">
      <c r="A92" s="6">
        <v>1971.0</v>
      </c>
      <c r="B92" s="6">
        <v>-1.1</v>
      </c>
      <c r="C92" s="6">
        <v>1.4</v>
      </c>
      <c r="D92" s="6">
        <v>1.0</v>
      </c>
      <c r="E92" s="6">
        <v>8.2</v>
      </c>
      <c r="F92" s="6">
        <v>14.0</v>
      </c>
      <c r="G92" s="6">
        <v>13.9</v>
      </c>
      <c r="H92" s="6">
        <v>18.0</v>
      </c>
      <c r="I92" s="6">
        <v>17.8</v>
      </c>
      <c r="J92" s="6">
        <v>12.0</v>
      </c>
      <c r="K92" s="6">
        <v>8.8</v>
      </c>
      <c r="L92" s="6">
        <v>3.5</v>
      </c>
      <c r="M92" s="6">
        <v>3.6</v>
      </c>
      <c r="N92" s="7"/>
      <c r="O92" s="8"/>
      <c r="P92" s="8"/>
      <c r="Q92" s="8"/>
      <c r="T92" s="9"/>
      <c r="U92" s="9"/>
    </row>
    <row r="93" ht="8.25" customHeight="1">
      <c r="A93" s="6">
        <v>1972.0</v>
      </c>
      <c r="B93" s="6">
        <v>-2.3</v>
      </c>
      <c r="C93" s="6">
        <v>2.0</v>
      </c>
      <c r="D93" s="6">
        <v>5.3</v>
      </c>
      <c r="E93" s="6">
        <v>7.2</v>
      </c>
      <c r="F93" s="6">
        <v>11.3</v>
      </c>
      <c r="G93" s="6">
        <v>14.5</v>
      </c>
      <c r="H93" s="6">
        <v>17.7</v>
      </c>
      <c r="I93" s="6">
        <v>15.7</v>
      </c>
      <c r="J93" s="6">
        <v>10.7</v>
      </c>
      <c r="K93" s="6">
        <v>6.8</v>
      </c>
      <c r="L93" s="6">
        <v>4.3</v>
      </c>
      <c r="M93" s="6">
        <v>0.8</v>
      </c>
      <c r="N93" s="7"/>
      <c r="O93" s="8"/>
      <c r="P93" s="8"/>
      <c r="Q93" s="8"/>
      <c r="T93" s="9"/>
      <c r="U93" s="9"/>
    </row>
    <row r="94" ht="8.25" customHeight="1">
      <c r="A94" s="6">
        <v>1973.0</v>
      </c>
      <c r="B94" s="6">
        <v>0.0</v>
      </c>
      <c r="C94" s="6">
        <v>1.0</v>
      </c>
      <c r="D94" s="6">
        <v>3.9</v>
      </c>
      <c r="E94" s="6">
        <v>5.1</v>
      </c>
      <c r="F94" s="6">
        <v>12.5</v>
      </c>
      <c r="G94" s="6">
        <v>16.1</v>
      </c>
      <c r="H94" s="6">
        <v>17.2</v>
      </c>
      <c r="I94" s="6">
        <v>17.7</v>
      </c>
      <c r="J94" s="6">
        <v>14.1</v>
      </c>
      <c r="K94" s="6">
        <v>7.3</v>
      </c>
      <c r="L94" s="6">
        <v>3.3</v>
      </c>
      <c r="M94" s="6">
        <v>0.2</v>
      </c>
      <c r="N94" s="7"/>
      <c r="O94" s="8"/>
      <c r="P94" s="8"/>
      <c r="Q94" s="8"/>
      <c r="T94" s="9"/>
      <c r="U94" s="9"/>
    </row>
    <row r="95" ht="8.25" customHeight="1">
      <c r="A95" s="6">
        <v>1974.0</v>
      </c>
      <c r="B95" s="6">
        <v>3.3</v>
      </c>
      <c r="C95" s="6">
        <v>3.2</v>
      </c>
      <c r="D95" s="6">
        <v>5.7</v>
      </c>
      <c r="E95" s="6">
        <v>8.0</v>
      </c>
      <c r="F95" s="6">
        <v>11.0</v>
      </c>
      <c r="G95" s="6">
        <v>14.1</v>
      </c>
      <c r="H95" s="6">
        <v>15.3</v>
      </c>
      <c r="I95" s="6">
        <v>17.1</v>
      </c>
      <c r="J95" s="6">
        <v>13.2</v>
      </c>
      <c r="K95" s="6">
        <v>5.5</v>
      </c>
      <c r="L95" s="6">
        <v>4.9</v>
      </c>
      <c r="M95" s="6">
        <v>4.8</v>
      </c>
      <c r="N95" s="7"/>
      <c r="O95" s="8"/>
      <c r="P95" s="8"/>
      <c r="Q95" s="8"/>
      <c r="T95" s="9"/>
      <c r="U95" s="9"/>
    </row>
    <row r="96" ht="8.25" customHeight="1">
      <c r="A96" s="6">
        <v>1975.0</v>
      </c>
      <c r="B96" s="6">
        <v>4.5</v>
      </c>
      <c r="C96" s="6">
        <v>1.4</v>
      </c>
      <c r="D96" s="6">
        <v>3.6</v>
      </c>
      <c r="E96" s="6">
        <v>6.8</v>
      </c>
      <c r="F96" s="6">
        <v>11.8</v>
      </c>
      <c r="G96" s="6">
        <v>14.7</v>
      </c>
      <c r="H96" s="6">
        <v>18.2</v>
      </c>
      <c r="I96" s="6">
        <v>18.8</v>
      </c>
      <c r="J96" s="6">
        <v>15.5</v>
      </c>
      <c r="K96" s="6">
        <v>7.5</v>
      </c>
      <c r="L96" s="6">
        <v>3.1</v>
      </c>
      <c r="M96" s="6">
        <v>1.2</v>
      </c>
      <c r="N96" s="7"/>
      <c r="O96" s="8"/>
      <c r="P96" s="8"/>
      <c r="Q96" s="8"/>
      <c r="T96" s="9"/>
      <c r="U96" s="9"/>
    </row>
    <row r="97" ht="8.25" customHeight="1">
      <c r="A97" s="6">
        <v>1976.0</v>
      </c>
      <c r="B97" s="6">
        <v>1.2</v>
      </c>
      <c r="C97" s="6">
        <v>0.5</v>
      </c>
      <c r="D97" s="6">
        <v>1.3</v>
      </c>
      <c r="E97" s="6">
        <v>6.9</v>
      </c>
      <c r="F97" s="6">
        <v>12.8</v>
      </c>
      <c r="G97" s="6">
        <v>17.4</v>
      </c>
      <c r="H97" s="6">
        <v>19.3</v>
      </c>
      <c r="I97" s="6">
        <v>16.2</v>
      </c>
      <c r="J97" s="6">
        <v>12.7</v>
      </c>
      <c r="K97" s="6">
        <v>9.5</v>
      </c>
      <c r="L97" s="6">
        <v>4.8</v>
      </c>
      <c r="M97" s="6">
        <v>-1.0</v>
      </c>
      <c r="N97" s="7"/>
      <c r="O97" s="8"/>
      <c r="P97" s="8"/>
      <c r="Q97" s="8"/>
      <c r="T97" s="9"/>
      <c r="U97" s="9"/>
    </row>
    <row r="98" ht="8.25" customHeight="1">
      <c r="A98" s="6">
        <v>1977.0</v>
      </c>
      <c r="B98" s="6">
        <v>0.4</v>
      </c>
      <c r="C98" s="6">
        <v>3.0</v>
      </c>
      <c r="D98" s="6">
        <v>6.1</v>
      </c>
      <c r="E98" s="6">
        <v>5.7</v>
      </c>
      <c r="F98" s="6">
        <v>11.7</v>
      </c>
      <c r="G98" s="6">
        <v>15.5</v>
      </c>
      <c r="H98" s="6">
        <v>16.5</v>
      </c>
      <c r="I98" s="6">
        <v>15.9</v>
      </c>
      <c r="J98" s="6">
        <v>11.9</v>
      </c>
      <c r="K98" s="6">
        <v>10.2</v>
      </c>
      <c r="L98" s="6">
        <v>5.1</v>
      </c>
      <c r="M98" s="6">
        <v>2.1</v>
      </c>
      <c r="N98" s="7"/>
      <c r="O98" s="8"/>
      <c r="P98" s="8"/>
      <c r="Q98" s="8"/>
      <c r="T98" s="9"/>
      <c r="U98" s="9"/>
    </row>
    <row r="99" ht="8.25" customHeight="1">
      <c r="A99" s="6">
        <v>1978.0</v>
      </c>
      <c r="B99" s="6">
        <v>0.8</v>
      </c>
      <c r="C99" s="6">
        <v>-1.4</v>
      </c>
      <c r="D99" s="6">
        <v>4.8</v>
      </c>
      <c r="E99" s="6">
        <v>6.5</v>
      </c>
      <c r="F99" s="6">
        <v>11.6</v>
      </c>
      <c r="G99" s="6">
        <v>14.8</v>
      </c>
      <c r="H99" s="6">
        <v>15.5</v>
      </c>
      <c r="I99" s="6">
        <v>15.1</v>
      </c>
      <c r="J99" s="6">
        <v>12.2</v>
      </c>
      <c r="K99" s="6">
        <v>9.1</v>
      </c>
      <c r="L99" s="6">
        <v>4.2</v>
      </c>
      <c r="M99" s="6">
        <v>0.3</v>
      </c>
      <c r="N99" s="7"/>
      <c r="O99" s="8"/>
      <c r="P99" s="8"/>
      <c r="Q99" s="8"/>
      <c r="T99" s="9"/>
      <c r="U99" s="9"/>
    </row>
    <row r="100" ht="8.25" customHeight="1">
      <c r="A100" s="6">
        <v>1979.0</v>
      </c>
      <c r="B100" s="6">
        <v>-4.5</v>
      </c>
      <c r="C100" s="6">
        <v>-1.8</v>
      </c>
      <c r="D100" s="6">
        <v>3.7</v>
      </c>
      <c r="E100" s="6">
        <v>6.3</v>
      </c>
      <c r="F100" s="6">
        <v>12.4</v>
      </c>
      <c r="G100" s="6">
        <v>16.5</v>
      </c>
      <c r="H100" s="6">
        <v>15.3</v>
      </c>
      <c r="I100" s="6">
        <v>15.5</v>
      </c>
      <c r="J100" s="6">
        <v>13.1</v>
      </c>
      <c r="K100" s="6">
        <v>8.6</v>
      </c>
      <c r="L100" s="6">
        <v>3.7</v>
      </c>
      <c r="M100" s="6">
        <v>3.8</v>
      </c>
      <c r="N100" s="7"/>
      <c r="O100" s="8"/>
      <c r="P100" s="8"/>
      <c r="Q100" s="8"/>
      <c r="T100" s="9"/>
      <c r="U100" s="9"/>
    </row>
    <row r="101" ht="8.25" customHeight="1">
      <c r="A101" s="6">
        <v>1980.0</v>
      </c>
      <c r="B101" s="6">
        <v>-2.7</v>
      </c>
      <c r="C101" s="6">
        <v>2.1</v>
      </c>
      <c r="D101" s="6">
        <v>3.3</v>
      </c>
      <c r="E101" s="6">
        <v>6.0</v>
      </c>
      <c r="F101" s="6">
        <v>10.7</v>
      </c>
      <c r="G101" s="6">
        <v>14.7</v>
      </c>
      <c r="H101" s="6">
        <v>15.1</v>
      </c>
      <c r="I101" s="6">
        <v>16.6</v>
      </c>
      <c r="J101" s="6">
        <v>13.9</v>
      </c>
      <c r="K101" s="6">
        <v>8.0</v>
      </c>
      <c r="L101" s="6">
        <v>3.0</v>
      </c>
      <c r="M101" s="6">
        <v>0.7</v>
      </c>
      <c r="N101" s="7"/>
      <c r="O101" s="8"/>
      <c r="P101" s="8"/>
      <c r="Q101" s="8"/>
      <c r="T101" s="9"/>
      <c r="U101" s="9"/>
    </row>
    <row r="102" ht="8.25" customHeight="1">
      <c r="A102" s="6">
        <v>1981.0</v>
      </c>
      <c r="B102" s="6">
        <v>-1.5</v>
      </c>
      <c r="C102" s="6">
        <v>-0.4</v>
      </c>
      <c r="D102" s="6">
        <v>6.8</v>
      </c>
      <c r="E102" s="6">
        <v>7.8</v>
      </c>
      <c r="F102" s="6">
        <v>13.2</v>
      </c>
      <c r="G102" s="6">
        <v>15.3</v>
      </c>
      <c r="H102" s="6">
        <v>16.4</v>
      </c>
      <c r="I102" s="6">
        <v>16.4</v>
      </c>
      <c r="J102" s="6">
        <v>14.0</v>
      </c>
      <c r="K102" s="6">
        <v>8.1</v>
      </c>
      <c r="L102" s="6">
        <v>4.6</v>
      </c>
      <c r="M102" s="6">
        <v>-2.2</v>
      </c>
      <c r="N102" s="7"/>
      <c r="O102" s="8"/>
      <c r="P102" s="8"/>
      <c r="Q102" s="8"/>
      <c r="T102" s="9"/>
      <c r="U102" s="9"/>
    </row>
    <row r="103" ht="8.25" customHeight="1">
      <c r="A103" s="6">
        <v>1982.0</v>
      </c>
      <c r="B103" s="6">
        <v>-2.3</v>
      </c>
      <c r="C103" s="6">
        <v>-0.1</v>
      </c>
      <c r="D103" s="6">
        <v>4.2</v>
      </c>
      <c r="E103" s="6">
        <v>6.5</v>
      </c>
      <c r="F103" s="6">
        <v>12.4</v>
      </c>
      <c r="G103" s="6">
        <v>16.3</v>
      </c>
      <c r="H103" s="6">
        <v>18.9</v>
      </c>
      <c r="I103" s="6">
        <v>17.3</v>
      </c>
      <c r="J103" s="6">
        <v>15.7</v>
      </c>
      <c r="K103" s="6">
        <v>9.7</v>
      </c>
      <c r="L103" s="6">
        <v>6.0</v>
      </c>
      <c r="M103" s="6">
        <v>2.2</v>
      </c>
      <c r="N103" s="7"/>
      <c r="O103" s="8"/>
      <c r="P103" s="8"/>
      <c r="Q103" s="8"/>
      <c r="T103" s="9"/>
      <c r="U103" s="9"/>
    </row>
    <row r="104" ht="8.25" customHeight="1">
      <c r="A104" s="6">
        <v>1983.0</v>
      </c>
      <c r="B104" s="6">
        <v>4.0</v>
      </c>
      <c r="C104" s="6">
        <v>-1.7</v>
      </c>
      <c r="D104" s="6">
        <v>4.6</v>
      </c>
      <c r="E104" s="6">
        <v>8.6</v>
      </c>
      <c r="F104" s="6">
        <v>11.3</v>
      </c>
      <c r="G104" s="6">
        <v>16.3</v>
      </c>
      <c r="H104" s="6">
        <v>20.4</v>
      </c>
      <c r="I104" s="6">
        <v>18.1</v>
      </c>
      <c r="J104" s="6">
        <v>13.7</v>
      </c>
      <c r="K104" s="6">
        <v>9.2</v>
      </c>
      <c r="L104" s="6">
        <v>3.5</v>
      </c>
      <c r="M104" s="6">
        <v>0.7</v>
      </c>
      <c r="N104" s="7"/>
      <c r="O104" s="8"/>
      <c r="P104" s="8"/>
      <c r="Q104" s="8"/>
      <c r="T104" s="9"/>
      <c r="U104" s="9"/>
    </row>
    <row r="105" ht="8.25" customHeight="1">
      <c r="A105" s="6">
        <v>1984.0</v>
      </c>
      <c r="B105" s="6">
        <v>1.1</v>
      </c>
      <c r="C105" s="6">
        <v>-0.3</v>
      </c>
      <c r="D105" s="6">
        <v>2.0</v>
      </c>
      <c r="E105" s="6">
        <v>6.8</v>
      </c>
      <c r="F105" s="6">
        <v>10.8</v>
      </c>
      <c r="G105" s="6">
        <v>13.7</v>
      </c>
      <c r="H105" s="6">
        <v>15.9</v>
      </c>
      <c r="I105" s="6">
        <v>17.0</v>
      </c>
      <c r="J105" s="6">
        <v>12.3</v>
      </c>
      <c r="K105" s="6">
        <v>10.2</v>
      </c>
      <c r="L105" s="6">
        <v>4.9</v>
      </c>
      <c r="M105" s="6">
        <v>1.2</v>
      </c>
      <c r="N105" s="7"/>
      <c r="O105" s="8"/>
      <c r="P105" s="8"/>
      <c r="Q105" s="8"/>
      <c r="T105" s="9"/>
      <c r="U105" s="9"/>
    </row>
    <row r="106" ht="8.25" customHeight="1">
      <c r="A106" s="6">
        <v>1985.0</v>
      </c>
      <c r="B106" s="6">
        <v>-5.5</v>
      </c>
      <c r="C106" s="6">
        <v>-3.1</v>
      </c>
      <c r="D106" s="6">
        <v>2.8</v>
      </c>
      <c r="E106" s="6">
        <v>7.6</v>
      </c>
      <c r="F106" s="6">
        <v>13.4</v>
      </c>
      <c r="G106" s="6">
        <v>13.5</v>
      </c>
      <c r="H106" s="6">
        <v>17.4</v>
      </c>
      <c r="I106" s="6">
        <v>16.2</v>
      </c>
      <c r="J106" s="6">
        <v>13.5</v>
      </c>
      <c r="K106" s="6">
        <v>8.8</v>
      </c>
      <c r="L106" s="6">
        <v>0.8</v>
      </c>
      <c r="M106" s="6">
        <v>3.7</v>
      </c>
      <c r="N106" s="7"/>
      <c r="O106" s="8"/>
      <c r="P106" s="8"/>
      <c r="Q106" s="8"/>
      <c r="T106" s="9"/>
      <c r="U106" s="9"/>
    </row>
    <row r="107" ht="8.25" customHeight="1">
      <c r="A107" s="6">
        <v>1986.0</v>
      </c>
      <c r="B107" s="6">
        <v>0.1</v>
      </c>
      <c r="C107" s="6">
        <v>-6.4</v>
      </c>
      <c r="D107" s="6">
        <v>3.0</v>
      </c>
      <c r="E107" s="6">
        <v>6.3</v>
      </c>
      <c r="F107" s="6">
        <v>14.1</v>
      </c>
      <c r="G107" s="6">
        <v>15.9</v>
      </c>
      <c r="H107" s="6">
        <v>17.0</v>
      </c>
      <c r="I107" s="6">
        <v>16.3</v>
      </c>
      <c r="J107" s="6">
        <v>11.3</v>
      </c>
      <c r="K107" s="6">
        <v>9.6</v>
      </c>
      <c r="L107" s="6">
        <v>5.9</v>
      </c>
      <c r="M107" s="6">
        <v>2.1</v>
      </c>
      <c r="N107" s="7"/>
      <c r="O107" s="8"/>
      <c r="P107" s="8"/>
      <c r="Q107" s="8"/>
      <c r="T107" s="9"/>
      <c r="U107" s="9"/>
    </row>
    <row r="108" ht="8.25" customHeight="1">
      <c r="A108" s="6">
        <v>1987.0</v>
      </c>
      <c r="B108" s="6">
        <v>-5.9</v>
      </c>
      <c r="C108" s="6">
        <v>-0.3</v>
      </c>
      <c r="D108" s="6">
        <v>-0.4</v>
      </c>
      <c r="E108" s="6">
        <v>9.1</v>
      </c>
      <c r="F108" s="6">
        <v>9.7</v>
      </c>
      <c r="G108" s="6">
        <v>13.9</v>
      </c>
      <c r="H108" s="6">
        <v>16.9</v>
      </c>
      <c r="I108" s="6">
        <v>15.5</v>
      </c>
      <c r="J108" s="6">
        <v>14.5</v>
      </c>
      <c r="K108" s="6">
        <v>9.4</v>
      </c>
      <c r="L108" s="6">
        <v>4.9</v>
      </c>
      <c r="M108" s="6">
        <v>2.1</v>
      </c>
      <c r="N108" s="7"/>
      <c r="O108" s="8"/>
      <c r="P108" s="8"/>
      <c r="Q108" s="8"/>
      <c r="T108" s="9"/>
      <c r="U108" s="9"/>
    </row>
    <row r="109" ht="8.25" customHeight="1">
      <c r="A109" s="6">
        <v>1988.0</v>
      </c>
      <c r="B109" s="6">
        <v>3.5</v>
      </c>
      <c r="C109" s="6">
        <v>2.1</v>
      </c>
      <c r="D109" s="6">
        <v>2.7</v>
      </c>
      <c r="E109" s="6">
        <v>8.0</v>
      </c>
      <c r="F109" s="6">
        <v>14.2</v>
      </c>
      <c r="G109" s="6">
        <v>15.0</v>
      </c>
      <c r="H109" s="6">
        <v>17.0</v>
      </c>
      <c r="I109" s="6">
        <v>17.0</v>
      </c>
      <c r="J109" s="6">
        <v>13.2</v>
      </c>
      <c r="K109" s="6">
        <v>9.7</v>
      </c>
      <c r="L109" s="6">
        <v>3.0</v>
      </c>
      <c r="M109" s="6">
        <v>3.4</v>
      </c>
      <c r="N109" s="7"/>
      <c r="O109" s="8"/>
      <c r="P109" s="8"/>
      <c r="Q109" s="8"/>
      <c r="T109" s="9"/>
      <c r="U109" s="9"/>
    </row>
    <row r="110" ht="8.25" customHeight="1">
      <c r="A110" s="6">
        <v>1989.0</v>
      </c>
      <c r="B110" s="6">
        <v>2.5</v>
      </c>
      <c r="C110" s="6">
        <v>3.4</v>
      </c>
      <c r="D110" s="6">
        <v>7.0</v>
      </c>
      <c r="E110" s="6">
        <v>7.2</v>
      </c>
      <c r="F110" s="6">
        <v>13.8</v>
      </c>
      <c r="G110" s="6">
        <v>15.3</v>
      </c>
      <c r="H110" s="6">
        <v>17.7</v>
      </c>
      <c r="I110" s="6">
        <v>17.0</v>
      </c>
      <c r="J110" s="6">
        <v>14.4</v>
      </c>
      <c r="K110" s="6">
        <v>10.4</v>
      </c>
      <c r="L110" s="6">
        <v>2.7</v>
      </c>
      <c r="M110" s="6">
        <v>2.4</v>
      </c>
      <c r="N110" s="7"/>
      <c r="O110" s="8"/>
      <c r="P110" s="8"/>
      <c r="Q110" s="8"/>
      <c r="T110" s="9"/>
      <c r="U110" s="9"/>
    </row>
    <row r="111" ht="8.25" customHeight="1">
      <c r="A111" s="6">
        <v>1990.0</v>
      </c>
      <c r="B111" s="6">
        <v>2.5</v>
      </c>
      <c r="C111" s="6">
        <v>5.7</v>
      </c>
      <c r="D111" s="6">
        <v>6.9</v>
      </c>
      <c r="E111" s="6">
        <v>7.4</v>
      </c>
      <c r="F111" s="6">
        <v>13.9</v>
      </c>
      <c r="G111" s="6">
        <v>15.2</v>
      </c>
      <c r="H111" s="6">
        <v>16.7</v>
      </c>
      <c r="I111" s="6">
        <v>18.3</v>
      </c>
      <c r="J111" s="6">
        <v>11.8</v>
      </c>
      <c r="K111" s="6">
        <v>10.2</v>
      </c>
      <c r="L111" s="6">
        <v>4.5</v>
      </c>
      <c r="M111" s="6">
        <v>0.8</v>
      </c>
      <c r="N111" s="7"/>
      <c r="O111" s="8"/>
      <c r="P111" s="8"/>
      <c r="Q111" s="8"/>
      <c r="T111" s="9"/>
      <c r="U111" s="9"/>
    </row>
    <row r="112" ht="8.25" customHeight="1">
      <c r="A112" s="6">
        <v>1991.0</v>
      </c>
      <c r="B112" s="6">
        <v>1.5</v>
      </c>
      <c r="C112" s="6">
        <v>-2.4</v>
      </c>
      <c r="D112" s="6">
        <v>6.4</v>
      </c>
      <c r="E112" s="6">
        <v>7.1</v>
      </c>
      <c r="F112" s="6">
        <v>9.5</v>
      </c>
      <c r="G112" s="6">
        <v>13.5</v>
      </c>
      <c r="H112" s="6">
        <v>19.2</v>
      </c>
      <c r="I112" s="6">
        <v>17.9</v>
      </c>
      <c r="J112" s="6">
        <v>14.8</v>
      </c>
      <c r="K112" s="6">
        <v>8.2</v>
      </c>
      <c r="L112" s="6">
        <v>4.0</v>
      </c>
      <c r="M112" s="6">
        <v>0.7</v>
      </c>
      <c r="N112" s="7"/>
      <c r="O112" s="8"/>
      <c r="P112" s="8"/>
      <c r="Q112" s="8"/>
      <c r="T112" s="9"/>
      <c r="U112" s="9"/>
    </row>
    <row r="113" ht="8.25" customHeight="1">
      <c r="A113" s="6">
        <v>1992.0</v>
      </c>
      <c r="B113" s="6">
        <v>1.0</v>
      </c>
      <c r="C113" s="6">
        <v>2.8</v>
      </c>
      <c r="D113" s="6">
        <v>4.8</v>
      </c>
      <c r="E113" s="6">
        <v>7.8</v>
      </c>
      <c r="F113" s="6">
        <v>14.5</v>
      </c>
      <c r="G113" s="6">
        <v>17.3</v>
      </c>
      <c r="H113" s="6">
        <v>18.6</v>
      </c>
      <c r="I113" s="6">
        <v>19.1</v>
      </c>
      <c r="J113" s="6">
        <v>13.4</v>
      </c>
      <c r="K113" s="6">
        <v>6.5</v>
      </c>
      <c r="L113" s="6">
        <v>5.4</v>
      </c>
      <c r="M113" s="6">
        <v>1.3</v>
      </c>
      <c r="N113" s="7"/>
      <c r="O113" s="8"/>
      <c r="P113" s="8"/>
      <c r="Q113" s="8"/>
      <c r="T113" s="9"/>
      <c r="U113" s="9"/>
    </row>
    <row r="114" ht="8.25" customHeight="1">
      <c r="A114" s="6">
        <v>1993.0</v>
      </c>
      <c r="B114" s="6">
        <v>2.5</v>
      </c>
      <c r="C114" s="6">
        <v>-0.7</v>
      </c>
      <c r="D114" s="6">
        <v>3.6</v>
      </c>
      <c r="E114" s="6">
        <v>10.4</v>
      </c>
      <c r="F114" s="6">
        <v>14.6</v>
      </c>
      <c r="G114" s="6">
        <v>15.7</v>
      </c>
      <c r="H114" s="6">
        <v>16.1</v>
      </c>
      <c r="I114" s="6">
        <v>15.8</v>
      </c>
      <c r="J114" s="6">
        <v>12.2</v>
      </c>
      <c r="K114" s="6">
        <v>7.9</v>
      </c>
      <c r="L114" s="6">
        <v>0.4</v>
      </c>
      <c r="M114" s="6">
        <v>3.2</v>
      </c>
      <c r="N114" s="7"/>
      <c r="O114" s="8"/>
      <c r="P114" s="8"/>
      <c r="Q114" s="8"/>
      <c r="T114" s="9"/>
      <c r="U114" s="9"/>
    </row>
    <row r="115" ht="8.25" customHeight="1">
      <c r="A115" s="6">
        <v>1994.0</v>
      </c>
      <c r="B115" s="6">
        <v>3.0</v>
      </c>
      <c r="C115" s="6">
        <v>-0.2</v>
      </c>
      <c r="D115" s="6">
        <v>6.3</v>
      </c>
      <c r="E115" s="6">
        <v>7.9</v>
      </c>
      <c r="F115" s="6">
        <v>12.6</v>
      </c>
      <c r="G115" s="6">
        <v>15.9</v>
      </c>
      <c r="H115" s="6">
        <v>21.3</v>
      </c>
      <c r="I115" s="6">
        <v>17.8</v>
      </c>
      <c r="J115" s="6">
        <v>13.2</v>
      </c>
      <c r="K115" s="6">
        <v>7.6</v>
      </c>
      <c r="L115" s="6">
        <v>7.2</v>
      </c>
      <c r="M115" s="6">
        <v>3.6</v>
      </c>
      <c r="N115" s="7"/>
      <c r="O115" s="8"/>
      <c r="P115" s="8"/>
      <c r="Q115" s="8"/>
      <c r="T115" s="9"/>
      <c r="U115" s="9"/>
    </row>
    <row r="116" ht="8.25" customHeight="1">
      <c r="A116" s="6">
        <v>1995.0</v>
      </c>
      <c r="B116" s="6">
        <v>0.2</v>
      </c>
      <c r="C116" s="6">
        <v>4.6</v>
      </c>
      <c r="D116" s="6">
        <v>3.1</v>
      </c>
      <c r="E116" s="6">
        <v>8.5</v>
      </c>
      <c r="F116" s="6">
        <v>12.2</v>
      </c>
      <c r="G116" s="6">
        <v>14.3</v>
      </c>
      <c r="H116" s="6">
        <v>20.1</v>
      </c>
      <c r="I116" s="6">
        <v>18.3</v>
      </c>
      <c r="J116" s="6">
        <v>12.6</v>
      </c>
      <c r="K116" s="6">
        <v>11.8</v>
      </c>
      <c r="L116" s="6">
        <v>3.0</v>
      </c>
      <c r="M116" s="6">
        <v>-1.8</v>
      </c>
      <c r="N116" s="7"/>
      <c r="O116" s="8"/>
      <c r="P116" s="8"/>
      <c r="Q116" s="8"/>
      <c r="T116" s="9"/>
      <c r="U116" s="9"/>
    </row>
    <row r="117" ht="8.25" customHeight="1">
      <c r="A117" s="6">
        <v>1996.0</v>
      </c>
      <c r="B117" s="6">
        <v>-2.8</v>
      </c>
      <c r="C117" s="6">
        <v>-2.2</v>
      </c>
      <c r="D117" s="6">
        <v>1.0</v>
      </c>
      <c r="E117" s="6">
        <v>8.4</v>
      </c>
      <c r="F117" s="6">
        <v>11.2</v>
      </c>
      <c r="G117" s="6">
        <v>15.7</v>
      </c>
      <c r="H117" s="6">
        <v>15.9</v>
      </c>
      <c r="I117" s="6">
        <v>17.2</v>
      </c>
      <c r="J117" s="6">
        <v>10.9</v>
      </c>
      <c r="K117" s="6">
        <v>9.2</v>
      </c>
      <c r="L117" s="6">
        <v>4.5</v>
      </c>
      <c r="M117" s="6">
        <v>-2.4</v>
      </c>
      <c r="N117" s="7"/>
      <c r="O117" s="8"/>
      <c r="P117" s="8"/>
      <c r="Q117" s="8"/>
      <c r="T117" s="9"/>
      <c r="U117" s="9"/>
    </row>
    <row r="118" ht="8.25" customHeight="1">
      <c r="A118" s="6">
        <v>1997.0</v>
      </c>
      <c r="B118" s="6">
        <v>-2.6</v>
      </c>
      <c r="C118" s="6">
        <v>4.1</v>
      </c>
      <c r="D118" s="6">
        <v>5.8</v>
      </c>
      <c r="E118" s="6">
        <v>6.4</v>
      </c>
      <c r="F118" s="6">
        <v>12.7</v>
      </c>
      <c r="G118" s="6">
        <v>15.9</v>
      </c>
      <c r="H118" s="6">
        <v>17.2</v>
      </c>
      <c r="I118" s="6">
        <v>19.8</v>
      </c>
      <c r="J118" s="6">
        <v>13.7</v>
      </c>
      <c r="K118" s="6">
        <v>7.7</v>
      </c>
      <c r="L118" s="6">
        <v>4.0</v>
      </c>
      <c r="M118" s="6">
        <v>2.2</v>
      </c>
      <c r="N118" s="7"/>
      <c r="O118" s="8"/>
      <c r="P118" s="8"/>
      <c r="Q118" s="8"/>
      <c r="T118" s="9"/>
      <c r="U118" s="9"/>
    </row>
    <row r="119" ht="8.25" customHeight="1">
      <c r="A119" s="6">
        <v>1998.0</v>
      </c>
      <c r="B119" s="6">
        <v>2.4</v>
      </c>
      <c r="C119" s="6">
        <v>4.3</v>
      </c>
      <c r="D119" s="6">
        <v>5.0</v>
      </c>
      <c r="E119" s="6">
        <v>8.9</v>
      </c>
      <c r="F119" s="6">
        <v>14.0</v>
      </c>
      <c r="G119" s="6">
        <v>16.5</v>
      </c>
      <c r="H119" s="6">
        <v>16.4</v>
      </c>
      <c r="I119" s="6">
        <v>16.7</v>
      </c>
      <c r="J119" s="6">
        <v>13.4</v>
      </c>
      <c r="K119" s="6">
        <v>8.7</v>
      </c>
      <c r="L119" s="6">
        <v>1.6</v>
      </c>
      <c r="M119" s="6">
        <v>1.0</v>
      </c>
      <c r="N119" s="7"/>
      <c r="O119" s="8"/>
      <c r="P119" s="8"/>
      <c r="Q119" s="8"/>
      <c r="T119" s="9"/>
      <c r="U119" s="9"/>
    </row>
    <row r="120" ht="8.25" customHeight="1">
      <c r="A120" s="6">
        <v>1999.0</v>
      </c>
      <c r="B120" s="6">
        <v>2.6</v>
      </c>
      <c r="C120" s="6">
        <v>0.4</v>
      </c>
      <c r="D120" s="6">
        <v>5.4</v>
      </c>
      <c r="E120" s="6">
        <v>8.9</v>
      </c>
      <c r="F120" s="6">
        <v>13.8</v>
      </c>
      <c r="G120" s="6">
        <v>15.2</v>
      </c>
      <c r="H120" s="6">
        <v>19.0</v>
      </c>
      <c r="I120" s="6">
        <v>17.2</v>
      </c>
      <c r="J120" s="6">
        <v>16.8</v>
      </c>
      <c r="K120" s="6">
        <v>9.0</v>
      </c>
      <c r="L120" s="6">
        <v>3.5</v>
      </c>
      <c r="M120" s="6">
        <v>2.2</v>
      </c>
      <c r="N120" s="7"/>
      <c r="O120" s="8"/>
      <c r="P120" s="8"/>
      <c r="Q120" s="8"/>
      <c r="T120" s="9"/>
      <c r="U120" s="9"/>
    </row>
    <row r="121" ht="8.25" customHeight="1">
      <c r="A121" s="6">
        <v>2000.0</v>
      </c>
      <c r="B121" s="6">
        <v>1.1</v>
      </c>
      <c r="C121" s="6">
        <v>3.9</v>
      </c>
      <c r="D121" s="6">
        <v>5.2</v>
      </c>
      <c r="E121" s="6">
        <v>10.2</v>
      </c>
      <c r="F121" s="6">
        <v>14.6</v>
      </c>
      <c r="G121" s="6">
        <v>17.0</v>
      </c>
      <c r="H121" s="6">
        <v>15.3</v>
      </c>
      <c r="I121" s="6">
        <v>17.6</v>
      </c>
      <c r="J121" s="6">
        <v>13.9</v>
      </c>
      <c r="K121" s="6">
        <v>10.6</v>
      </c>
      <c r="L121" s="6">
        <v>6.1</v>
      </c>
      <c r="M121" s="6">
        <v>3.1</v>
      </c>
      <c r="N121" s="7"/>
      <c r="O121" s="8"/>
      <c r="P121" s="8"/>
      <c r="Q121" s="8"/>
      <c r="T121" s="9"/>
      <c r="U121" s="9"/>
    </row>
    <row r="122" ht="8.25" customHeight="1">
      <c r="A122" s="6">
        <v>2001.0</v>
      </c>
      <c r="B122" s="6">
        <v>0.9</v>
      </c>
      <c r="C122" s="6">
        <v>2.3</v>
      </c>
      <c r="D122" s="6">
        <v>4.2</v>
      </c>
      <c r="E122" s="6">
        <v>7.1</v>
      </c>
      <c r="F122" s="6">
        <v>14.4</v>
      </c>
      <c r="G122" s="6">
        <v>14.3</v>
      </c>
      <c r="H122" s="6">
        <v>18.6</v>
      </c>
      <c r="I122" s="6">
        <v>18.6</v>
      </c>
      <c r="J122" s="6">
        <v>11.8</v>
      </c>
      <c r="K122" s="6">
        <v>12.5</v>
      </c>
      <c r="L122" s="6">
        <v>3.8</v>
      </c>
      <c r="M122" s="6">
        <v>-0.2</v>
      </c>
      <c r="N122" s="7"/>
      <c r="O122" s="8"/>
      <c r="P122" s="8"/>
      <c r="Q122" s="8"/>
      <c r="T122" s="9"/>
      <c r="U122" s="9"/>
    </row>
    <row r="123" ht="8.25" customHeight="1">
      <c r="A123" s="6">
        <v>2002.0</v>
      </c>
      <c r="B123" s="6">
        <v>1.2</v>
      </c>
      <c r="C123" s="6">
        <v>5.1</v>
      </c>
      <c r="D123" s="6">
        <v>5.4</v>
      </c>
      <c r="E123" s="6">
        <v>8.1</v>
      </c>
      <c r="F123" s="6">
        <v>13.8</v>
      </c>
      <c r="G123" s="6">
        <v>17.4</v>
      </c>
      <c r="H123" s="6">
        <v>17.7</v>
      </c>
      <c r="I123" s="6">
        <v>18.8</v>
      </c>
      <c r="J123" s="6">
        <v>13.2</v>
      </c>
      <c r="K123" s="6">
        <v>8.3</v>
      </c>
      <c r="L123" s="6">
        <v>5.6</v>
      </c>
      <c r="M123" s="6">
        <v>0.3</v>
      </c>
      <c r="N123" s="7"/>
      <c r="O123" s="8"/>
      <c r="P123" s="8"/>
      <c r="Q123" s="8"/>
      <c r="T123" s="9"/>
      <c r="U123" s="9"/>
    </row>
    <row r="124" ht="8.25" customHeight="1">
      <c r="A124" s="6">
        <v>2003.0</v>
      </c>
      <c r="B124" s="6">
        <v>-0.3</v>
      </c>
      <c r="C124" s="6">
        <v>-1.9</v>
      </c>
      <c r="D124" s="6">
        <v>5.3</v>
      </c>
      <c r="E124" s="6">
        <v>8.5</v>
      </c>
      <c r="F124" s="6">
        <v>14.1</v>
      </c>
      <c r="G124" s="6">
        <v>19.4</v>
      </c>
      <c r="H124" s="6">
        <v>19.1</v>
      </c>
      <c r="I124" s="6">
        <v>20.6</v>
      </c>
      <c r="J124" s="6">
        <v>13.9</v>
      </c>
      <c r="K124" s="6">
        <v>5.9</v>
      </c>
      <c r="L124" s="6">
        <v>6.0</v>
      </c>
      <c r="M124" s="6">
        <v>1.8</v>
      </c>
      <c r="N124" s="7"/>
      <c r="O124" s="8"/>
      <c r="P124" s="8"/>
      <c r="Q124" s="8"/>
      <c r="T124" s="9"/>
      <c r="U124" s="9"/>
    </row>
    <row r="125" ht="8.25" customHeight="1">
      <c r="A125" s="6">
        <v>2004.0</v>
      </c>
      <c r="B125" s="6">
        <v>-0.1</v>
      </c>
      <c r="C125" s="6">
        <v>2.4</v>
      </c>
      <c r="D125" s="6">
        <v>4.1</v>
      </c>
      <c r="E125" s="6">
        <v>9.4</v>
      </c>
      <c r="F125" s="6">
        <v>11.6</v>
      </c>
      <c r="G125" s="6">
        <v>15.3</v>
      </c>
      <c r="H125" s="6">
        <v>16.8</v>
      </c>
      <c r="I125" s="6">
        <v>18.4</v>
      </c>
      <c r="J125" s="6">
        <v>14.0</v>
      </c>
      <c r="K125" s="6">
        <v>10.1</v>
      </c>
      <c r="L125" s="6">
        <v>4.2</v>
      </c>
      <c r="M125" s="6">
        <v>1.1</v>
      </c>
      <c r="N125" s="7"/>
      <c r="O125" s="8"/>
      <c r="P125" s="8"/>
      <c r="Q125" s="8"/>
      <c r="T125" s="9"/>
      <c r="U125" s="9"/>
    </row>
    <row r="126" ht="8.25" customHeight="1">
      <c r="A126" s="6">
        <v>2005.0</v>
      </c>
      <c r="B126" s="6">
        <v>2.0</v>
      </c>
      <c r="C126" s="6">
        <v>-1.0</v>
      </c>
      <c r="D126" s="6">
        <v>3.6</v>
      </c>
      <c r="E126" s="6">
        <v>9.3</v>
      </c>
      <c r="F126" s="6">
        <v>12.8</v>
      </c>
      <c r="G126" s="6">
        <v>16.4</v>
      </c>
      <c r="H126" s="6">
        <v>18.0</v>
      </c>
      <c r="I126" s="6">
        <v>15.8</v>
      </c>
      <c r="J126" s="6">
        <v>15.0</v>
      </c>
      <c r="K126" s="6">
        <v>11.0</v>
      </c>
      <c r="L126" s="6">
        <v>4.2</v>
      </c>
      <c r="M126" s="6">
        <v>0.9</v>
      </c>
      <c r="N126" s="7"/>
      <c r="O126" s="8"/>
      <c r="P126" s="8"/>
      <c r="Q126" s="8"/>
      <c r="T126" s="9"/>
      <c r="U126" s="9"/>
    </row>
    <row r="127" ht="8.25" customHeight="1">
      <c r="A127" s="6">
        <v>2006.0</v>
      </c>
      <c r="B127" s="6">
        <v>-2.6</v>
      </c>
      <c r="C127" s="6">
        <v>-0.4</v>
      </c>
      <c r="D127" s="6">
        <v>1.5</v>
      </c>
      <c r="E127" s="6">
        <v>8.0</v>
      </c>
      <c r="F127" s="6">
        <v>13.1</v>
      </c>
      <c r="G127" s="6">
        <v>16.8</v>
      </c>
      <c r="H127" s="6">
        <v>22.0</v>
      </c>
      <c r="I127" s="6">
        <v>15.5</v>
      </c>
      <c r="J127" s="6">
        <v>16.9</v>
      </c>
      <c r="K127" s="6">
        <v>12.1</v>
      </c>
      <c r="L127" s="6">
        <v>7.0</v>
      </c>
      <c r="M127" s="6">
        <v>4.4</v>
      </c>
      <c r="N127" s="7"/>
      <c r="O127" s="8"/>
      <c r="P127" s="8"/>
      <c r="Q127" s="8"/>
      <c r="T127" s="9"/>
      <c r="U127" s="9"/>
    </row>
    <row r="128" ht="8.25" customHeight="1">
      <c r="A128" s="6">
        <v>2007.0</v>
      </c>
      <c r="B128" s="6">
        <v>4.8</v>
      </c>
      <c r="C128" s="6">
        <v>3.9</v>
      </c>
      <c r="D128" s="6">
        <v>6.2</v>
      </c>
      <c r="E128" s="6">
        <v>11.5</v>
      </c>
      <c r="F128" s="6">
        <v>14.2</v>
      </c>
      <c r="G128" s="6">
        <v>17.4</v>
      </c>
      <c r="H128" s="6">
        <v>17.2</v>
      </c>
      <c r="I128" s="6">
        <v>16.9</v>
      </c>
      <c r="J128" s="6">
        <v>12.6</v>
      </c>
      <c r="K128" s="6">
        <v>8.4</v>
      </c>
      <c r="L128" s="6">
        <v>3.7</v>
      </c>
      <c r="M128" s="6">
        <v>1.6</v>
      </c>
      <c r="N128" s="7"/>
      <c r="O128" s="8"/>
      <c r="P128" s="8"/>
      <c r="Q128" s="8"/>
      <c r="T128" s="9"/>
      <c r="U128" s="9"/>
    </row>
    <row r="129" ht="8.25" customHeight="1">
      <c r="A129" s="6">
        <v>2008.0</v>
      </c>
      <c r="B129" s="6">
        <v>3.7</v>
      </c>
      <c r="C129" s="6">
        <v>3.7</v>
      </c>
      <c r="D129" s="6">
        <v>4.2</v>
      </c>
      <c r="E129" s="6">
        <v>7.6</v>
      </c>
      <c r="F129" s="6">
        <v>14.5</v>
      </c>
      <c r="G129" s="6">
        <v>16.9</v>
      </c>
      <c r="H129" s="6">
        <v>18.0</v>
      </c>
      <c r="I129" s="6">
        <v>17.4</v>
      </c>
      <c r="J129" s="6">
        <v>12.4</v>
      </c>
      <c r="K129" s="6">
        <v>9.1</v>
      </c>
      <c r="L129" s="6">
        <v>5.1</v>
      </c>
      <c r="M129" s="6">
        <v>1.1</v>
      </c>
      <c r="N129" s="7"/>
      <c r="O129" s="8"/>
      <c r="P129" s="8"/>
      <c r="Q129" s="8"/>
      <c r="T129" s="9"/>
      <c r="U129" s="9"/>
    </row>
    <row r="130" ht="8.25" customHeight="1">
      <c r="A130" s="6">
        <v>2009.0</v>
      </c>
      <c r="B130" s="6">
        <v>-2.2</v>
      </c>
      <c r="C130" s="6">
        <v>0.5</v>
      </c>
      <c r="D130" s="6">
        <v>4.3</v>
      </c>
      <c r="E130" s="6">
        <v>11.8</v>
      </c>
      <c r="F130" s="6">
        <v>13.6</v>
      </c>
      <c r="G130" s="6">
        <v>14.8</v>
      </c>
      <c r="H130" s="6">
        <v>18.0</v>
      </c>
      <c r="I130" s="6">
        <v>18.7</v>
      </c>
      <c r="J130" s="6">
        <v>14.7</v>
      </c>
      <c r="K130" s="6">
        <v>8.2</v>
      </c>
      <c r="L130" s="6">
        <v>7.4</v>
      </c>
      <c r="M130" s="6">
        <v>0.3</v>
      </c>
      <c r="N130" s="7"/>
      <c r="O130" s="8"/>
      <c r="P130" s="8"/>
      <c r="Q130" s="8"/>
      <c r="T130" s="9"/>
      <c r="U130" s="9"/>
    </row>
    <row r="131" ht="8.25" customHeight="1">
      <c r="A131" s="6">
        <v>2010.0</v>
      </c>
      <c r="B131" s="6">
        <v>-3.7</v>
      </c>
      <c r="C131" s="6">
        <v>-0.5</v>
      </c>
      <c r="D131" s="6">
        <v>4.2</v>
      </c>
      <c r="E131" s="6">
        <v>8.7</v>
      </c>
      <c r="F131" s="6">
        <v>10.4</v>
      </c>
      <c r="G131" s="6">
        <v>16.3</v>
      </c>
      <c r="H131" s="6">
        <v>20.3</v>
      </c>
      <c r="I131" s="6">
        <v>16.7</v>
      </c>
      <c r="J131" s="6">
        <v>12.4</v>
      </c>
      <c r="K131" s="6">
        <v>8.1</v>
      </c>
      <c r="L131" s="6">
        <v>4.8</v>
      </c>
      <c r="M131" s="6">
        <v>-3.7</v>
      </c>
      <c r="N131" s="7"/>
      <c r="O131" s="8"/>
      <c r="P131" s="8"/>
      <c r="Q131" s="8"/>
      <c r="T131" s="9"/>
      <c r="U131" s="9"/>
    </row>
    <row r="132" ht="8.25" customHeight="1">
      <c r="A132" s="6">
        <v>2011.0</v>
      </c>
      <c r="B132" s="6">
        <v>1.0</v>
      </c>
      <c r="C132" s="6">
        <v>0.9</v>
      </c>
      <c r="D132" s="6">
        <v>4.9</v>
      </c>
      <c r="E132" s="6">
        <v>11.6</v>
      </c>
      <c r="F132" s="6">
        <v>13.9</v>
      </c>
      <c r="G132" s="6">
        <v>16.5</v>
      </c>
      <c r="H132" s="6">
        <v>16.1</v>
      </c>
      <c r="I132" s="6">
        <v>17.7</v>
      </c>
      <c r="J132" s="6">
        <v>15.2</v>
      </c>
      <c r="K132" s="6">
        <v>9.4</v>
      </c>
      <c r="L132" s="6">
        <v>4.5</v>
      </c>
      <c r="M132" s="6">
        <v>3.9</v>
      </c>
      <c r="N132" s="7"/>
      <c r="O132" s="8"/>
      <c r="P132" s="8"/>
      <c r="Q132" s="8"/>
      <c r="T132" s="9"/>
      <c r="U132" s="9"/>
    </row>
    <row r="133" ht="8.25" customHeight="1">
      <c r="A133" s="6">
        <v>2012.0</v>
      </c>
      <c r="B133" s="6">
        <v>1.9</v>
      </c>
      <c r="C133" s="6">
        <v>-2.5</v>
      </c>
      <c r="D133" s="6">
        <v>6.9</v>
      </c>
      <c r="E133" s="6">
        <v>8.2</v>
      </c>
      <c r="F133" s="6">
        <v>14.2</v>
      </c>
      <c r="G133" s="6">
        <v>15.5</v>
      </c>
      <c r="H133" s="6">
        <v>17.4</v>
      </c>
      <c r="I133" s="6">
        <v>18.4</v>
      </c>
      <c r="J133" s="6">
        <v>13.6</v>
      </c>
      <c r="K133" s="6">
        <v>8.7</v>
      </c>
      <c r="L133" s="6">
        <v>5.2</v>
      </c>
      <c r="M133" s="6">
        <v>1.5</v>
      </c>
      <c r="N133" s="7"/>
      <c r="O133" s="8"/>
      <c r="P133" s="8"/>
      <c r="Q133" s="8"/>
      <c r="T133" s="9"/>
      <c r="U133" s="9"/>
    </row>
    <row r="134" ht="8.25" customHeight="1">
      <c r="A134" s="6">
        <v>2013.0</v>
      </c>
      <c r="B134" s="6">
        <v>0.2</v>
      </c>
      <c r="C134" s="6">
        <v>-0.7</v>
      </c>
      <c r="D134" s="6">
        <v>0.1</v>
      </c>
      <c r="E134" s="6">
        <v>8.1</v>
      </c>
      <c r="F134" s="6">
        <v>11.8</v>
      </c>
      <c r="G134" s="6">
        <v>15.7</v>
      </c>
      <c r="H134" s="6">
        <v>19.5</v>
      </c>
      <c r="I134" s="6">
        <v>17.9</v>
      </c>
      <c r="J134" s="6">
        <v>13.3</v>
      </c>
      <c r="K134" s="6">
        <v>10.6</v>
      </c>
      <c r="L134" s="6">
        <v>4.6</v>
      </c>
      <c r="M134" s="6">
        <v>3.6</v>
      </c>
      <c r="N134" s="7"/>
      <c r="O134" s="8"/>
      <c r="P134" s="8"/>
      <c r="Q134" s="8"/>
      <c r="T134" s="9"/>
      <c r="U134" s="9"/>
    </row>
    <row r="135" ht="8.25" customHeight="1">
      <c r="A135" s="6">
        <v>2014.0</v>
      </c>
      <c r="B135" s="6">
        <v>2.1</v>
      </c>
      <c r="C135" s="6">
        <v>4.3</v>
      </c>
      <c r="D135" s="6">
        <v>6.9</v>
      </c>
      <c r="E135" s="6">
        <v>10.8</v>
      </c>
      <c r="F135" s="6">
        <v>12.4</v>
      </c>
      <c r="G135" s="6">
        <v>16.1</v>
      </c>
      <c r="H135" s="6">
        <v>19.3</v>
      </c>
      <c r="I135" s="6">
        <v>16.0</v>
      </c>
      <c r="J135" s="6">
        <v>14.9</v>
      </c>
      <c r="K135" s="6">
        <v>11.9</v>
      </c>
      <c r="L135" s="6">
        <v>6.5</v>
      </c>
      <c r="M135" s="6">
        <v>2.7</v>
      </c>
      <c r="N135" s="7"/>
      <c r="O135" s="8"/>
      <c r="P135" s="8"/>
      <c r="Q135" s="8"/>
      <c r="T135" s="9"/>
      <c r="U135" s="9"/>
    </row>
    <row r="136" ht="8.25" customHeight="1">
      <c r="A136" s="6">
        <v>2015.0</v>
      </c>
      <c r="B136" s="6">
        <v>2.2</v>
      </c>
      <c r="C136" s="6">
        <v>0.7</v>
      </c>
      <c r="D136" s="6">
        <v>5.2</v>
      </c>
      <c r="E136" s="6">
        <v>8.4</v>
      </c>
      <c r="F136" s="6">
        <v>12.3</v>
      </c>
      <c r="G136" s="6">
        <v>15.8</v>
      </c>
      <c r="H136" s="6">
        <v>19.4</v>
      </c>
      <c r="I136" s="6">
        <v>19.9</v>
      </c>
      <c r="J136" s="6">
        <v>13.0</v>
      </c>
      <c r="K136" s="6">
        <v>8.4</v>
      </c>
      <c r="L136" s="6">
        <v>7.5</v>
      </c>
      <c r="M136" s="6">
        <v>6.5</v>
      </c>
      <c r="N136" s="7"/>
      <c r="O136" s="8"/>
      <c r="P136" s="8"/>
      <c r="Q136" s="8"/>
      <c r="T136" s="9"/>
      <c r="U136" s="9"/>
    </row>
    <row r="137" ht="8.25" customHeight="1">
      <c r="A137" s="6">
        <v>2016.0</v>
      </c>
      <c r="B137" s="6">
        <v>1.0</v>
      </c>
      <c r="C137" s="6">
        <v>3.3</v>
      </c>
      <c r="D137" s="6">
        <v>4.0</v>
      </c>
      <c r="E137" s="6">
        <v>7.9</v>
      </c>
      <c r="F137" s="6">
        <v>13.7</v>
      </c>
      <c r="G137" s="6">
        <v>17.0</v>
      </c>
      <c r="H137" s="6">
        <v>18.6</v>
      </c>
      <c r="I137" s="6">
        <v>17.7</v>
      </c>
      <c r="J137" s="6">
        <v>16.9</v>
      </c>
      <c r="K137" s="6">
        <v>8.5</v>
      </c>
      <c r="L137" s="6">
        <v>3.8</v>
      </c>
      <c r="M137" s="6">
        <v>2.2</v>
      </c>
      <c r="N137" s="7"/>
      <c r="O137" s="8"/>
      <c r="P137" s="8"/>
      <c r="Q137" s="8"/>
      <c r="T137" s="9"/>
      <c r="U137" s="9"/>
    </row>
    <row r="138" ht="8.25" customHeight="1">
      <c r="A138" s="6">
        <v>2017.0</v>
      </c>
      <c r="B138" s="6">
        <v>-2.2</v>
      </c>
      <c r="C138" s="6">
        <v>2.9</v>
      </c>
      <c r="D138" s="6">
        <v>7.2</v>
      </c>
      <c r="E138" s="6">
        <v>7.4</v>
      </c>
      <c r="F138" s="6">
        <v>14.1</v>
      </c>
      <c r="G138" s="6">
        <v>17.8</v>
      </c>
      <c r="H138" s="6">
        <v>18.1</v>
      </c>
      <c r="I138" s="6">
        <v>17.9</v>
      </c>
      <c r="J138" s="6">
        <v>12.8</v>
      </c>
      <c r="K138" s="6">
        <v>11.1</v>
      </c>
      <c r="L138" s="6">
        <v>5.1</v>
      </c>
      <c r="M138" s="6">
        <v>2.7</v>
      </c>
      <c r="N138" s="7"/>
      <c r="O138" s="8"/>
      <c r="P138" s="8"/>
      <c r="Q138" s="8"/>
      <c r="T138" s="9"/>
      <c r="U138" s="9"/>
    </row>
    <row r="139" ht="8.25" customHeight="1">
      <c r="A139" s="6">
        <v>2018.0</v>
      </c>
      <c r="B139" s="6">
        <v>3.7</v>
      </c>
      <c r="C139" s="6">
        <v>-1.9</v>
      </c>
      <c r="D139" s="6">
        <v>2.4</v>
      </c>
      <c r="E139" s="6">
        <v>12.3</v>
      </c>
      <c r="F139" s="6">
        <v>16.0</v>
      </c>
      <c r="G139" s="6">
        <v>17.7</v>
      </c>
      <c r="H139" s="6">
        <v>20.3</v>
      </c>
      <c r="N139" s="10"/>
      <c r="O139" s="8"/>
      <c r="P139" s="8"/>
      <c r="Q139" s="8"/>
      <c r="T139" s="9"/>
      <c r="U139" s="9"/>
    </row>
    <row r="140">
      <c r="N140" s="10"/>
      <c r="O140" s="8"/>
      <c r="P140" s="8"/>
      <c r="Q140" s="8"/>
      <c r="T140" s="11"/>
      <c r="U140" s="11"/>
    </row>
    <row r="141">
      <c r="N141" s="10"/>
      <c r="O141" s="8"/>
      <c r="P141" s="8"/>
      <c r="Q141" s="8"/>
      <c r="T141" s="11"/>
      <c r="U141" s="11"/>
    </row>
    <row r="142">
      <c r="N142" s="10"/>
      <c r="O142" s="8"/>
      <c r="P142" s="8"/>
      <c r="Q142" s="8"/>
      <c r="T142" s="11"/>
      <c r="U142" s="11"/>
    </row>
    <row r="143">
      <c r="N143" s="10"/>
      <c r="O143" s="8"/>
      <c r="P143" s="8"/>
      <c r="Q143" s="8"/>
      <c r="T143" s="11"/>
      <c r="U143" s="11"/>
    </row>
    <row r="144">
      <c r="N144" s="10"/>
      <c r="O144" s="8"/>
      <c r="P144" s="8"/>
      <c r="Q144" s="8"/>
      <c r="T144" s="11"/>
      <c r="U144" s="11"/>
    </row>
    <row r="145">
      <c r="N145" s="10"/>
      <c r="O145" s="8"/>
      <c r="P145" s="8"/>
      <c r="Q145" s="8"/>
      <c r="T145" s="11"/>
      <c r="U145" s="11"/>
    </row>
    <row r="146">
      <c r="N146" s="10"/>
      <c r="O146" s="8"/>
      <c r="P146" s="8"/>
      <c r="Q146" s="8"/>
      <c r="T146" s="11"/>
      <c r="U146" s="11"/>
    </row>
    <row r="147">
      <c r="N147" s="10"/>
      <c r="O147" s="8"/>
      <c r="P147" s="8"/>
      <c r="Q147" s="8"/>
      <c r="T147" s="11"/>
      <c r="U147" s="11"/>
    </row>
    <row r="148">
      <c r="N148" s="10"/>
      <c r="O148" s="8"/>
      <c r="P148" s="8"/>
      <c r="Q148" s="8"/>
      <c r="T148" s="11"/>
      <c r="U148" s="11"/>
    </row>
    <row r="149">
      <c r="N149" s="10"/>
      <c r="O149" s="8"/>
      <c r="P149" s="8"/>
      <c r="Q149" s="8"/>
      <c r="T149" s="11"/>
      <c r="U149" s="11"/>
    </row>
    <row r="150">
      <c r="N150" s="10"/>
      <c r="O150" s="8"/>
      <c r="P150" s="8"/>
      <c r="Q150" s="8"/>
      <c r="T150" s="11"/>
      <c r="U150" s="11"/>
    </row>
    <row r="151">
      <c r="N151" s="10"/>
      <c r="O151" s="8"/>
      <c r="P151" s="8"/>
      <c r="Q151" s="8"/>
      <c r="T151" s="11"/>
      <c r="U151" s="11"/>
    </row>
    <row r="152">
      <c r="N152" s="10"/>
      <c r="O152" s="8"/>
      <c r="P152" s="8"/>
      <c r="Q152" s="8"/>
      <c r="T152" s="11"/>
      <c r="U152" s="11"/>
    </row>
    <row r="153">
      <c r="N153" s="10"/>
      <c r="O153" s="8"/>
      <c r="P153" s="8"/>
      <c r="Q153" s="8"/>
      <c r="T153" s="11"/>
      <c r="U153" s="11"/>
    </row>
    <row r="154">
      <c r="N154" s="10"/>
      <c r="O154" s="8"/>
      <c r="P154" s="8"/>
      <c r="Q154" s="8"/>
      <c r="T154" s="11"/>
      <c r="U154" s="11"/>
    </row>
    <row r="155">
      <c r="N155" s="10"/>
      <c r="O155" s="8"/>
      <c r="P155" s="8"/>
      <c r="Q155" s="8"/>
      <c r="T155" s="11"/>
      <c r="U155" s="11"/>
    </row>
    <row r="156">
      <c r="N156" s="10"/>
      <c r="O156" s="8"/>
      <c r="P156" s="8"/>
      <c r="Q156" s="8"/>
      <c r="T156" s="11"/>
      <c r="U156" s="11"/>
    </row>
    <row r="157">
      <c r="N157" s="10"/>
      <c r="O157" s="8"/>
      <c r="P157" s="8"/>
      <c r="Q157" s="8"/>
      <c r="T157" s="11"/>
      <c r="U157" s="11"/>
    </row>
    <row r="158">
      <c r="N158" s="10"/>
      <c r="O158" s="8"/>
      <c r="P158" s="8"/>
      <c r="Q158" s="8"/>
      <c r="T158" s="11"/>
      <c r="U158" s="11"/>
    </row>
    <row r="159">
      <c r="N159" s="10"/>
      <c r="O159" s="8"/>
      <c r="P159" s="8"/>
      <c r="Q159" s="8"/>
      <c r="T159" s="11"/>
      <c r="U159" s="11"/>
    </row>
    <row r="160">
      <c r="N160" s="10"/>
      <c r="O160" s="8"/>
      <c r="P160" s="8"/>
      <c r="Q160" s="8"/>
      <c r="T160" s="11"/>
      <c r="U160" s="11"/>
    </row>
    <row r="161">
      <c r="N161" s="10"/>
      <c r="O161" s="8"/>
      <c r="P161" s="8"/>
      <c r="Q161" s="8"/>
      <c r="T161" s="11"/>
      <c r="U161" s="11"/>
    </row>
    <row r="162">
      <c r="N162" s="10"/>
      <c r="O162" s="8"/>
      <c r="P162" s="8"/>
      <c r="Q162" s="8"/>
      <c r="T162" s="11"/>
      <c r="U162" s="11"/>
    </row>
    <row r="163">
      <c r="N163" s="10"/>
      <c r="O163" s="8"/>
      <c r="P163" s="8"/>
      <c r="Q163" s="8"/>
      <c r="T163" s="11"/>
      <c r="U163" s="11"/>
    </row>
    <row r="164">
      <c r="N164" s="10"/>
      <c r="O164" s="8"/>
      <c r="P164" s="8"/>
      <c r="Q164" s="8"/>
      <c r="T164" s="11"/>
      <c r="U164" s="11"/>
    </row>
    <row r="165">
      <c r="N165" s="10"/>
      <c r="O165" s="8"/>
      <c r="P165" s="8"/>
      <c r="Q165" s="8"/>
      <c r="T165" s="11"/>
      <c r="U165" s="11"/>
    </row>
    <row r="166">
      <c r="N166" s="10"/>
      <c r="O166" s="8"/>
      <c r="P166" s="8"/>
      <c r="Q166" s="8"/>
      <c r="T166" s="11"/>
      <c r="U166" s="11"/>
    </row>
    <row r="167">
      <c r="N167" s="10"/>
      <c r="O167" s="8"/>
      <c r="P167" s="8"/>
      <c r="Q167" s="8"/>
      <c r="T167" s="11"/>
      <c r="U167" s="11"/>
    </row>
    <row r="168">
      <c r="N168" s="10"/>
      <c r="O168" s="8"/>
      <c r="P168" s="8"/>
      <c r="Q168" s="8"/>
      <c r="T168" s="11"/>
      <c r="U168" s="11"/>
    </row>
    <row r="169">
      <c r="N169" s="10"/>
      <c r="O169" s="8"/>
      <c r="P169" s="8"/>
      <c r="Q169" s="8"/>
      <c r="T169" s="11"/>
      <c r="U169" s="11"/>
    </row>
    <row r="170">
      <c r="N170" s="10"/>
      <c r="O170" s="8"/>
      <c r="P170" s="8"/>
      <c r="Q170" s="8"/>
      <c r="T170" s="11"/>
      <c r="U170" s="11"/>
    </row>
    <row r="171">
      <c r="N171" s="10"/>
      <c r="O171" s="8"/>
      <c r="P171" s="8"/>
      <c r="Q171" s="8"/>
      <c r="T171" s="11"/>
      <c r="U171" s="11"/>
    </row>
    <row r="172">
      <c r="N172" s="10"/>
      <c r="O172" s="8"/>
      <c r="P172" s="8"/>
      <c r="Q172" s="8"/>
      <c r="T172" s="11"/>
      <c r="U172" s="11"/>
    </row>
    <row r="173">
      <c r="N173" s="10"/>
      <c r="O173" s="8"/>
      <c r="P173" s="8"/>
      <c r="Q173" s="8"/>
      <c r="T173" s="11"/>
      <c r="U173" s="11"/>
    </row>
    <row r="174">
      <c r="N174" s="10"/>
      <c r="O174" s="8"/>
      <c r="P174" s="8"/>
      <c r="Q174" s="8"/>
      <c r="T174" s="11"/>
      <c r="U174" s="11"/>
    </row>
    <row r="175">
      <c r="N175" s="10"/>
      <c r="O175" s="8"/>
      <c r="P175" s="8"/>
      <c r="Q175" s="8"/>
      <c r="T175" s="11"/>
      <c r="U175" s="11"/>
    </row>
    <row r="176">
      <c r="N176" s="10"/>
      <c r="O176" s="8"/>
      <c r="P176" s="8"/>
      <c r="Q176" s="8"/>
      <c r="T176" s="11"/>
      <c r="U176" s="11"/>
    </row>
    <row r="177">
      <c r="N177" s="10"/>
      <c r="O177" s="8"/>
      <c r="P177" s="8"/>
      <c r="Q177" s="8"/>
      <c r="T177" s="11"/>
      <c r="U177" s="11"/>
    </row>
    <row r="178">
      <c r="N178" s="10"/>
      <c r="O178" s="8"/>
      <c r="P178" s="8"/>
      <c r="Q178" s="8"/>
      <c r="T178" s="11"/>
      <c r="U178" s="11"/>
    </row>
    <row r="179">
      <c r="N179" s="10"/>
      <c r="O179" s="8"/>
      <c r="P179" s="8"/>
      <c r="Q179" s="8"/>
      <c r="T179" s="11"/>
      <c r="U179" s="11"/>
    </row>
    <row r="180">
      <c r="N180" s="10"/>
      <c r="O180" s="8"/>
      <c r="P180" s="8"/>
      <c r="Q180" s="8"/>
      <c r="T180" s="11"/>
      <c r="U180" s="11"/>
    </row>
    <row r="181">
      <c r="N181" s="10"/>
      <c r="O181" s="8"/>
      <c r="P181" s="8"/>
      <c r="Q181" s="8"/>
      <c r="T181" s="11"/>
      <c r="U181" s="11"/>
    </row>
    <row r="182">
      <c r="N182" s="10"/>
      <c r="O182" s="8"/>
      <c r="P182" s="8"/>
      <c r="Q182" s="8"/>
      <c r="T182" s="11"/>
      <c r="U182" s="11"/>
    </row>
    <row r="183">
      <c r="N183" s="10"/>
      <c r="O183" s="8"/>
      <c r="P183" s="8"/>
      <c r="Q183" s="8"/>
      <c r="T183" s="11"/>
      <c r="U183" s="11"/>
    </row>
    <row r="184">
      <c r="N184" s="10"/>
      <c r="O184" s="8"/>
      <c r="P184" s="8"/>
      <c r="Q184" s="8"/>
      <c r="T184" s="11"/>
      <c r="U184" s="11"/>
    </row>
    <row r="185">
      <c r="N185" s="10"/>
      <c r="O185" s="8"/>
      <c r="P185" s="8"/>
      <c r="Q185" s="8"/>
      <c r="T185" s="11"/>
      <c r="U185" s="11"/>
    </row>
    <row r="186">
      <c r="N186" s="10"/>
      <c r="O186" s="8"/>
      <c r="P186" s="8"/>
      <c r="Q186" s="8"/>
      <c r="T186" s="11"/>
      <c r="U186" s="11"/>
    </row>
    <row r="187">
      <c r="N187" s="10"/>
      <c r="O187" s="8"/>
      <c r="P187" s="8"/>
      <c r="Q187" s="8"/>
      <c r="T187" s="11"/>
      <c r="U187" s="11"/>
    </row>
    <row r="188">
      <c r="N188" s="10"/>
      <c r="O188" s="8"/>
      <c r="P188" s="8"/>
      <c r="Q188" s="8"/>
      <c r="T188" s="11"/>
      <c r="U188" s="11"/>
    </row>
    <row r="189">
      <c r="N189" s="10"/>
      <c r="O189" s="8"/>
      <c r="P189" s="8"/>
      <c r="Q189" s="8"/>
      <c r="T189" s="11"/>
      <c r="U189" s="11"/>
    </row>
    <row r="190">
      <c r="N190" s="10"/>
      <c r="O190" s="8"/>
      <c r="P190" s="8"/>
      <c r="Q190" s="8"/>
      <c r="T190" s="11"/>
      <c r="U190" s="11"/>
    </row>
    <row r="191">
      <c r="N191" s="10"/>
      <c r="O191" s="8"/>
      <c r="P191" s="8"/>
      <c r="Q191" s="8"/>
      <c r="T191" s="11"/>
      <c r="U191" s="11"/>
    </row>
    <row r="192">
      <c r="N192" s="10"/>
      <c r="O192" s="8"/>
      <c r="P192" s="8"/>
      <c r="Q192" s="8"/>
      <c r="T192" s="11"/>
      <c r="U192" s="11"/>
    </row>
    <row r="193">
      <c r="N193" s="10"/>
      <c r="O193" s="8"/>
      <c r="P193" s="8"/>
      <c r="Q193" s="8"/>
      <c r="T193" s="11"/>
      <c r="U193" s="11"/>
    </row>
    <row r="194">
      <c r="N194" s="10"/>
      <c r="O194" s="8"/>
      <c r="P194" s="8"/>
      <c r="Q194" s="8"/>
      <c r="T194" s="11"/>
      <c r="U194" s="11"/>
    </row>
    <row r="195">
      <c r="N195" s="10"/>
      <c r="O195" s="8"/>
      <c r="P195" s="8"/>
      <c r="Q195" s="8"/>
      <c r="T195" s="11"/>
      <c r="U195" s="11"/>
    </row>
    <row r="196">
      <c r="N196" s="10"/>
      <c r="O196" s="8"/>
      <c r="P196" s="8"/>
      <c r="Q196" s="8"/>
      <c r="T196" s="11"/>
      <c r="U196" s="11"/>
    </row>
    <row r="197">
      <c r="N197" s="10"/>
      <c r="O197" s="8"/>
      <c r="P197" s="8"/>
      <c r="Q197" s="8"/>
      <c r="T197" s="11"/>
      <c r="U197" s="11"/>
    </row>
    <row r="198">
      <c r="N198" s="10"/>
      <c r="O198" s="8"/>
      <c r="P198" s="8"/>
      <c r="Q198" s="8"/>
      <c r="T198" s="11"/>
      <c r="U198" s="11"/>
    </row>
    <row r="199">
      <c r="N199" s="10"/>
      <c r="O199" s="8"/>
      <c r="P199" s="8"/>
      <c r="Q199" s="8"/>
      <c r="T199" s="11"/>
      <c r="U199" s="11"/>
    </row>
    <row r="200">
      <c r="N200" s="10"/>
      <c r="O200" s="8"/>
      <c r="P200" s="8"/>
      <c r="Q200" s="8"/>
      <c r="T200" s="11"/>
      <c r="U200" s="11"/>
    </row>
    <row r="201">
      <c r="N201" s="10"/>
      <c r="O201" s="8"/>
      <c r="P201" s="8"/>
      <c r="Q201" s="8"/>
      <c r="T201" s="11"/>
      <c r="U201" s="11"/>
    </row>
    <row r="202">
      <c r="N202" s="10"/>
      <c r="O202" s="8"/>
      <c r="P202" s="8"/>
      <c r="Q202" s="8"/>
      <c r="T202" s="11"/>
      <c r="U202" s="11"/>
    </row>
    <row r="203">
      <c r="N203" s="10"/>
      <c r="O203" s="8"/>
      <c r="P203" s="8"/>
      <c r="Q203" s="8"/>
      <c r="T203" s="11"/>
      <c r="U203" s="11"/>
    </row>
    <row r="204">
      <c r="N204" s="10"/>
      <c r="O204" s="8"/>
      <c r="P204" s="8"/>
      <c r="Q204" s="8"/>
      <c r="T204" s="11"/>
      <c r="U204" s="11"/>
    </row>
    <row r="205">
      <c r="N205" s="10"/>
      <c r="O205" s="8"/>
      <c r="P205" s="8"/>
      <c r="Q205" s="8"/>
      <c r="T205" s="11"/>
      <c r="U205" s="11"/>
    </row>
    <row r="206">
      <c r="N206" s="10"/>
      <c r="O206" s="8"/>
      <c r="P206" s="8"/>
      <c r="Q206" s="8"/>
      <c r="T206" s="11"/>
      <c r="U206" s="11"/>
    </row>
    <row r="207">
      <c r="N207" s="10"/>
      <c r="O207" s="8"/>
      <c r="P207" s="8"/>
      <c r="Q207" s="8"/>
      <c r="T207" s="11"/>
      <c r="U207" s="11"/>
    </row>
    <row r="208">
      <c r="N208" s="10"/>
      <c r="O208" s="8"/>
      <c r="P208" s="8"/>
      <c r="Q208" s="8"/>
      <c r="T208" s="11"/>
      <c r="U208" s="11"/>
    </row>
    <row r="209">
      <c r="N209" s="10"/>
      <c r="O209" s="8"/>
      <c r="P209" s="8"/>
      <c r="Q209" s="8"/>
      <c r="T209" s="11"/>
      <c r="U209" s="11"/>
    </row>
    <row r="210">
      <c r="N210" s="10"/>
      <c r="O210" s="8"/>
      <c r="P210" s="8"/>
      <c r="Q210" s="8"/>
      <c r="T210" s="11"/>
      <c r="U210" s="11"/>
    </row>
    <row r="211">
      <c r="N211" s="10"/>
      <c r="O211" s="8"/>
      <c r="P211" s="8"/>
      <c r="Q211" s="8"/>
      <c r="T211" s="11"/>
      <c r="U211" s="11"/>
    </row>
    <row r="212">
      <c r="N212" s="10"/>
      <c r="O212" s="8"/>
      <c r="P212" s="8"/>
      <c r="Q212" s="8"/>
      <c r="T212" s="11"/>
      <c r="U212" s="11"/>
    </row>
    <row r="213">
      <c r="N213" s="10"/>
      <c r="O213" s="8"/>
      <c r="P213" s="8"/>
      <c r="Q213" s="8"/>
      <c r="T213" s="11"/>
      <c r="U213" s="11"/>
    </row>
    <row r="214">
      <c r="N214" s="10"/>
      <c r="O214" s="8"/>
      <c r="P214" s="8"/>
      <c r="Q214" s="8"/>
      <c r="T214" s="11"/>
      <c r="U214" s="11"/>
    </row>
    <row r="215">
      <c r="N215" s="10"/>
      <c r="O215" s="8"/>
      <c r="P215" s="8"/>
      <c r="Q215" s="8"/>
      <c r="T215" s="11"/>
      <c r="U215" s="11"/>
    </row>
    <row r="216">
      <c r="N216" s="10"/>
      <c r="O216" s="8"/>
      <c r="P216" s="8"/>
      <c r="Q216" s="8"/>
      <c r="T216" s="11"/>
      <c r="U216" s="11"/>
    </row>
    <row r="217">
      <c r="N217" s="10"/>
      <c r="O217" s="8"/>
      <c r="P217" s="8"/>
      <c r="Q217" s="8"/>
      <c r="T217" s="11"/>
      <c r="U217" s="11"/>
    </row>
    <row r="218">
      <c r="N218" s="10"/>
      <c r="O218" s="8"/>
      <c r="P218" s="8"/>
      <c r="Q218" s="8"/>
      <c r="T218" s="11"/>
      <c r="U218" s="11"/>
    </row>
    <row r="219">
      <c r="N219" s="10"/>
      <c r="O219" s="8"/>
      <c r="P219" s="8"/>
      <c r="Q219" s="8"/>
      <c r="T219" s="11"/>
      <c r="U219" s="11"/>
    </row>
    <row r="220">
      <c r="N220" s="10"/>
      <c r="O220" s="8"/>
      <c r="P220" s="8"/>
      <c r="Q220" s="8"/>
      <c r="T220" s="11"/>
      <c r="U220" s="11"/>
    </row>
    <row r="221">
      <c r="N221" s="10"/>
      <c r="O221" s="8"/>
      <c r="P221" s="8"/>
      <c r="Q221" s="8"/>
      <c r="T221" s="11"/>
      <c r="U221" s="11"/>
    </row>
    <row r="222">
      <c r="N222" s="10"/>
      <c r="O222" s="8"/>
      <c r="P222" s="8"/>
      <c r="Q222" s="8"/>
      <c r="T222" s="11"/>
      <c r="U222" s="11"/>
    </row>
    <row r="223">
      <c r="N223" s="10"/>
      <c r="O223" s="8"/>
      <c r="P223" s="8"/>
      <c r="Q223" s="8"/>
      <c r="T223" s="11"/>
      <c r="U223" s="11"/>
    </row>
    <row r="224">
      <c r="N224" s="10"/>
      <c r="O224" s="8"/>
      <c r="P224" s="8"/>
      <c r="Q224" s="8"/>
      <c r="T224" s="11"/>
      <c r="U224" s="11"/>
    </row>
    <row r="225">
      <c r="N225" s="10"/>
      <c r="O225" s="8"/>
      <c r="P225" s="8"/>
      <c r="Q225" s="8"/>
      <c r="T225" s="11"/>
      <c r="U225" s="11"/>
    </row>
    <row r="226">
      <c r="N226" s="10"/>
      <c r="O226" s="8"/>
      <c r="P226" s="8"/>
      <c r="Q226" s="8"/>
      <c r="T226" s="11"/>
      <c r="U226" s="11"/>
    </row>
    <row r="227">
      <c r="N227" s="10"/>
      <c r="O227" s="8"/>
      <c r="P227" s="8"/>
      <c r="Q227" s="8"/>
      <c r="T227" s="11"/>
      <c r="U227" s="11"/>
    </row>
    <row r="228">
      <c r="N228" s="10"/>
      <c r="O228" s="8"/>
      <c r="P228" s="8"/>
      <c r="Q228" s="8"/>
      <c r="T228" s="11"/>
      <c r="U228" s="11"/>
    </row>
    <row r="229">
      <c r="N229" s="10"/>
      <c r="O229" s="8"/>
      <c r="P229" s="8"/>
      <c r="Q229" s="8"/>
      <c r="T229" s="11"/>
      <c r="U229" s="11"/>
    </row>
    <row r="230">
      <c r="N230" s="10"/>
      <c r="O230" s="8"/>
      <c r="P230" s="8"/>
      <c r="Q230" s="8"/>
      <c r="T230" s="11"/>
      <c r="U230" s="11"/>
    </row>
    <row r="231">
      <c r="N231" s="10"/>
      <c r="O231" s="8"/>
      <c r="P231" s="8"/>
      <c r="Q231" s="8"/>
      <c r="T231" s="11"/>
      <c r="U231" s="11"/>
    </row>
    <row r="232">
      <c r="N232" s="10"/>
      <c r="O232" s="8"/>
      <c r="P232" s="8"/>
      <c r="Q232" s="8"/>
      <c r="T232" s="11"/>
      <c r="U232" s="11"/>
    </row>
    <row r="233">
      <c r="N233" s="10"/>
      <c r="O233" s="8"/>
      <c r="P233" s="8"/>
      <c r="Q233" s="8"/>
      <c r="T233" s="11"/>
      <c r="U233" s="11"/>
    </row>
    <row r="234">
      <c r="N234" s="10"/>
      <c r="O234" s="8"/>
      <c r="P234" s="8"/>
      <c r="Q234" s="8"/>
      <c r="T234" s="11"/>
      <c r="U234" s="11"/>
    </row>
    <row r="235">
      <c r="N235" s="10"/>
      <c r="O235" s="8"/>
      <c r="P235" s="8"/>
      <c r="Q235" s="8"/>
      <c r="T235" s="11"/>
      <c r="U235" s="11"/>
    </row>
    <row r="236">
      <c r="N236" s="10"/>
      <c r="O236" s="8"/>
      <c r="P236" s="8"/>
      <c r="Q236" s="8"/>
      <c r="T236" s="11"/>
      <c r="U236" s="11"/>
    </row>
    <row r="237">
      <c r="N237" s="10"/>
      <c r="O237" s="8"/>
      <c r="P237" s="8"/>
      <c r="Q237" s="8"/>
      <c r="T237" s="11"/>
      <c r="U237" s="11"/>
    </row>
    <row r="238">
      <c r="N238" s="10"/>
      <c r="O238" s="8"/>
      <c r="P238" s="8"/>
      <c r="Q238" s="8"/>
      <c r="T238" s="11"/>
      <c r="U238" s="11"/>
    </row>
    <row r="239">
      <c r="N239" s="10"/>
      <c r="O239" s="8"/>
      <c r="P239" s="8"/>
      <c r="Q239" s="8"/>
      <c r="T239" s="11"/>
      <c r="U239" s="11"/>
    </row>
    <row r="240">
      <c r="N240" s="10"/>
      <c r="O240" s="8"/>
      <c r="P240" s="8"/>
      <c r="Q240" s="8"/>
      <c r="T240" s="11"/>
      <c r="U240" s="11"/>
    </row>
    <row r="241">
      <c r="N241" s="10"/>
      <c r="O241" s="8"/>
      <c r="P241" s="8"/>
      <c r="Q241" s="8"/>
      <c r="T241" s="11"/>
      <c r="U241" s="11"/>
    </row>
    <row r="242">
      <c r="N242" s="10"/>
      <c r="O242" s="8"/>
      <c r="P242" s="8"/>
      <c r="Q242" s="8"/>
      <c r="T242" s="11"/>
      <c r="U242" s="11"/>
    </row>
    <row r="243">
      <c r="N243" s="10"/>
      <c r="O243" s="8"/>
      <c r="P243" s="8"/>
      <c r="Q243" s="8"/>
      <c r="T243" s="11"/>
      <c r="U243" s="11"/>
    </row>
    <row r="244">
      <c r="N244" s="10"/>
      <c r="O244" s="8"/>
      <c r="P244" s="8"/>
      <c r="Q244" s="8"/>
      <c r="T244" s="11"/>
      <c r="U244" s="11"/>
    </row>
    <row r="245">
      <c r="N245" s="10"/>
      <c r="O245" s="8"/>
      <c r="P245" s="8"/>
      <c r="Q245" s="8"/>
      <c r="T245" s="11"/>
      <c r="U245" s="11"/>
    </row>
    <row r="246">
      <c r="N246" s="10"/>
      <c r="O246" s="8"/>
      <c r="P246" s="8"/>
      <c r="Q246" s="8"/>
      <c r="T246" s="11"/>
      <c r="U246" s="11"/>
    </row>
    <row r="247">
      <c r="N247" s="10"/>
      <c r="O247" s="8"/>
      <c r="P247" s="8"/>
      <c r="Q247" s="8"/>
      <c r="T247" s="11"/>
      <c r="U247" s="11"/>
    </row>
    <row r="248">
      <c r="N248" s="10"/>
      <c r="O248" s="8"/>
      <c r="P248" s="8"/>
      <c r="Q248" s="8"/>
      <c r="T248" s="11"/>
      <c r="U248" s="11"/>
    </row>
    <row r="249">
      <c r="N249" s="10"/>
      <c r="O249" s="8"/>
      <c r="P249" s="8"/>
      <c r="Q249" s="8"/>
      <c r="T249" s="11"/>
      <c r="U249" s="11"/>
    </row>
    <row r="250">
      <c r="N250" s="10"/>
      <c r="O250" s="8"/>
      <c r="P250" s="8"/>
      <c r="Q250" s="8"/>
      <c r="T250" s="11"/>
      <c r="U250" s="11"/>
    </row>
    <row r="251">
      <c r="N251" s="10"/>
      <c r="O251" s="8"/>
      <c r="P251" s="8"/>
      <c r="Q251" s="8"/>
      <c r="T251" s="11"/>
      <c r="U251" s="11"/>
    </row>
    <row r="252">
      <c r="N252" s="10"/>
      <c r="O252" s="8"/>
      <c r="P252" s="8"/>
      <c r="Q252" s="8"/>
      <c r="T252" s="11"/>
      <c r="U252" s="11"/>
    </row>
    <row r="253">
      <c r="N253" s="10"/>
      <c r="O253" s="8"/>
      <c r="P253" s="8"/>
      <c r="Q253" s="8"/>
      <c r="T253" s="11"/>
      <c r="U253" s="11"/>
    </row>
    <row r="254">
      <c r="N254" s="10"/>
      <c r="O254" s="8"/>
      <c r="P254" s="8"/>
      <c r="Q254" s="8"/>
      <c r="T254" s="11"/>
      <c r="U254" s="11"/>
    </row>
    <row r="255">
      <c r="N255" s="10"/>
      <c r="O255" s="8"/>
      <c r="P255" s="8"/>
      <c r="Q255" s="8"/>
      <c r="T255" s="11"/>
      <c r="U255" s="11"/>
    </row>
    <row r="256">
      <c r="N256" s="10"/>
      <c r="O256" s="8"/>
      <c r="P256" s="8"/>
      <c r="Q256" s="8"/>
      <c r="T256" s="11"/>
      <c r="U256" s="11"/>
    </row>
    <row r="257">
      <c r="N257" s="10"/>
      <c r="O257" s="8"/>
      <c r="P257" s="8"/>
      <c r="Q257" s="8"/>
      <c r="T257" s="11"/>
      <c r="U257" s="11"/>
    </row>
    <row r="258">
      <c r="N258" s="10"/>
      <c r="O258" s="8"/>
      <c r="P258" s="8"/>
      <c r="Q258" s="8"/>
      <c r="T258" s="11"/>
      <c r="U258" s="11"/>
    </row>
    <row r="259">
      <c r="N259" s="10"/>
      <c r="O259" s="8"/>
      <c r="P259" s="8"/>
      <c r="Q259" s="8"/>
      <c r="T259" s="11"/>
      <c r="U259" s="11"/>
    </row>
    <row r="260">
      <c r="N260" s="10"/>
      <c r="O260" s="8"/>
      <c r="P260" s="8"/>
      <c r="Q260" s="8"/>
      <c r="T260" s="11"/>
      <c r="U260" s="11"/>
    </row>
    <row r="261">
      <c r="N261" s="10"/>
      <c r="O261" s="8"/>
      <c r="P261" s="8"/>
      <c r="Q261" s="8"/>
      <c r="T261" s="11"/>
      <c r="U261" s="11"/>
    </row>
    <row r="262">
      <c r="N262" s="10"/>
      <c r="O262" s="8"/>
      <c r="P262" s="8"/>
      <c r="Q262" s="8"/>
      <c r="T262" s="11"/>
      <c r="U262" s="11"/>
    </row>
    <row r="263">
      <c r="N263" s="10"/>
      <c r="O263" s="8"/>
      <c r="P263" s="8"/>
      <c r="Q263" s="8"/>
      <c r="T263" s="11"/>
      <c r="U263" s="11"/>
    </row>
    <row r="264">
      <c r="N264" s="10"/>
      <c r="O264" s="8"/>
      <c r="P264" s="8"/>
      <c r="Q264" s="8"/>
      <c r="T264" s="11"/>
      <c r="U264" s="11"/>
    </row>
    <row r="265">
      <c r="N265" s="10"/>
      <c r="O265" s="8"/>
      <c r="P265" s="8"/>
      <c r="Q265" s="8"/>
      <c r="T265" s="11"/>
      <c r="U265" s="11"/>
    </row>
    <row r="266">
      <c r="N266" s="10"/>
      <c r="O266" s="8"/>
      <c r="P266" s="8"/>
      <c r="Q266" s="8"/>
      <c r="T266" s="11"/>
      <c r="U266" s="11"/>
    </row>
    <row r="267">
      <c r="N267" s="10"/>
      <c r="O267" s="8"/>
      <c r="P267" s="8"/>
      <c r="Q267" s="8"/>
      <c r="T267" s="11"/>
      <c r="U267" s="11"/>
    </row>
    <row r="268">
      <c r="N268" s="10"/>
      <c r="O268" s="8"/>
      <c r="P268" s="8"/>
      <c r="Q268" s="8"/>
      <c r="T268" s="11"/>
      <c r="U268" s="11"/>
    </row>
    <row r="269">
      <c r="N269" s="10"/>
      <c r="O269" s="8"/>
      <c r="P269" s="8"/>
      <c r="Q269" s="8"/>
      <c r="T269" s="11"/>
      <c r="U269" s="11"/>
    </row>
    <row r="270">
      <c r="N270" s="10"/>
      <c r="O270" s="8"/>
      <c r="P270" s="8"/>
      <c r="Q270" s="8"/>
      <c r="T270" s="11"/>
      <c r="U270" s="11"/>
    </row>
    <row r="271">
      <c r="N271" s="10"/>
      <c r="O271" s="8"/>
      <c r="P271" s="8"/>
      <c r="Q271" s="8"/>
      <c r="T271" s="11"/>
      <c r="U271" s="11"/>
    </row>
    <row r="272">
      <c r="N272" s="10"/>
      <c r="O272" s="8"/>
      <c r="P272" s="8"/>
      <c r="Q272" s="8"/>
      <c r="T272" s="11"/>
      <c r="U272" s="11"/>
    </row>
    <row r="273">
      <c r="N273" s="10"/>
      <c r="O273" s="8"/>
      <c r="P273" s="8"/>
      <c r="Q273" s="8"/>
      <c r="T273" s="11"/>
      <c r="U273" s="11"/>
    </row>
    <row r="274">
      <c r="N274" s="10"/>
      <c r="O274" s="8"/>
      <c r="P274" s="8"/>
      <c r="Q274" s="8"/>
      <c r="T274" s="11"/>
      <c r="U274" s="11"/>
    </row>
    <row r="275">
      <c r="N275" s="10"/>
      <c r="O275" s="8"/>
      <c r="P275" s="8"/>
      <c r="Q275" s="8"/>
      <c r="T275" s="11"/>
      <c r="U275" s="11"/>
    </row>
    <row r="276">
      <c r="N276" s="10"/>
      <c r="O276" s="8"/>
      <c r="P276" s="8"/>
      <c r="Q276" s="8"/>
      <c r="T276" s="11"/>
      <c r="U276" s="11"/>
    </row>
    <row r="277">
      <c r="N277" s="10"/>
      <c r="O277" s="8"/>
      <c r="P277" s="8"/>
      <c r="Q277" s="8"/>
      <c r="T277" s="11"/>
      <c r="U277" s="11"/>
    </row>
    <row r="278">
      <c r="N278" s="10"/>
      <c r="O278" s="8"/>
      <c r="P278" s="8"/>
      <c r="Q278" s="8"/>
      <c r="T278" s="11"/>
      <c r="U278" s="11"/>
    </row>
    <row r="279">
      <c r="N279" s="10"/>
      <c r="O279" s="8"/>
      <c r="P279" s="8"/>
      <c r="Q279" s="8"/>
      <c r="T279" s="11"/>
      <c r="U279" s="11"/>
    </row>
    <row r="280">
      <c r="N280" s="10"/>
      <c r="O280" s="8"/>
      <c r="P280" s="8"/>
      <c r="Q280" s="8"/>
      <c r="T280" s="11"/>
      <c r="U280" s="11"/>
    </row>
    <row r="281">
      <c r="N281" s="10"/>
      <c r="O281" s="8"/>
      <c r="P281" s="8"/>
      <c r="Q281" s="8"/>
      <c r="T281" s="11"/>
      <c r="U281" s="11"/>
    </row>
    <row r="282">
      <c r="N282" s="10"/>
      <c r="O282" s="8"/>
      <c r="P282" s="8"/>
      <c r="Q282" s="8"/>
      <c r="T282" s="11"/>
      <c r="U282" s="11"/>
    </row>
    <row r="283">
      <c r="N283" s="10"/>
      <c r="O283" s="8"/>
      <c r="P283" s="8"/>
      <c r="Q283" s="8"/>
      <c r="T283" s="11"/>
      <c r="U283" s="11"/>
    </row>
    <row r="284">
      <c r="N284" s="10"/>
      <c r="O284" s="8"/>
      <c r="P284" s="8"/>
      <c r="Q284" s="8"/>
      <c r="T284" s="11"/>
      <c r="U284" s="11"/>
    </row>
    <row r="285">
      <c r="N285" s="10"/>
      <c r="O285" s="8"/>
      <c r="P285" s="8"/>
      <c r="Q285" s="8"/>
      <c r="T285" s="11"/>
      <c r="U285" s="11"/>
    </row>
    <row r="286">
      <c r="N286" s="10"/>
      <c r="O286" s="8"/>
      <c r="P286" s="8"/>
      <c r="Q286" s="8"/>
      <c r="T286" s="11"/>
      <c r="U286" s="11"/>
    </row>
    <row r="287">
      <c r="N287" s="10"/>
      <c r="O287" s="8"/>
      <c r="P287" s="8"/>
      <c r="Q287" s="8"/>
      <c r="T287" s="11"/>
      <c r="U287" s="11"/>
    </row>
    <row r="288">
      <c r="N288" s="10"/>
      <c r="O288" s="8"/>
      <c r="P288" s="8"/>
      <c r="Q288" s="8"/>
      <c r="T288" s="11"/>
      <c r="U288" s="11"/>
    </row>
    <row r="289">
      <c r="N289" s="10"/>
      <c r="O289" s="8"/>
      <c r="P289" s="8"/>
      <c r="Q289" s="8"/>
      <c r="T289" s="11"/>
      <c r="U289" s="11"/>
    </row>
    <row r="290">
      <c r="N290" s="10"/>
      <c r="O290" s="8"/>
      <c r="P290" s="8"/>
      <c r="Q290" s="8"/>
      <c r="T290" s="11"/>
      <c r="U290" s="11"/>
    </row>
    <row r="291">
      <c r="N291" s="10"/>
      <c r="O291" s="8"/>
      <c r="P291" s="8"/>
      <c r="Q291" s="8"/>
      <c r="T291" s="11"/>
      <c r="U291" s="11"/>
    </row>
    <row r="292">
      <c r="N292" s="10"/>
      <c r="O292" s="8"/>
      <c r="P292" s="8"/>
      <c r="Q292" s="8"/>
      <c r="T292" s="11"/>
      <c r="U292" s="11"/>
    </row>
    <row r="293">
      <c r="N293" s="10"/>
      <c r="O293" s="8"/>
      <c r="P293" s="8"/>
      <c r="Q293" s="8"/>
      <c r="T293" s="11"/>
      <c r="U293" s="11"/>
    </row>
    <row r="294">
      <c r="N294" s="10"/>
      <c r="O294" s="8"/>
      <c r="P294" s="8"/>
      <c r="Q294" s="8"/>
      <c r="T294" s="11"/>
      <c r="U294" s="11"/>
    </row>
    <row r="295">
      <c r="N295" s="10"/>
      <c r="O295" s="8"/>
      <c r="P295" s="8"/>
      <c r="Q295" s="8"/>
      <c r="T295" s="11"/>
      <c r="U295" s="11"/>
    </row>
    <row r="296">
      <c r="N296" s="10"/>
      <c r="O296" s="8"/>
      <c r="P296" s="8"/>
      <c r="Q296" s="8"/>
      <c r="T296" s="11"/>
      <c r="U296" s="11"/>
    </row>
    <row r="297">
      <c r="N297" s="10"/>
      <c r="O297" s="8"/>
      <c r="P297" s="8"/>
      <c r="Q297" s="8"/>
      <c r="T297" s="11"/>
      <c r="U297" s="11"/>
    </row>
    <row r="298">
      <c r="N298" s="10"/>
      <c r="O298" s="8"/>
      <c r="P298" s="8"/>
      <c r="Q298" s="8"/>
      <c r="T298" s="11"/>
      <c r="U298" s="11"/>
    </row>
    <row r="299">
      <c r="N299" s="10"/>
      <c r="O299" s="8"/>
      <c r="P299" s="8"/>
      <c r="Q299" s="8"/>
      <c r="T299" s="11"/>
      <c r="U299" s="11"/>
    </row>
    <row r="300">
      <c r="N300" s="10"/>
      <c r="O300" s="8"/>
      <c r="P300" s="8"/>
      <c r="Q300" s="8"/>
      <c r="T300" s="11"/>
      <c r="U300" s="11"/>
    </row>
    <row r="301">
      <c r="N301" s="10"/>
      <c r="O301" s="8"/>
      <c r="P301" s="8"/>
      <c r="Q301" s="8"/>
      <c r="T301" s="11"/>
      <c r="U301" s="11"/>
    </row>
    <row r="302">
      <c r="N302" s="10"/>
      <c r="O302" s="8"/>
      <c r="P302" s="8"/>
      <c r="Q302" s="8"/>
      <c r="T302" s="11"/>
      <c r="U302" s="11"/>
    </row>
    <row r="303">
      <c r="N303" s="10"/>
      <c r="O303" s="8"/>
      <c r="P303" s="8"/>
      <c r="Q303" s="8"/>
      <c r="T303" s="11"/>
      <c r="U303" s="11"/>
    </row>
    <row r="304">
      <c r="N304" s="10"/>
      <c r="O304" s="8"/>
      <c r="P304" s="8"/>
      <c r="Q304" s="8"/>
      <c r="T304" s="11"/>
      <c r="U304" s="11"/>
    </row>
    <row r="305">
      <c r="N305" s="10"/>
      <c r="O305" s="8"/>
      <c r="P305" s="8"/>
      <c r="Q305" s="8"/>
      <c r="T305" s="11"/>
      <c r="U305" s="11"/>
    </row>
    <row r="306">
      <c r="N306" s="10"/>
      <c r="O306" s="8"/>
      <c r="P306" s="8"/>
      <c r="Q306" s="8"/>
      <c r="T306" s="11"/>
      <c r="U306" s="11"/>
    </row>
    <row r="307">
      <c r="N307" s="10"/>
      <c r="O307" s="8"/>
      <c r="P307" s="8"/>
      <c r="Q307" s="8"/>
      <c r="T307" s="11"/>
      <c r="U307" s="11"/>
    </row>
    <row r="308">
      <c r="N308" s="10"/>
      <c r="O308" s="8"/>
      <c r="P308" s="8"/>
      <c r="Q308" s="8"/>
      <c r="T308" s="11"/>
      <c r="U308" s="11"/>
    </row>
    <row r="309">
      <c r="N309" s="10"/>
      <c r="O309" s="8"/>
      <c r="P309" s="8"/>
      <c r="Q309" s="8"/>
      <c r="T309" s="11"/>
      <c r="U309" s="11"/>
    </row>
    <row r="310">
      <c r="N310" s="10"/>
      <c r="O310" s="8"/>
      <c r="P310" s="8"/>
      <c r="Q310" s="8"/>
      <c r="T310" s="11"/>
      <c r="U310" s="11"/>
    </row>
    <row r="311">
      <c r="N311" s="10"/>
      <c r="O311" s="8"/>
      <c r="P311" s="8"/>
      <c r="Q311" s="8"/>
      <c r="T311" s="11"/>
      <c r="U311" s="11"/>
    </row>
    <row r="312">
      <c r="N312" s="10"/>
      <c r="O312" s="8"/>
      <c r="P312" s="8"/>
      <c r="Q312" s="8"/>
      <c r="T312" s="11"/>
      <c r="U312" s="11"/>
    </row>
    <row r="313">
      <c r="N313" s="10"/>
      <c r="O313" s="8"/>
      <c r="P313" s="8"/>
      <c r="Q313" s="8"/>
      <c r="T313" s="11"/>
      <c r="U313" s="11"/>
    </row>
    <row r="314">
      <c r="N314" s="10"/>
      <c r="O314" s="8"/>
      <c r="P314" s="8"/>
      <c r="Q314" s="8"/>
      <c r="T314" s="11"/>
      <c r="U314" s="11"/>
    </row>
    <row r="315">
      <c r="N315" s="10"/>
      <c r="O315" s="8"/>
      <c r="P315" s="8"/>
      <c r="Q315" s="8"/>
      <c r="T315" s="11"/>
      <c r="U315" s="11"/>
    </row>
    <row r="316">
      <c r="N316" s="10"/>
      <c r="O316" s="8"/>
      <c r="P316" s="8"/>
      <c r="Q316" s="8"/>
      <c r="T316" s="11"/>
      <c r="U316" s="11"/>
    </row>
    <row r="317">
      <c r="N317" s="10"/>
      <c r="O317" s="8"/>
      <c r="P317" s="8"/>
      <c r="Q317" s="8"/>
      <c r="T317" s="11"/>
      <c r="U317" s="11"/>
    </row>
    <row r="318">
      <c r="N318" s="10"/>
      <c r="O318" s="8"/>
      <c r="P318" s="8"/>
      <c r="Q318" s="8"/>
      <c r="T318" s="11"/>
      <c r="U318" s="11"/>
    </row>
    <row r="319">
      <c r="N319" s="10"/>
      <c r="O319" s="8"/>
      <c r="P319" s="8"/>
      <c r="Q319" s="8"/>
      <c r="T319" s="11"/>
      <c r="U319" s="11"/>
    </row>
    <row r="320">
      <c r="N320" s="10"/>
      <c r="O320" s="8"/>
      <c r="P320" s="8"/>
      <c r="Q320" s="8"/>
      <c r="T320" s="11"/>
      <c r="U320" s="11"/>
    </row>
    <row r="321">
      <c r="N321" s="10"/>
      <c r="O321" s="8"/>
      <c r="P321" s="8"/>
      <c r="Q321" s="8"/>
      <c r="T321" s="11"/>
      <c r="U321" s="11"/>
    </row>
    <row r="322">
      <c r="N322" s="10"/>
      <c r="O322" s="8"/>
      <c r="P322" s="8"/>
      <c r="Q322" s="8"/>
      <c r="T322" s="11"/>
      <c r="U322" s="11"/>
    </row>
    <row r="323">
      <c r="N323" s="10"/>
      <c r="O323" s="8"/>
      <c r="P323" s="8"/>
      <c r="Q323" s="8"/>
      <c r="T323" s="11"/>
      <c r="U323" s="11"/>
    </row>
    <row r="324">
      <c r="N324" s="10"/>
      <c r="O324" s="8"/>
      <c r="P324" s="8"/>
      <c r="Q324" s="8"/>
      <c r="T324" s="11"/>
      <c r="U324" s="11"/>
    </row>
    <row r="325">
      <c r="N325" s="10"/>
      <c r="O325" s="8"/>
      <c r="P325" s="8"/>
      <c r="Q325" s="8"/>
      <c r="T325" s="11"/>
      <c r="U325" s="11"/>
    </row>
    <row r="326">
      <c r="N326" s="10"/>
      <c r="O326" s="8"/>
      <c r="P326" s="8"/>
      <c r="Q326" s="8"/>
      <c r="T326" s="11"/>
      <c r="U326" s="11"/>
    </row>
    <row r="327">
      <c r="N327" s="10"/>
      <c r="O327" s="8"/>
      <c r="P327" s="8"/>
      <c r="Q327" s="8"/>
      <c r="T327" s="11"/>
      <c r="U327" s="11"/>
    </row>
    <row r="328">
      <c r="N328" s="10"/>
      <c r="O328" s="8"/>
      <c r="P328" s="8"/>
      <c r="Q328" s="8"/>
      <c r="T328" s="11"/>
      <c r="U328" s="11"/>
    </row>
    <row r="329">
      <c r="N329" s="10"/>
      <c r="O329" s="8"/>
      <c r="P329" s="8"/>
      <c r="Q329" s="8"/>
      <c r="T329" s="11"/>
      <c r="U329" s="11"/>
    </row>
    <row r="330">
      <c r="N330" s="10"/>
      <c r="O330" s="8"/>
      <c r="P330" s="8"/>
      <c r="Q330" s="8"/>
      <c r="T330" s="11"/>
      <c r="U330" s="11"/>
    </row>
    <row r="331">
      <c r="N331" s="10"/>
      <c r="O331" s="8"/>
      <c r="P331" s="8"/>
      <c r="Q331" s="8"/>
      <c r="T331" s="11"/>
      <c r="U331" s="11"/>
    </row>
    <row r="332">
      <c r="N332" s="10"/>
      <c r="O332" s="8"/>
      <c r="P332" s="8"/>
      <c r="Q332" s="8"/>
      <c r="T332" s="11"/>
      <c r="U332" s="11"/>
    </row>
    <row r="333">
      <c r="N333" s="10"/>
      <c r="O333" s="8"/>
      <c r="P333" s="8"/>
      <c r="Q333" s="8"/>
      <c r="T333" s="11"/>
      <c r="U333" s="11"/>
    </row>
    <row r="334">
      <c r="N334" s="10"/>
      <c r="O334" s="8"/>
      <c r="P334" s="8"/>
      <c r="Q334" s="8"/>
      <c r="T334" s="11"/>
      <c r="U334" s="11"/>
    </row>
    <row r="335">
      <c r="N335" s="10"/>
      <c r="O335" s="8"/>
      <c r="P335" s="8"/>
      <c r="Q335" s="8"/>
      <c r="T335" s="11"/>
      <c r="U335" s="11"/>
    </row>
    <row r="336">
      <c r="N336" s="10"/>
      <c r="O336" s="8"/>
      <c r="P336" s="8"/>
      <c r="Q336" s="8"/>
      <c r="T336" s="11"/>
      <c r="U336" s="11"/>
    </row>
    <row r="337">
      <c r="N337" s="10"/>
      <c r="O337" s="8"/>
      <c r="P337" s="8"/>
      <c r="Q337" s="8"/>
      <c r="T337" s="11"/>
      <c r="U337" s="11"/>
    </row>
    <row r="338">
      <c r="N338" s="10"/>
      <c r="O338" s="8"/>
      <c r="P338" s="8"/>
      <c r="Q338" s="8"/>
      <c r="T338" s="11"/>
      <c r="U338" s="11"/>
    </row>
    <row r="339">
      <c r="N339" s="10"/>
      <c r="O339" s="8"/>
      <c r="P339" s="8"/>
      <c r="Q339" s="8"/>
      <c r="T339" s="11"/>
      <c r="U339" s="11"/>
    </row>
    <row r="340">
      <c r="N340" s="10"/>
      <c r="O340" s="8"/>
      <c r="P340" s="8"/>
      <c r="Q340" s="8"/>
      <c r="T340" s="11"/>
      <c r="U340" s="11"/>
    </row>
    <row r="341">
      <c r="N341" s="10"/>
      <c r="O341" s="8"/>
      <c r="P341" s="8"/>
      <c r="Q341" s="8"/>
      <c r="T341" s="11"/>
      <c r="U341" s="11"/>
    </row>
    <row r="342">
      <c r="N342" s="10"/>
      <c r="O342" s="8"/>
      <c r="P342" s="8"/>
      <c r="Q342" s="8"/>
      <c r="T342" s="11"/>
      <c r="U342" s="11"/>
    </row>
    <row r="343">
      <c r="N343" s="10"/>
      <c r="O343" s="8"/>
      <c r="P343" s="8"/>
      <c r="Q343" s="8"/>
      <c r="T343" s="11"/>
      <c r="U343" s="11"/>
    </row>
    <row r="344">
      <c r="N344" s="10"/>
      <c r="O344" s="8"/>
      <c r="P344" s="8"/>
      <c r="Q344" s="8"/>
      <c r="T344" s="11"/>
      <c r="U344" s="11"/>
    </row>
    <row r="345">
      <c r="N345" s="10"/>
      <c r="O345" s="8"/>
      <c r="P345" s="8"/>
      <c r="Q345" s="8"/>
      <c r="T345" s="11"/>
      <c r="U345" s="11"/>
    </row>
    <row r="346">
      <c r="N346" s="10"/>
      <c r="O346" s="8"/>
      <c r="P346" s="8"/>
      <c r="Q346" s="8"/>
      <c r="T346" s="11"/>
      <c r="U346" s="11"/>
    </row>
    <row r="347">
      <c r="N347" s="10"/>
      <c r="O347" s="8"/>
      <c r="P347" s="8"/>
      <c r="Q347" s="8"/>
      <c r="T347" s="11"/>
      <c r="U347" s="11"/>
    </row>
    <row r="348">
      <c r="N348" s="10"/>
      <c r="O348" s="8"/>
      <c r="P348" s="8"/>
      <c r="Q348" s="8"/>
      <c r="T348" s="11"/>
      <c r="U348" s="11"/>
    </row>
    <row r="349">
      <c r="N349" s="10"/>
      <c r="O349" s="8"/>
      <c r="P349" s="8"/>
      <c r="Q349" s="8"/>
      <c r="T349" s="11"/>
      <c r="U349" s="11"/>
    </row>
    <row r="350">
      <c r="N350" s="10"/>
      <c r="O350" s="8"/>
      <c r="P350" s="8"/>
      <c r="Q350" s="8"/>
      <c r="T350" s="11"/>
      <c r="U350" s="11"/>
    </row>
    <row r="351">
      <c r="N351" s="10"/>
      <c r="O351" s="8"/>
      <c r="P351" s="8"/>
      <c r="Q351" s="8"/>
      <c r="T351" s="11"/>
      <c r="U351" s="11"/>
    </row>
    <row r="352">
      <c r="N352" s="10"/>
      <c r="O352" s="8"/>
      <c r="P352" s="8"/>
      <c r="Q352" s="8"/>
      <c r="T352" s="11"/>
      <c r="U352" s="11"/>
    </row>
    <row r="353">
      <c r="N353" s="10"/>
      <c r="O353" s="8"/>
      <c r="P353" s="8"/>
      <c r="Q353" s="8"/>
      <c r="T353" s="11"/>
      <c r="U353" s="11"/>
    </row>
    <row r="354">
      <c r="N354" s="10"/>
      <c r="O354" s="8"/>
      <c r="P354" s="8"/>
      <c r="Q354" s="8"/>
      <c r="T354" s="11"/>
      <c r="U354" s="11"/>
    </row>
    <row r="355">
      <c r="N355" s="10"/>
      <c r="O355" s="8"/>
      <c r="P355" s="8"/>
      <c r="Q355" s="8"/>
      <c r="T355" s="11"/>
      <c r="U355" s="11"/>
    </row>
    <row r="356">
      <c r="N356" s="10"/>
      <c r="O356" s="8"/>
      <c r="P356" s="8"/>
      <c r="Q356" s="8"/>
      <c r="T356" s="11"/>
      <c r="U356" s="11"/>
    </row>
    <row r="357">
      <c r="N357" s="10"/>
      <c r="O357" s="8"/>
      <c r="P357" s="8"/>
      <c r="Q357" s="8"/>
      <c r="T357" s="11"/>
      <c r="U357" s="11"/>
    </row>
    <row r="358">
      <c r="N358" s="10"/>
      <c r="O358" s="8"/>
      <c r="P358" s="8"/>
      <c r="Q358" s="8"/>
      <c r="T358" s="11"/>
      <c r="U358" s="11"/>
    </row>
    <row r="359">
      <c r="N359" s="10"/>
      <c r="O359" s="8"/>
      <c r="P359" s="8"/>
      <c r="Q359" s="8"/>
      <c r="T359" s="11"/>
      <c r="U359" s="11"/>
    </row>
    <row r="360">
      <c r="N360" s="10"/>
      <c r="O360" s="8"/>
      <c r="P360" s="8"/>
      <c r="Q360" s="8"/>
      <c r="T360" s="11"/>
      <c r="U360" s="11"/>
    </row>
    <row r="361">
      <c r="N361" s="10"/>
      <c r="O361" s="8"/>
      <c r="P361" s="8"/>
      <c r="Q361" s="8"/>
      <c r="T361" s="11"/>
      <c r="U361" s="11"/>
    </row>
    <row r="362">
      <c r="N362" s="10"/>
      <c r="O362" s="8"/>
      <c r="P362" s="8"/>
      <c r="Q362" s="8"/>
      <c r="T362" s="11"/>
      <c r="U362" s="11"/>
    </row>
    <row r="363">
      <c r="N363" s="10"/>
      <c r="O363" s="8"/>
      <c r="P363" s="8"/>
      <c r="Q363" s="8"/>
      <c r="T363" s="11"/>
      <c r="U363" s="11"/>
    </row>
    <row r="364">
      <c r="N364" s="10"/>
      <c r="O364" s="8"/>
      <c r="P364" s="8"/>
      <c r="Q364" s="8"/>
      <c r="T364" s="11"/>
      <c r="U364" s="11"/>
    </row>
    <row r="365">
      <c r="N365" s="10"/>
      <c r="O365" s="8"/>
      <c r="P365" s="8"/>
      <c r="Q365" s="8"/>
      <c r="T365" s="11"/>
      <c r="U365" s="11"/>
    </row>
    <row r="366">
      <c r="N366" s="10"/>
      <c r="O366" s="8"/>
      <c r="P366" s="8"/>
      <c r="Q366" s="8"/>
      <c r="T366" s="11"/>
      <c r="U366" s="11"/>
    </row>
    <row r="367">
      <c r="N367" s="10"/>
      <c r="O367" s="8"/>
      <c r="P367" s="8"/>
      <c r="Q367" s="8"/>
      <c r="T367" s="11"/>
      <c r="U367" s="11"/>
    </row>
    <row r="368">
      <c r="N368" s="10"/>
      <c r="O368" s="8"/>
      <c r="P368" s="8"/>
      <c r="Q368" s="8"/>
      <c r="T368" s="11"/>
      <c r="U368" s="11"/>
    </row>
    <row r="369">
      <c r="N369" s="10"/>
      <c r="O369" s="8"/>
      <c r="P369" s="8"/>
      <c r="Q369" s="8"/>
      <c r="T369" s="11"/>
      <c r="U369" s="11"/>
    </row>
    <row r="370">
      <c r="N370" s="10"/>
      <c r="O370" s="8"/>
      <c r="P370" s="8"/>
      <c r="Q370" s="8"/>
      <c r="T370" s="11"/>
      <c r="U370" s="11"/>
    </row>
    <row r="371">
      <c r="N371" s="10"/>
      <c r="O371" s="8"/>
      <c r="P371" s="8"/>
      <c r="Q371" s="8"/>
      <c r="T371" s="11"/>
      <c r="U371" s="11"/>
    </row>
    <row r="372">
      <c r="N372" s="10"/>
      <c r="O372" s="8"/>
      <c r="P372" s="8"/>
      <c r="Q372" s="8"/>
      <c r="T372" s="11"/>
      <c r="U372" s="11"/>
    </row>
    <row r="373">
      <c r="N373" s="10"/>
      <c r="O373" s="8"/>
      <c r="P373" s="8"/>
      <c r="Q373" s="8"/>
      <c r="T373" s="11"/>
      <c r="U373" s="11"/>
    </row>
    <row r="374">
      <c r="N374" s="10"/>
      <c r="O374" s="8"/>
      <c r="P374" s="8"/>
      <c r="Q374" s="8"/>
      <c r="T374" s="11"/>
      <c r="U374" s="11"/>
    </row>
    <row r="375">
      <c r="N375" s="10"/>
      <c r="O375" s="8"/>
      <c r="P375" s="8"/>
      <c r="Q375" s="8"/>
      <c r="T375" s="11"/>
      <c r="U375" s="11"/>
    </row>
    <row r="376">
      <c r="N376" s="10"/>
      <c r="O376" s="8"/>
      <c r="P376" s="8"/>
      <c r="Q376" s="8"/>
      <c r="T376" s="11"/>
      <c r="U376" s="11"/>
    </row>
    <row r="377">
      <c r="N377" s="10"/>
      <c r="O377" s="8"/>
      <c r="P377" s="8"/>
      <c r="Q377" s="8"/>
      <c r="T377" s="11"/>
      <c r="U377" s="11"/>
    </row>
    <row r="378">
      <c r="N378" s="10"/>
      <c r="O378" s="8"/>
      <c r="P378" s="8"/>
      <c r="Q378" s="8"/>
      <c r="T378" s="11"/>
      <c r="U378" s="11"/>
    </row>
    <row r="379">
      <c r="N379" s="10"/>
      <c r="O379" s="8"/>
      <c r="P379" s="8"/>
      <c r="Q379" s="8"/>
      <c r="T379" s="11"/>
      <c r="U379" s="11"/>
    </row>
    <row r="380">
      <c r="N380" s="10"/>
      <c r="O380" s="8"/>
      <c r="P380" s="8"/>
      <c r="Q380" s="8"/>
      <c r="T380" s="11"/>
      <c r="U380" s="11"/>
    </row>
    <row r="381">
      <c r="N381" s="10"/>
      <c r="O381" s="8"/>
      <c r="P381" s="8"/>
      <c r="Q381" s="8"/>
      <c r="T381" s="11"/>
      <c r="U381" s="11"/>
    </row>
    <row r="382">
      <c r="N382" s="10"/>
      <c r="O382" s="8"/>
      <c r="P382" s="8"/>
      <c r="Q382" s="8"/>
      <c r="T382" s="11"/>
      <c r="U382" s="11"/>
    </row>
    <row r="383">
      <c r="N383" s="10"/>
      <c r="O383" s="8"/>
      <c r="P383" s="8"/>
      <c r="Q383" s="8"/>
      <c r="T383" s="11"/>
      <c r="U383" s="11"/>
    </row>
    <row r="384">
      <c r="N384" s="10"/>
      <c r="O384" s="8"/>
      <c r="P384" s="8"/>
      <c r="Q384" s="8"/>
      <c r="T384" s="11"/>
      <c r="U384" s="11"/>
    </row>
    <row r="385">
      <c r="N385" s="10"/>
      <c r="O385" s="8"/>
      <c r="P385" s="8"/>
      <c r="Q385" s="8"/>
      <c r="T385" s="11"/>
      <c r="U385" s="11"/>
    </row>
    <row r="386">
      <c r="N386" s="10"/>
      <c r="O386" s="8"/>
      <c r="P386" s="8"/>
      <c r="Q386" s="8"/>
      <c r="T386" s="11"/>
      <c r="U386" s="11"/>
    </row>
    <row r="387">
      <c r="N387" s="10"/>
      <c r="O387" s="8"/>
      <c r="P387" s="8"/>
      <c r="Q387" s="8"/>
      <c r="T387" s="11"/>
      <c r="U387" s="11"/>
    </row>
    <row r="388">
      <c r="N388" s="10"/>
      <c r="O388" s="8"/>
      <c r="P388" s="8"/>
      <c r="Q388" s="8"/>
      <c r="T388" s="11"/>
      <c r="U388" s="11"/>
    </row>
    <row r="389">
      <c r="N389" s="10"/>
      <c r="O389" s="8"/>
      <c r="P389" s="8"/>
      <c r="Q389" s="8"/>
      <c r="T389" s="11"/>
      <c r="U389" s="11"/>
    </row>
    <row r="390">
      <c r="N390" s="10"/>
      <c r="O390" s="8"/>
      <c r="P390" s="8"/>
      <c r="Q390" s="8"/>
      <c r="T390" s="11"/>
      <c r="U390" s="11"/>
    </row>
    <row r="391">
      <c r="N391" s="10"/>
      <c r="O391" s="8"/>
      <c r="P391" s="8"/>
      <c r="Q391" s="8"/>
      <c r="T391" s="11"/>
      <c r="U391" s="11"/>
    </row>
    <row r="392">
      <c r="N392" s="10"/>
      <c r="O392" s="8"/>
      <c r="P392" s="8"/>
      <c r="Q392" s="8"/>
      <c r="T392" s="11"/>
      <c r="U392" s="11"/>
    </row>
    <row r="393">
      <c r="N393" s="10"/>
      <c r="O393" s="8"/>
      <c r="P393" s="8"/>
      <c r="Q393" s="8"/>
      <c r="T393" s="11"/>
      <c r="U393" s="11"/>
    </row>
    <row r="394">
      <c r="N394" s="10"/>
      <c r="O394" s="8"/>
      <c r="P394" s="8"/>
      <c r="Q394" s="8"/>
      <c r="T394" s="11"/>
      <c r="U394" s="11"/>
    </row>
    <row r="395">
      <c r="N395" s="10"/>
      <c r="O395" s="8"/>
      <c r="P395" s="8"/>
      <c r="Q395" s="8"/>
      <c r="T395" s="11"/>
      <c r="U395" s="11"/>
    </row>
    <row r="396">
      <c r="N396" s="10"/>
      <c r="O396" s="8"/>
      <c r="P396" s="8"/>
      <c r="Q396" s="8"/>
      <c r="T396" s="11"/>
      <c r="U396" s="11"/>
    </row>
    <row r="397">
      <c r="N397" s="10"/>
      <c r="O397" s="8"/>
      <c r="P397" s="8"/>
      <c r="Q397" s="8"/>
      <c r="T397" s="11"/>
      <c r="U397" s="11"/>
    </row>
    <row r="398">
      <c r="N398" s="10"/>
      <c r="O398" s="8"/>
      <c r="P398" s="8"/>
      <c r="Q398" s="8"/>
      <c r="T398" s="11"/>
      <c r="U398" s="11"/>
    </row>
    <row r="399">
      <c r="N399" s="10"/>
      <c r="O399" s="8"/>
      <c r="P399" s="8"/>
      <c r="Q399" s="8"/>
      <c r="T399" s="11"/>
      <c r="U399" s="11"/>
    </row>
    <row r="400">
      <c r="N400" s="10"/>
      <c r="O400" s="8"/>
      <c r="P400" s="8"/>
      <c r="Q400" s="8"/>
      <c r="T400" s="11"/>
      <c r="U400" s="11"/>
    </row>
    <row r="401">
      <c r="N401" s="10"/>
      <c r="O401" s="8"/>
      <c r="P401" s="8"/>
      <c r="Q401" s="8"/>
      <c r="T401" s="11"/>
      <c r="U401" s="11"/>
    </row>
    <row r="402">
      <c r="N402" s="10"/>
      <c r="O402" s="8"/>
      <c r="P402" s="8"/>
      <c r="Q402" s="8"/>
      <c r="T402" s="11"/>
      <c r="U402" s="11"/>
    </row>
    <row r="403">
      <c r="N403" s="10"/>
      <c r="O403" s="8"/>
      <c r="P403" s="8"/>
      <c r="Q403" s="8"/>
      <c r="T403" s="11"/>
      <c r="U403" s="11"/>
    </row>
    <row r="404">
      <c r="N404" s="10"/>
      <c r="O404" s="8"/>
      <c r="P404" s="8"/>
      <c r="Q404" s="8"/>
      <c r="T404" s="11"/>
      <c r="U404" s="11"/>
    </row>
    <row r="405">
      <c r="N405" s="10"/>
      <c r="O405" s="8"/>
      <c r="P405" s="8"/>
      <c r="Q405" s="8"/>
      <c r="T405" s="11"/>
      <c r="U405" s="11"/>
    </row>
    <row r="406">
      <c r="N406" s="10"/>
      <c r="O406" s="8"/>
      <c r="P406" s="8"/>
      <c r="Q406" s="8"/>
      <c r="T406" s="11"/>
      <c r="U406" s="11"/>
    </row>
    <row r="407">
      <c r="N407" s="10"/>
      <c r="O407" s="8"/>
      <c r="P407" s="8"/>
      <c r="Q407" s="8"/>
      <c r="T407" s="11"/>
      <c r="U407" s="11"/>
    </row>
    <row r="408">
      <c r="N408" s="10"/>
      <c r="O408" s="8"/>
      <c r="P408" s="8"/>
      <c r="Q408" s="8"/>
      <c r="T408" s="11"/>
      <c r="U408" s="11"/>
    </row>
    <row r="409">
      <c r="N409" s="10"/>
      <c r="O409" s="8"/>
      <c r="P409" s="8"/>
      <c r="Q409" s="8"/>
      <c r="T409" s="11"/>
      <c r="U409" s="11"/>
    </row>
    <row r="410">
      <c r="N410" s="10"/>
      <c r="O410" s="8"/>
      <c r="P410" s="8"/>
      <c r="Q410" s="8"/>
      <c r="T410" s="11"/>
      <c r="U410" s="11"/>
    </row>
    <row r="411">
      <c r="N411" s="10"/>
      <c r="O411" s="8"/>
      <c r="P411" s="8"/>
      <c r="Q411" s="8"/>
      <c r="T411" s="11"/>
      <c r="U411" s="11"/>
    </row>
    <row r="412">
      <c r="N412" s="10"/>
      <c r="O412" s="8"/>
      <c r="P412" s="8"/>
      <c r="Q412" s="8"/>
      <c r="T412" s="11"/>
      <c r="U412" s="11"/>
    </row>
    <row r="413">
      <c r="N413" s="10"/>
      <c r="O413" s="8"/>
      <c r="P413" s="8"/>
      <c r="Q413" s="8"/>
      <c r="T413" s="11"/>
      <c r="U413" s="11"/>
    </row>
    <row r="414">
      <c r="N414" s="10"/>
      <c r="O414" s="8"/>
      <c r="P414" s="8"/>
      <c r="Q414" s="8"/>
      <c r="T414" s="11"/>
      <c r="U414" s="11"/>
    </row>
    <row r="415">
      <c r="N415" s="10"/>
      <c r="O415" s="8"/>
      <c r="P415" s="8"/>
      <c r="Q415" s="8"/>
      <c r="T415" s="11"/>
      <c r="U415" s="11"/>
    </row>
    <row r="416">
      <c r="N416" s="10"/>
      <c r="O416" s="8"/>
      <c r="P416" s="8"/>
      <c r="Q416" s="8"/>
      <c r="T416" s="11"/>
      <c r="U416" s="11"/>
    </row>
    <row r="417">
      <c r="N417" s="10"/>
      <c r="O417" s="8"/>
      <c r="P417" s="8"/>
      <c r="Q417" s="8"/>
      <c r="T417" s="11"/>
      <c r="U417" s="11"/>
    </row>
    <row r="418">
      <c r="N418" s="10"/>
      <c r="O418" s="8"/>
      <c r="P418" s="8"/>
      <c r="Q418" s="8"/>
      <c r="T418" s="11"/>
      <c r="U418" s="11"/>
    </row>
    <row r="419">
      <c r="N419" s="10"/>
      <c r="O419" s="8"/>
      <c r="P419" s="8"/>
      <c r="Q419" s="8"/>
      <c r="T419" s="11"/>
      <c r="U419" s="11"/>
    </row>
    <row r="420">
      <c r="N420" s="10"/>
      <c r="O420" s="8"/>
      <c r="P420" s="8"/>
      <c r="Q420" s="8"/>
      <c r="T420" s="11"/>
      <c r="U420" s="11"/>
    </row>
    <row r="421">
      <c r="N421" s="10"/>
      <c r="O421" s="8"/>
      <c r="P421" s="8"/>
      <c r="Q421" s="8"/>
      <c r="T421" s="11"/>
      <c r="U421" s="11"/>
    </row>
    <row r="422">
      <c r="N422" s="10"/>
      <c r="O422" s="8"/>
      <c r="P422" s="8"/>
      <c r="Q422" s="8"/>
      <c r="T422" s="11"/>
      <c r="U422" s="11"/>
    </row>
    <row r="423">
      <c r="N423" s="10"/>
      <c r="O423" s="8"/>
      <c r="P423" s="8"/>
      <c r="Q423" s="8"/>
      <c r="T423" s="11"/>
      <c r="U423" s="11"/>
    </row>
    <row r="424">
      <c r="N424" s="10"/>
      <c r="O424" s="8"/>
      <c r="P424" s="8"/>
      <c r="Q424" s="8"/>
      <c r="T424" s="11"/>
      <c r="U424" s="11"/>
    </row>
    <row r="425">
      <c r="N425" s="10"/>
      <c r="O425" s="8"/>
      <c r="P425" s="8"/>
      <c r="Q425" s="8"/>
      <c r="T425" s="11"/>
      <c r="U425" s="11"/>
    </row>
    <row r="426">
      <c r="N426" s="10"/>
      <c r="O426" s="8"/>
      <c r="P426" s="8"/>
      <c r="Q426" s="8"/>
      <c r="T426" s="11"/>
      <c r="U426" s="11"/>
    </row>
    <row r="427">
      <c r="N427" s="10"/>
      <c r="O427" s="8"/>
      <c r="P427" s="8"/>
      <c r="Q427" s="8"/>
      <c r="T427" s="11"/>
      <c r="U427" s="11"/>
    </row>
    <row r="428">
      <c r="N428" s="10"/>
      <c r="O428" s="8"/>
      <c r="P428" s="8"/>
      <c r="Q428" s="8"/>
      <c r="T428" s="11"/>
      <c r="U428" s="11"/>
    </row>
    <row r="429">
      <c r="N429" s="10"/>
      <c r="O429" s="8"/>
      <c r="P429" s="8"/>
      <c r="Q429" s="8"/>
      <c r="T429" s="11"/>
      <c r="U429" s="11"/>
    </row>
    <row r="430">
      <c r="N430" s="10"/>
      <c r="O430" s="8"/>
      <c r="P430" s="8"/>
      <c r="Q430" s="8"/>
      <c r="T430" s="11"/>
      <c r="U430" s="11"/>
    </row>
    <row r="431">
      <c r="N431" s="10"/>
      <c r="O431" s="8"/>
      <c r="P431" s="8"/>
      <c r="Q431" s="8"/>
      <c r="T431" s="11"/>
      <c r="U431" s="11"/>
    </row>
    <row r="432">
      <c r="N432" s="10"/>
      <c r="O432" s="8"/>
      <c r="P432" s="8"/>
      <c r="Q432" s="8"/>
      <c r="T432" s="11"/>
      <c r="U432" s="11"/>
    </row>
    <row r="433">
      <c r="N433" s="10"/>
      <c r="O433" s="8"/>
      <c r="P433" s="8"/>
      <c r="Q433" s="8"/>
      <c r="T433" s="11"/>
      <c r="U433" s="11"/>
    </row>
    <row r="434">
      <c r="N434" s="10"/>
      <c r="O434" s="8"/>
      <c r="P434" s="8"/>
      <c r="Q434" s="8"/>
      <c r="T434" s="11"/>
      <c r="U434" s="11"/>
    </row>
    <row r="435">
      <c r="N435" s="10"/>
      <c r="O435" s="8"/>
      <c r="P435" s="8"/>
      <c r="Q435" s="8"/>
      <c r="T435" s="11"/>
      <c r="U435" s="11"/>
    </row>
    <row r="436">
      <c r="N436" s="10"/>
      <c r="O436" s="8"/>
      <c r="P436" s="8"/>
      <c r="Q436" s="8"/>
      <c r="T436" s="11"/>
      <c r="U436" s="11"/>
    </row>
    <row r="437">
      <c r="N437" s="10"/>
      <c r="O437" s="8"/>
      <c r="P437" s="8"/>
      <c r="Q437" s="8"/>
      <c r="T437" s="11"/>
      <c r="U437" s="11"/>
    </row>
    <row r="438">
      <c r="N438" s="10"/>
      <c r="O438" s="8"/>
      <c r="P438" s="8"/>
      <c r="Q438" s="8"/>
      <c r="T438" s="11"/>
      <c r="U438" s="11"/>
    </row>
    <row r="439">
      <c r="N439" s="10"/>
      <c r="O439" s="8"/>
      <c r="P439" s="8"/>
      <c r="Q439" s="8"/>
      <c r="T439" s="11"/>
      <c r="U439" s="11"/>
    </row>
    <row r="440">
      <c r="N440" s="10"/>
      <c r="O440" s="8"/>
      <c r="P440" s="8"/>
      <c r="Q440" s="8"/>
      <c r="T440" s="11"/>
      <c r="U440" s="11"/>
    </row>
    <row r="441">
      <c r="N441" s="10"/>
      <c r="O441" s="8"/>
      <c r="P441" s="8"/>
      <c r="Q441" s="8"/>
      <c r="T441" s="11"/>
      <c r="U441" s="11"/>
    </row>
    <row r="442">
      <c r="N442" s="10"/>
      <c r="O442" s="8"/>
      <c r="P442" s="8"/>
      <c r="Q442" s="8"/>
      <c r="T442" s="11"/>
      <c r="U442" s="11"/>
    </row>
    <row r="443">
      <c r="N443" s="10"/>
      <c r="O443" s="8"/>
      <c r="P443" s="8"/>
      <c r="Q443" s="8"/>
      <c r="T443" s="11"/>
      <c r="U443" s="11"/>
    </row>
    <row r="444">
      <c r="N444" s="10"/>
      <c r="O444" s="8"/>
      <c r="P444" s="8"/>
      <c r="Q444" s="8"/>
      <c r="T444" s="11"/>
      <c r="U444" s="11"/>
    </row>
    <row r="445">
      <c r="N445" s="10"/>
      <c r="O445" s="8"/>
      <c r="P445" s="8"/>
      <c r="Q445" s="8"/>
      <c r="T445" s="11"/>
      <c r="U445" s="11"/>
    </row>
    <row r="446">
      <c r="N446" s="10"/>
      <c r="O446" s="8"/>
      <c r="P446" s="8"/>
      <c r="Q446" s="8"/>
      <c r="T446" s="11"/>
      <c r="U446" s="11"/>
    </row>
    <row r="447">
      <c r="N447" s="10"/>
      <c r="O447" s="8"/>
      <c r="P447" s="8"/>
      <c r="Q447" s="8"/>
      <c r="T447" s="11"/>
      <c r="U447" s="11"/>
    </row>
    <row r="448">
      <c r="N448" s="10"/>
      <c r="O448" s="8"/>
      <c r="P448" s="8"/>
      <c r="Q448" s="8"/>
      <c r="T448" s="11"/>
      <c r="U448" s="11"/>
    </row>
    <row r="449">
      <c r="N449" s="10"/>
      <c r="O449" s="8"/>
      <c r="P449" s="8"/>
      <c r="Q449" s="8"/>
      <c r="T449" s="11"/>
      <c r="U449" s="11"/>
    </row>
    <row r="450">
      <c r="N450" s="10"/>
      <c r="O450" s="8"/>
      <c r="P450" s="8"/>
      <c r="Q450" s="8"/>
      <c r="T450" s="11"/>
      <c r="U450" s="11"/>
    </row>
    <row r="451">
      <c r="N451" s="10"/>
      <c r="O451" s="8"/>
      <c r="P451" s="8"/>
      <c r="Q451" s="8"/>
      <c r="T451" s="11"/>
      <c r="U451" s="11"/>
    </row>
    <row r="452">
      <c r="N452" s="10"/>
      <c r="O452" s="8"/>
      <c r="P452" s="8"/>
      <c r="Q452" s="8"/>
      <c r="T452" s="11"/>
      <c r="U452" s="11"/>
    </row>
    <row r="453">
      <c r="N453" s="10"/>
      <c r="O453" s="8"/>
      <c r="P453" s="8"/>
      <c r="Q453" s="8"/>
      <c r="T453" s="11"/>
      <c r="U453" s="11"/>
    </row>
    <row r="454">
      <c r="N454" s="10"/>
      <c r="O454" s="8"/>
      <c r="P454" s="8"/>
      <c r="Q454" s="8"/>
      <c r="T454" s="11"/>
      <c r="U454" s="11"/>
    </row>
    <row r="455">
      <c r="N455" s="10"/>
      <c r="O455" s="8"/>
      <c r="P455" s="8"/>
      <c r="Q455" s="8"/>
      <c r="T455" s="11"/>
      <c r="U455" s="11"/>
    </row>
    <row r="456">
      <c r="N456" s="10"/>
      <c r="O456" s="8"/>
      <c r="P456" s="8"/>
      <c r="Q456" s="8"/>
      <c r="T456" s="11"/>
      <c r="U456" s="11"/>
    </row>
    <row r="457">
      <c r="N457" s="10"/>
      <c r="O457" s="8"/>
      <c r="P457" s="8"/>
      <c r="Q457" s="8"/>
      <c r="T457" s="11"/>
      <c r="U457" s="11"/>
    </row>
    <row r="458">
      <c r="N458" s="10"/>
      <c r="O458" s="8"/>
      <c r="P458" s="8"/>
      <c r="Q458" s="8"/>
      <c r="T458" s="11"/>
      <c r="U458" s="11"/>
    </row>
    <row r="459">
      <c r="N459" s="10"/>
      <c r="O459" s="8"/>
      <c r="P459" s="8"/>
      <c r="Q459" s="8"/>
      <c r="T459" s="11"/>
      <c r="U459" s="11"/>
    </row>
    <row r="460">
      <c r="N460" s="10"/>
      <c r="O460" s="8"/>
      <c r="P460" s="8"/>
      <c r="Q460" s="8"/>
      <c r="T460" s="11"/>
      <c r="U460" s="11"/>
    </row>
    <row r="461">
      <c r="N461" s="10"/>
      <c r="O461" s="8"/>
      <c r="P461" s="8"/>
      <c r="Q461" s="8"/>
      <c r="T461" s="11"/>
      <c r="U461" s="11"/>
    </row>
    <row r="462">
      <c r="N462" s="10"/>
      <c r="O462" s="8"/>
      <c r="P462" s="8"/>
      <c r="Q462" s="8"/>
      <c r="T462" s="11"/>
      <c r="U462" s="11"/>
    </row>
    <row r="463">
      <c r="N463" s="10"/>
      <c r="O463" s="8"/>
      <c r="P463" s="8"/>
      <c r="Q463" s="8"/>
      <c r="T463" s="11"/>
      <c r="U463" s="11"/>
    </row>
    <row r="464">
      <c r="N464" s="10"/>
      <c r="O464" s="8"/>
      <c r="P464" s="8"/>
      <c r="Q464" s="8"/>
      <c r="T464" s="11"/>
      <c r="U464" s="11"/>
    </row>
    <row r="465">
      <c r="N465" s="10"/>
      <c r="O465" s="8"/>
      <c r="P465" s="8"/>
      <c r="Q465" s="8"/>
      <c r="T465" s="11"/>
      <c r="U465" s="11"/>
    </row>
    <row r="466">
      <c r="N466" s="10"/>
      <c r="O466" s="8"/>
      <c r="P466" s="8"/>
      <c r="Q466" s="8"/>
      <c r="T466" s="11"/>
      <c r="U466" s="11"/>
    </row>
    <row r="467">
      <c r="N467" s="10"/>
      <c r="O467" s="8"/>
      <c r="P467" s="8"/>
      <c r="Q467" s="8"/>
      <c r="T467" s="11"/>
      <c r="U467" s="11"/>
    </row>
    <row r="468">
      <c r="N468" s="10"/>
      <c r="O468" s="8"/>
      <c r="P468" s="8"/>
      <c r="Q468" s="8"/>
      <c r="T468" s="11"/>
      <c r="U468" s="11"/>
    </row>
    <row r="469">
      <c r="N469" s="10"/>
      <c r="O469" s="8"/>
      <c r="P469" s="8"/>
      <c r="Q469" s="8"/>
      <c r="T469" s="11"/>
      <c r="U469" s="11"/>
    </row>
    <row r="470">
      <c r="N470" s="10"/>
      <c r="O470" s="8"/>
      <c r="P470" s="8"/>
      <c r="Q470" s="8"/>
      <c r="T470" s="11"/>
      <c r="U470" s="11"/>
    </row>
    <row r="471">
      <c r="N471" s="10"/>
      <c r="O471" s="8"/>
      <c r="P471" s="8"/>
      <c r="Q471" s="8"/>
      <c r="T471" s="11"/>
      <c r="U471" s="11"/>
    </row>
    <row r="472">
      <c r="N472" s="10"/>
      <c r="O472" s="8"/>
      <c r="P472" s="8"/>
      <c r="Q472" s="8"/>
      <c r="T472" s="11"/>
      <c r="U472" s="11"/>
    </row>
    <row r="473">
      <c r="N473" s="10"/>
      <c r="O473" s="8"/>
      <c r="P473" s="8"/>
      <c r="Q473" s="8"/>
      <c r="T473" s="11"/>
      <c r="U473" s="11"/>
    </row>
    <row r="474">
      <c r="N474" s="10"/>
      <c r="O474" s="8"/>
      <c r="P474" s="8"/>
      <c r="Q474" s="8"/>
      <c r="T474" s="11"/>
      <c r="U474" s="11"/>
    </row>
    <row r="475">
      <c r="N475" s="10"/>
      <c r="O475" s="8"/>
      <c r="P475" s="8"/>
      <c r="Q475" s="8"/>
      <c r="T475" s="11"/>
      <c r="U475" s="11"/>
    </row>
    <row r="476">
      <c r="N476" s="10"/>
      <c r="O476" s="8"/>
      <c r="P476" s="8"/>
      <c r="Q476" s="8"/>
      <c r="T476" s="11"/>
      <c r="U476" s="11"/>
    </row>
    <row r="477">
      <c r="N477" s="10"/>
      <c r="O477" s="8"/>
      <c r="P477" s="8"/>
      <c r="Q477" s="8"/>
      <c r="T477" s="11"/>
      <c r="U477" s="11"/>
    </row>
    <row r="478">
      <c r="N478" s="10"/>
      <c r="O478" s="8"/>
      <c r="P478" s="8"/>
      <c r="Q478" s="8"/>
      <c r="T478" s="11"/>
      <c r="U478" s="11"/>
    </row>
    <row r="479">
      <c r="N479" s="10"/>
      <c r="O479" s="8"/>
      <c r="P479" s="8"/>
      <c r="Q479" s="8"/>
      <c r="T479" s="11"/>
      <c r="U479" s="11"/>
    </row>
    <row r="480">
      <c r="N480" s="10"/>
      <c r="O480" s="8"/>
      <c r="P480" s="8"/>
      <c r="Q480" s="8"/>
      <c r="T480" s="11"/>
      <c r="U480" s="11"/>
    </row>
    <row r="481">
      <c r="N481" s="10"/>
      <c r="O481" s="8"/>
      <c r="P481" s="8"/>
      <c r="Q481" s="8"/>
      <c r="T481" s="11"/>
      <c r="U481" s="11"/>
    </row>
    <row r="482">
      <c r="N482" s="10"/>
      <c r="O482" s="8"/>
      <c r="P482" s="8"/>
      <c r="Q482" s="8"/>
      <c r="T482" s="11"/>
      <c r="U482" s="11"/>
    </row>
    <row r="483">
      <c r="N483" s="10"/>
      <c r="O483" s="8"/>
      <c r="P483" s="8"/>
      <c r="Q483" s="8"/>
      <c r="T483" s="11"/>
      <c r="U483" s="11"/>
    </row>
    <row r="484">
      <c r="N484" s="10"/>
      <c r="O484" s="8"/>
      <c r="P484" s="8"/>
      <c r="Q484" s="8"/>
      <c r="T484" s="11"/>
      <c r="U484" s="11"/>
    </row>
    <row r="485">
      <c r="N485" s="10"/>
      <c r="O485" s="8"/>
      <c r="P485" s="8"/>
      <c r="Q485" s="8"/>
      <c r="T485" s="11"/>
      <c r="U485" s="11"/>
    </row>
    <row r="486">
      <c r="N486" s="10"/>
      <c r="O486" s="8"/>
      <c r="P486" s="8"/>
      <c r="Q486" s="8"/>
      <c r="T486" s="11"/>
      <c r="U486" s="11"/>
    </row>
    <row r="487">
      <c r="N487" s="10"/>
      <c r="O487" s="8"/>
      <c r="P487" s="8"/>
      <c r="Q487" s="8"/>
      <c r="T487" s="11"/>
      <c r="U487" s="11"/>
    </row>
    <row r="488">
      <c r="N488" s="10"/>
      <c r="O488" s="8"/>
      <c r="P488" s="8"/>
      <c r="Q488" s="8"/>
      <c r="T488" s="11"/>
      <c r="U488" s="11"/>
    </row>
    <row r="489">
      <c r="N489" s="10"/>
      <c r="O489" s="8"/>
      <c r="P489" s="8"/>
      <c r="Q489" s="8"/>
      <c r="T489" s="11"/>
      <c r="U489" s="11"/>
    </row>
    <row r="490">
      <c r="N490" s="10"/>
      <c r="O490" s="8"/>
      <c r="P490" s="8"/>
      <c r="Q490" s="8"/>
      <c r="T490" s="11"/>
      <c r="U490" s="11"/>
    </row>
    <row r="491">
      <c r="N491" s="10"/>
      <c r="O491" s="8"/>
      <c r="P491" s="8"/>
      <c r="Q491" s="8"/>
      <c r="T491" s="11"/>
      <c r="U491" s="11"/>
    </row>
    <row r="492">
      <c r="N492" s="10"/>
      <c r="O492" s="8"/>
      <c r="P492" s="8"/>
      <c r="Q492" s="8"/>
      <c r="T492" s="11"/>
      <c r="U492" s="11"/>
    </row>
    <row r="493">
      <c r="N493" s="10"/>
      <c r="O493" s="8"/>
      <c r="P493" s="8"/>
      <c r="Q493" s="8"/>
      <c r="T493" s="11"/>
      <c r="U493" s="11"/>
    </row>
    <row r="494">
      <c r="N494" s="10"/>
      <c r="O494" s="8"/>
      <c r="P494" s="8"/>
      <c r="Q494" s="8"/>
      <c r="T494" s="11"/>
      <c r="U494" s="11"/>
    </row>
    <row r="495">
      <c r="N495" s="10"/>
      <c r="O495" s="8"/>
      <c r="P495" s="8"/>
      <c r="Q495" s="8"/>
      <c r="T495" s="11"/>
      <c r="U495" s="11"/>
    </row>
    <row r="496">
      <c r="N496" s="10"/>
      <c r="O496" s="8"/>
      <c r="P496" s="8"/>
      <c r="Q496" s="8"/>
      <c r="T496" s="11"/>
      <c r="U496" s="11"/>
    </row>
    <row r="497">
      <c r="N497" s="10"/>
      <c r="O497" s="8"/>
      <c r="P497" s="8"/>
      <c r="Q497" s="8"/>
      <c r="T497" s="11"/>
      <c r="U497" s="11"/>
    </row>
    <row r="498">
      <c r="N498" s="10"/>
      <c r="O498" s="8"/>
      <c r="P498" s="8"/>
      <c r="Q498" s="8"/>
      <c r="T498" s="11"/>
      <c r="U498" s="11"/>
    </row>
    <row r="499">
      <c r="N499" s="10"/>
      <c r="O499" s="8"/>
      <c r="P499" s="8"/>
      <c r="Q499" s="8"/>
      <c r="T499" s="11"/>
      <c r="U499" s="11"/>
    </row>
    <row r="500">
      <c r="N500" s="10"/>
      <c r="O500" s="8"/>
      <c r="P500" s="8"/>
      <c r="Q500" s="8"/>
      <c r="T500" s="11"/>
      <c r="U500" s="11"/>
    </row>
    <row r="501">
      <c r="N501" s="10"/>
      <c r="O501" s="8"/>
      <c r="P501" s="8"/>
      <c r="Q501" s="8"/>
      <c r="T501" s="11"/>
      <c r="U501" s="11"/>
    </row>
    <row r="502">
      <c r="N502" s="10"/>
      <c r="O502" s="8"/>
      <c r="P502" s="8"/>
      <c r="Q502" s="8"/>
      <c r="T502" s="11"/>
      <c r="U502" s="11"/>
    </row>
    <row r="503">
      <c r="N503" s="10"/>
      <c r="O503" s="8"/>
      <c r="P503" s="8"/>
      <c r="Q503" s="8"/>
      <c r="T503" s="11"/>
      <c r="U503" s="11"/>
    </row>
    <row r="504">
      <c r="N504" s="10"/>
      <c r="O504" s="8"/>
      <c r="P504" s="8"/>
      <c r="Q504" s="8"/>
      <c r="T504" s="11"/>
      <c r="U504" s="11"/>
    </row>
    <row r="505">
      <c r="N505" s="10"/>
      <c r="O505" s="8"/>
      <c r="P505" s="8"/>
      <c r="Q505" s="8"/>
      <c r="T505" s="11"/>
      <c r="U505" s="11"/>
    </row>
    <row r="506">
      <c r="N506" s="10"/>
      <c r="O506" s="8"/>
      <c r="P506" s="8"/>
      <c r="Q506" s="8"/>
      <c r="T506" s="11"/>
      <c r="U506" s="11"/>
    </row>
    <row r="507">
      <c r="N507" s="10"/>
      <c r="O507" s="8"/>
      <c r="P507" s="8"/>
      <c r="Q507" s="8"/>
      <c r="T507" s="11"/>
      <c r="U507" s="11"/>
    </row>
    <row r="508">
      <c r="N508" s="10"/>
      <c r="O508" s="8"/>
      <c r="P508" s="8"/>
      <c r="Q508" s="8"/>
      <c r="T508" s="11"/>
      <c r="U508" s="11"/>
    </row>
    <row r="509">
      <c r="N509" s="10"/>
      <c r="O509" s="8"/>
      <c r="P509" s="8"/>
      <c r="Q509" s="8"/>
      <c r="T509" s="11"/>
      <c r="U509" s="11"/>
    </row>
    <row r="510">
      <c r="N510" s="10"/>
      <c r="O510" s="8"/>
      <c r="P510" s="8"/>
      <c r="Q510" s="8"/>
      <c r="T510" s="11"/>
      <c r="U510" s="11"/>
    </row>
    <row r="511">
      <c r="N511" s="10"/>
      <c r="O511" s="8"/>
      <c r="P511" s="8"/>
      <c r="Q511" s="8"/>
      <c r="T511" s="11"/>
      <c r="U511" s="11"/>
    </row>
    <row r="512">
      <c r="N512" s="10"/>
      <c r="O512" s="8"/>
      <c r="P512" s="8"/>
      <c r="Q512" s="8"/>
      <c r="T512" s="11"/>
      <c r="U512" s="11"/>
    </row>
    <row r="513">
      <c r="N513" s="10"/>
      <c r="O513" s="8"/>
      <c r="P513" s="8"/>
      <c r="Q513" s="8"/>
      <c r="T513" s="11"/>
      <c r="U513" s="11"/>
    </row>
    <row r="514">
      <c r="N514" s="10"/>
      <c r="O514" s="8"/>
      <c r="P514" s="8"/>
      <c r="Q514" s="8"/>
      <c r="T514" s="11"/>
      <c r="U514" s="11"/>
    </row>
    <row r="515">
      <c r="N515" s="10"/>
      <c r="O515" s="8"/>
      <c r="P515" s="8"/>
      <c r="Q515" s="8"/>
      <c r="T515" s="11"/>
      <c r="U515" s="11"/>
    </row>
    <row r="516">
      <c r="N516" s="10"/>
      <c r="O516" s="8"/>
      <c r="P516" s="8"/>
      <c r="Q516" s="8"/>
      <c r="T516" s="11"/>
      <c r="U516" s="11"/>
    </row>
    <row r="517">
      <c r="N517" s="10"/>
      <c r="O517" s="8"/>
      <c r="P517" s="8"/>
      <c r="Q517" s="8"/>
      <c r="T517" s="11"/>
      <c r="U517" s="11"/>
    </row>
    <row r="518">
      <c r="N518" s="10"/>
      <c r="O518" s="8"/>
      <c r="P518" s="8"/>
      <c r="Q518" s="8"/>
      <c r="T518" s="11"/>
      <c r="U518" s="11"/>
    </row>
    <row r="519">
      <c r="N519" s="10"/>
      <c r="O519" s="8"/>
      <c r="P519" s="8"/>
      <c r="Q519" s="8"/>
      <c r="T519" s="11"/>
      <c r="U519" s="11"/>
    </row>
    <row r="520">
      <c r="N520" s="10"/>
      <c r="O520" s="8"/>
      <c r="P520" s="8"/>
      <c r="Q520" s="8"/>
      <c r="T520" s="11"/>
      <c r="U520" s="11"/>
    </row>
    <row r="521">
      <c r="N521" s="10"/>
      <c r="O521" s="8"/>
      <c r="P521" s="8"/>
      <c r="Q521" s="8"/>
      <c r="T521" s="11"/>
      <c r="U521" s="11"/>
    </row>
    <row r="522">
      <c r="N522" s="10"/>
      <c r="O522" s="8"/>
      <c r="P522" s="8"/>
      <c r="Q522" s="8"/>
      <c r="T522" s="11"/>
      <c r="U522" s="11"/>
    </row>
    <row r="523">
      <c r="N523" s="10"/>
      <c r="O523" s="8"/>
      <c r="P523" s="8"/>
      <c r="Q523" s="8"/>
      <c r="T523" s="11"/>
      <c r="U523" s="11"/>
    </row>
    <row r="524">
      <c r="N524" s="10"/>
      <c r="O524" s="8"/>
      <c r="P524" s="8"/>
      <c r="Q524" s="8"/>
      <c r="T524" s="11"/>
      <c r="U524" s="11"/>
    </row>
    <row r="525">
      <c r="N525" s="10"/>
      <c r="O525" s="8"/>
      <c r="P525" s="8"/>
      <c r="Q525" s="8"/>
      <c r="T525" s="11"/>
      <c r="U525" s="11"/>
    </row>
    <row r="526">
      <c r="N526" s="10"/>
      <c r="O526" s="8"/>
      <c r="P526" s="8"/>
      <c r="Q526" s="8"/>
      <c r="T526" s="11"/>
      <c r="U526" s="11"/>
    </row>
    <row r="527">
      <c r="N527" s="10"/>
      <c r="O527" s="8"/>
      <c r="P527" s="8"/>
      <c r="Q527" s="8"/>
      <c r="T527" s="11"/>
      <c r="U527" s="11"/>
    </row>
    <row r="528">
      <c r="N528" s="10"/>
      <c r="O528" s="8"/>
      <c r="P528" s="8"/>
      <c r="Q528" s="8"/>
      <c r="T528" s="11"/>
      <c r="U528" s="11"/>
    </row>
    <row r="529">
      <c r="N529" s="10"/>
      <c r="O529" s="8"/>
      <c r="P529" s="8"/>
      <c r="Q529" s="8"/>
      <c r="T529" s="11"/>
      <c r="U529" s="11"/>
    </row>
    <row r="530">
      <c r="N530" s="10"/>
      <c r="O530" s="8"/>
      <c r="P530" s="8"/>
      <c r="Q530" s="8"/>
      <c r="T530" s="11"/>
      <c r="U530" s="11"/>
    </row>
    <row r="531">
      <c r="N531" s="10"/>
      <c r="O531" s="8"/>
      <c r="P531" s="8"/>
      <c r="Q531" s="8"/>
      <c r="T531" s="11"/>
      <c r="U531" s="11"/>
    </row>
    <row r="532">
      <c r="N532" s="10"/>
      <c r="O532" s="8"/>
      <c r="P532" s="8"/>
      <c r="Q532" s="8"/>
      <c r="T532" s="11"/>
      <c r="U532" s="11"/>
    </row>
    <row r="533">
      <c r="N533" s="10"/>
      <c r="O533" s="8"/>
      <c r="P533" s="8"/>
      <c r="Q533" s="8"/>
      <c r="T533" s="11"/>
      <c r="U533" s="11"/>
    </row>
    <row r="534">
      <c r="N534" s="10"/>
      <c r="O534" s="8"/>
      <c r="P534" s="8"/>
      <c r="Q534" s="8"/>
      <c r="T534" s="11"/>
      <c r="U534" s="11"/>
    </row>
    <row r="535">
      <c r="N535" s="10"/>
      <c r="O535" s="8"/>
      <c r="P535" s="8"/>
      <c r="Q535" s="8"/>
      <c r="T535" s="11"/>
      <c r="U535" s="11"/>
    </row>
    <row r="536">
      <c r="N536" s="10"/>
      <c r="O536" s="8"/>
      <c r="P536" s="8"/>
      <c r="Q536" s="8"/>
      <c r="T536" s="11"/>
      <c r="U536" s="11"/>
    </row>
    <row r="537">
      <c r="N537" s="10"/>
      <c r="O537" s="8"/>
      <c r="P537" s="8"/>
      <c r="Q537" s="8"/>
      <c r="T537" s="11"/>
      <c r="U537" s="11"/>
    </row>
    <row r="538">
      <c r="N538" s="10"/>
      <c r="O538" s="8"/>
      <c r="P538" s="8"/>
      <c r="Q538" s="8"/>
      <c r="T538" s="11"/>
      <c r="U538" s="11"/>
    </row>
    <row r="539">
      <c r="N539" s="10"/>
      <c r="O539" s="8"/>
      <c r="P539" s="8"/>
      <c r="Q539" s="8"/>
      <c r="T539" s="11"/>
      <c r="U539" s="11"/>
    </row>
    <row r="540">
      <c r="N540" s="10"/>
      <c r="O540" s="8"/>
      <c r="P540" s="8"/>
      <c r="Q540" s="8"/>
      <c r="T540" s="11"/>
      <c r="U540" s="11"/>
    </row>
    <row r="541">
      <c r="N541" s="10"/>
      <c r="O541" s="8"/>
      <c r="P541" s="8"/>
      <c r="Q541" s="8"/>
      <c r="T541" s="11"/>
      <c r="U541" s="11"/>
    </row>
    <row r="542">
      <c r="N542" s="10"/>
      <c r="O542" s="8"/>
      <c r="P542" s="8"/>
      <c r="Q542" s="8"/>
      <c r="T542" s="11"/>
      <c r="U542" s="11"/>
    </row>
    <row r="543">
      <c r="N543" s="10"/>
      <c r="O543" s="8"/>
      <c r="P543" s="8"/>
      <c r="Q543" s="8"/>
      <c r="T543" s="11"/>
      <c r="U543" s="11"/>
    </row>
    <row r="544">
      <c r="N544" s="10"/>
      <c r="O544" s="8"/>
      <c r="P544" s="8"/>
      <c r="Q544" s="8"/>
      <c r="T544" s="11"/>
      <c r="U544" s="11"/>
    </row>
    <row r="545">
      <c r="N545" s="10"/>
      <c r="O545" s="8"/>
      <c r="P545" s="8"/>
      <c r="Q545" s="8"/>
      <c r="T545" s="11"/>
      <c r="U545" s="11"/>
    </row>
    <row r="546">
      <c r="N546" s="10"/>
      <c r="O546" s="8"/>
      <c r="P546" s="8"/>
      <c r="Q546" s="8"/>
      <c r="T546" s="11"/>
      <c r="U546" s="11"/>
    </row>
    <row r="547">
      <c r="N547" s="10"/>
      <c r="O547" s="8"/>
      <c r="P547" s="8"/>
      <c r="Q547" s="8"/>
      <c r="T547" s="11"/>
      <c r="U547" s="11"/>
    </row>
    <row r="548">
      <c r="N548" s="10"/>
      <c r="O548" s="8"/>
      <c r="P548" s="8"/>
      <c r="Q548" s="8"/>
      <c r="T548" s="11"/>
      <c r="U548" s="11"/>
    </row>
    <row r="549">
      <c r="N549" s="10"/>
      <c r="O549" s="8"/>
      <c r="P549" s="8"/>
      <c r="Q549" s="8"/>
      <c r="T549" s="11"/>
      <c r="U549" s="11"/>
    </row>
    <row r="550">
      <c r="N550" s="10"/>
      <c r="O550" s="8"/>
      <c r="P550" s="8"/>
      <c r="Q550" s="8"/>
      <c r="T550" s="11"/>
      <c r="U550" s="11"/>
    </row>
    <row r="551">
      <c r="N551" s="10"/>
      <c r="O551" s="8"/>
      <c r="P551" s="8"/>
      <c r="Q551" s="8"/>
      <c r="T551" s="11"/>
      <c r="U551" s="11"/>
    </row>
    <row r="552">
      <c r="N552" s="10"/>
      <c r="O552" s="8"/>
      <c r="P552" s="8"/>
      <c r="Q552" s="8"/>
      <c r="T552" s="11"/>
      <c r="U552" s="11"/>
    </row>
    <row r="553">
      <c r="N553" s="10"/>
      <c r="O553" s="8"/>
      <c r="P553" s="8"/>
      <c r="Q553" s="8"/>
      <c r="T553" s="11"/>
      <c r="U553" s="11"/>
    </row>
    <row r="554">
      <c r="N554" s="10"/>
      <c r="O554" s="8"/>
      <c r="P554" s="8"/>
      <c r="Q554" s="8"/>
      <c r="T554" s="11"/>
      <c r="U554" s="11"/>
    </row>
    <row r="555">
      <c r="N555" s="10"/>
      <c r="O555" s="8"/>
      <c r="P555" s="8"/>
      <c r="Q555" s="8"/>
      <c r="T555" s="11"/>
      <c r="U555" s="11"/>
    </row>
    <row r="556">
      <c r="N556" s="10"/>
      <c r="O556" s="8"/>
      <c r="P556" s="8"/>
      <c r="Q556" s="8"/>
      <c r="T556" s="11"/>
      <c r="U556" s="11"/>
    </row>
    <row r="557">
      <c r="N557" s="10"/>
      <c r="O557" s="8"/>
      <c r="P557" s="8"/>
      <c r="Q557" s="8"/>
      <c r="T557" s="11"/>
      <c r="U557" s="11"/>
    </row>
    <row r="558">
      <c r="N558" s="10"/>
      <c r="O558" s="8"/>
      <c r="P558" s="8"/>
      <c r="Q558" s="8"/>
      <c r="T558" s="11"/>
      <c r="U558" s="11"/>
    </row>
    <row r="559">
      <c r="N559" s="10"/>
      <c r="O559" s="8"/>
      <c r="P559" s="8"/>
      <c r="Q559" s="8"/>
      <c r="T559" s="11"/>
      <c r="U559" s="11"/>
    </row>
    <row r="560">
      <c r="N560" s="10"/>
      <c r="O560" s="8"/>
      <c r="P560" s="8"/>
      <c r="Q560" s="8"/>
      <c r="T560" s="11"/>
      <c r="U560" s="11"/>
    </row>
    <row r="561">
      <c r="N561" s="10"/>
      <c r="O561" s="8"/>
      <c r="P561" s="8"/>
      <c r="Q561" s="8"/>
      <c r="T561" s="11"/>
      <c r="U561" s="11"/>
    </row>
    <row r="562">
      <c r="N562" s="10"/>
      <c r="O562" s="8"/>
      <c r="P562" s="8"/>
      <c r="Q562" s="8"/>
      <c r="T562" s="11"/>
      <c r="U562" s="11"/>
    </row>
    <row r="563">
      <c r="N563" s="10"/>
      <c r="O563" s="8"/>
      <c r="P563" s="8"/>
      <c r="Q563" s="8"/>
      <c r="T563" s="11"/>
      <c r="U563" s="11"/>
    </row>
    <row r="564">
      <c r="N564" s="10"/>
      <c r="O564" s="8"/>
      <c r="P564" s="8"/>
      <c r="Q564" s="8"/>
      <c r="T564" s="11"/>
      <c r="U564" s="11"/>
    </row>
    <row r="565">
      <c r="N565" s="10"/>
      <c r="O565" s="8"/>
      <c r="P565" s="8"/>
      <c r="Q565" s="8"/>
      <c r="T565" s="11"/>
      <c r="U565" s="11"/>
    </row>
    <row r="566">
      <c r="N566" s="10"/>
      <c r="O566" s="8"/>
      <c r="P566" s="8"/>
      <c r="Q566" s="8"/>
      <c r="T566" s="11"/>
      <c r="U566" s="11"/>
    </row>
    <row r="567">
      <c r="N567" s="10"/>
      <c r="O567" s="8"/>
      <c r="P567" s="8"/>
      <c r="Q567" s="8"/>
      <c r="T567" s="11"/>
      <c r="U567" s="11"/>
    </row>
    <row r="568">
      <c r="N568" s="10"/>
      <c r="O568" s="8"/>
      <c r="P568" s="8"/>
      <c r="Q568" s="8"/>
      <c r="T568" s="11"/>
      <c r="U568" s="11"/>
    </row>
    <row r="569">
      <c r="N569" s="10"/>
      <c r="O569" s="8"/>
      <c r="P569" s="8"/>
      <c r="Q569" s="8"/>
      <c r="T569" s="11"/>
      <c r="U569" s="11"/>
    </row>
    <row r="570">
      <c r="N570" s="10"/>
      <c r="O570" s="8"/>
      <c r="P570" s="8"/>
      <c r="Q570" s="8"/>
      <c r="T570" s="11"/>
      <c r="U570" s="11"/>
    </row>
    <row r="571">
      <c r="N571" s="10"/>
      <c r="O571" s="8"/>
      <c r="P571" s="8"/>
      <c r="Q571" s="8"/>
      <c r="T571" s="11"/>
      <c r="U571" s="11"/>
    </row>
    <row r="572">
      <c r="N572" s="10"/>
      <c r="O572" s="8"/>
      <c r="P572" s="8"/>
      <c r="Q572" s="8"/>
      <c r="T572" s="11"/>
      <c r="U572" s="11"/>
    </row>
    <row r="573">
      <c r="N573" s="10"/>
      <c r="O573" s="8"/>
      <c r="P573" s="8"/>
      <c r="Q573" s="8"/>
      <c r="T573" s="11"/>
      <c r="U573" s="11"/>
    </row>
    <row r="574">
      <c r="N574" s="10"/>
      <c r="O574" s="8"/>
      <c r="P574" s="8"/>
      <c r="Q574" s="8"/>
      <c r="T574" s="11"/>
      <c r="U574" s="11"/>
    </row>
    <row r="575">
      <c r="N575" s="10"/>
      <c r="O575" s="8"/>
      <c r="P575" s="8"/>
      <c r="Q575" s="8"/>
      <c r="T575" s="11"/>
      <c r="U575" s="11"/>
    </row>
    <row r="576">
      <c r="N576" s="10"/>
      <c r="O576" s="8"/>
      <c r="P576" s="8"/>
      <c r="Q576" s="8"/>
      <c r="T576" s="11"/>
      <c r="U576" s="11"/>
    </row>
    <row r="577">
      <c r="N577" s="10"/>
      <c r="O577" s="8"/>
      <c r="P577" s="8"/>
      <c r="Q577" s="8"/>
      <c r="T577" s="11"/>
      <c r="U577" s="11"/>
    </row>
    <row r="578">
      <c r="N578" s="10"/>
      <c r="O578" s="8"/>
      <c r="P578" s="8"/>
      <c r="Q578" s="8"/>
      <c r="T578" s="11"/>
      <c r="U578" s="11"/>
    </row>
    <row r="579">
      <c r="N579" s="10"/>
      <c r="O579" s="8"/>
      <c r="P579" s="8"/>
      <c r="Q579" s="8"/>
      <c r="T579" s="11"/>
      <c r="U579" s="11"/>
    </row>
    <row r="580">
      <c r="N580" s="10"/>
      <c r="O580" s="8"/>
      <c r="P580" s="8"/>
      <c r="Q580" s="8"/>
      <c r="T580" s="11"/>
      <c r="U580" s="11"/>
    </row>
    <row r="581">
      <c r="N581" s="10"/>
      <c r="O581" s="8"/>
      <c r="P581" s="8"/>
      <c r="Q581" s="8"/>
      <c r="T581" s="11"/>
      <c r="U581" s="11"/>
    </row>
    <row r="582">
      <c r="N582" s="10"/>
      <c r="O582" s="8"/>
      <c r="P582" s="8"/>
      <c r="Q582" s="8"/>
      <c r="T582" s="11"/>
      <c r="U582" s="11"/>
    </row>
    <row r="583">
      <c r="N583" s="10"/>
      <c r="O583" s="8"/>
      <c r="P583" s="8"/>
      <c r="Q583" s="8"/>
      <c r="T583" s="11"/>
      <c r="U583" s="11"/>
    </row>
    <row r="584">
      <c r="N584" s="10"/>
      <c r="O584" s="8"/>
      <c r="P584" s="8"/>
      <c r="Q584" s="8"/>
      <c r="T584" s="11"/>
      <c r="U584" s="11"/>
    </row>
    <row r="585">
      <c r="N585" s="10"/>
      <c r="O585" s="8"/>
      <c r="P585" s="8"/>
      <c r="Q585" s="8"/>
      <c r="T585" s="11"/>
      <c r="U585" s="11"/>
    </row>
    <row r="586">
      <c r="N586" s="10"/>
      <c r="O586" s="8"/>
      <c r="P586" s="8"/>
      <c r="Q586" s="8"/>
      <c r="T586" s="11"/>
      <c r="U586" s="11"/>
    </row>
    <row r="587">
      <c r="N587" s="10"/>
      <c r="O587" s="8"/>
      <c r="P587" s="8"/>
      <c r="Q587" s="8"/>
      <c r="T587" s="11"/>
      <c r="U587" s="11"/>
    </row>
    <row r="588">
      <c r="N588" s="10"/>
      <c r="O588" s="8"/>
      <c r="P588" s="8"/>
      <c r="Q588" s="8"/>
      <c r="T588" s="11"/>
      <c r="U588" s="11"/>
    </row>
    <row r="589">
      <c r="N589" s="10"/>
      <c r="O589" s="8"/>
      <c r="P589" s="8"/>
      <c r="Q589" s="8"/>
      <c r="T589" s="11"/>
      <c r="U589" s="11"/>
    </row>
    <row r="590">
      <c r="N590" s="10"/>
      <c r="O590" s="8"/>
      <c r="P590" s="8"/>
      <c r="Q590" s="8"/>
      <c r="T590" s="11"/>
      <c r="U590" s="11"/>
    </row>
    <row r="591">
      <c r="N591" s="10"/>
      <c r="O591" s="8"/>
      <c r="P591" s="8"/>
      <c r="Q591" s="8"/>
      <c r="T591" s="11"/>
      <c r="U591" s="11"/>
    </row>
    <row r="592">
      <c r="N592" s="10"/>
      <c r="O592" s="8"/>
      <c r="P592" s="8"/>
      <c r="Q592" s="8"/>
      <c r="T592" s="11"/>
      <c r="U592" s="11"/>
    </row>
    <row r="593">
      <c r="N593" s="10"/>
      <c r="O593" s="8"/>
      <c r="P593" s="8"/>
      <c r="Q593" s="8"/>
      <c r="T593" s="11"/>
      <c r="U593" s="11"/>
    </row>
    <row r="594">
      <c r="N594" s="10"/>
      <c r="O594" s="8"/>
      <c r="P594" s="8"/>
      <c r="Q594" s="8"/>
      <c r="T594" s="11"/>
      <c r="U594" s="11"/>
    </row>
    <row r="595">
      <c r="N595" s="10"/>
      <c r="O595" s="8"/>
      <c r="P595" s="8"/>
      <c r="Q595" s="8"/>
      <c r="T595" s="11"/>
      <c r="U595" s="11"/>
    </row>
    <row r="596">
      <c r="N596" s="10"/>
      <c r="O596" s="8"/>
      <c r="P596" s="8"/>
      <c r="Q596" s="8"/>
      <c r="T596" s="11"/>
      <c r="U596" s="11"/>
    </row>
    <row r="597">
      <c r="N597" s="10"/>
      <c r="O597" s="8"/>
      <c r="P597" s="8"/>
      <c r="Q597" s="8"/>
      <c r="T597" s="11"/>
      <c r="U597" s="11"/>
    </row>
    <row r="598">
      <c r="N598" s="10"/>
      <c r="O598" s="8"/>
      <c r="P598" s="8"/>
      <c r="Q598" s="8"/>
      <c r="T598" s="11"/>
      <c r="U598" s="11"/>
    </row>
    <row r="599">
      <c r="N599" s="10"/>
      <c r="O599" s="8"/>
      <c r="P599" s="8"/>
      <c r="Q599" s="8"/>
      <c r="T599" s="11"/>
      <c r="U599" s="11"/>
    </row>
    <row r="600">
      <c r="N600" s="10"/>
      <c r="O600" s="8"/>
      <c r="P600" s="8"/>
      <c r="Q600" s="8"/>
      <c r="T600" s="11"/>
      <c r="U600" s="11"/>
    </row>
    <row r="601">
      <c r="N601" s="10"/>
      <c r="O601" s="8"/>
      <c r="P601" s="8"/>
      <c r="Q601" s="8"/>
      <c r="T601" s="11"/>
      <c r="U601" s="11"/>
    </row>
    <row r="602">
      <c r="N602" s="10"/>
      <c r="O602" s="8"/>
      <c r="P602" s="8"/>
      <c r="Q602" s="8"/>
      <c r="T602" s="11"/>
      <c r="U602" s="11"/>
    </row>
    <row r="603">
      <c r="N603" s="10"/>
      <c r="O603" s="8"/>
      <c r="P603" s="8"/>
      <c r="Q603" s="8"/>
      <c r="T603" s="11"/>
      <c r="U603" s="11"/>
    </row>
    <row r="604">
      <c r="N604" s="10"/>
      <c r="O604" s="8"/>
      <c r="P604" s="8"/>
      <c r="Q604" s="8"/>
      <c r="T604" s="11"/>
      <c r="U604" s="11"/>
    </row>
    <row r="605">
      <c r="N605" s="10"/>
      <c r="O605" s="8"/>
      <c r="P605" s="8"/>
      <c r="Q605" s="8"/>
      <c r="T605" s="11"/>
      <c r="U605" s="11"/>
    </row>
    <row r="606">
      <c r="N606" s="10"/>
      <c r="O606" s="8"/>
      <c r="P606" s="8"/>
      <c r="Q606" s="8"/>
      <c r="T606" s="11"/>
      <c r="U606" s="11"/>
    </row>
    <row r="607">
      <c r="N607" s="10"/>
      <c r="O607" s="8"/>
      <c r="P607" s="8"/>
      <c r="Q607" s="8"/>
      <c r="T607" s="11"/>
      <c r="U607" s="11"/>
    </row>
    <row r="608">
      <c r="N608" s="10"/>
      <c r="O608" s="8"/>
      <c r="P608" s="8"/>
      <c r="Q608" s="8"/>
      <c r="T608" s="11"/>
      <c r="U608" s="11"/>
    </row>
    <row r="609">
      <c r="N609" s="10"/>
      <c r="O609" s="8"/>
      <c r="P609" s="8"/>
      <c r="Q609" s="8"/>
      <c r="T609" s="11"/>
      <c r="U609" s="11"/>
    </row>
    <row r="610">
      <c r="N610" s="10"/>
      <c r="O610" s="8"/>
      <c r="P610" s="8"/>
      <c r="Q610" s="8"/>
      <c r="T610" s="11"/>
      <c r="U610" s="11"/>
    </row>
    <row r="611">
      <c r="N611" s="10"/>
      <c r="O611" s="8"/>
      <c r="P611" s="8"/>
      <c r="Q611" s="8"/>
      <c r="T611" s="11"/>
      <c r="U611" s="11"/>
    </row>
    <row r="612">
      <c r="N612" s="10"/>
      <c r="O612" s="8"/>
      <c r="P612" s="8"/>
      <c r="Q612" s="8"/>
      <c r="T612" s="11"/>
      <c r="U612" s="11"/>
    </row>
    <row r="613">
      <c r="N613" s="10"/>
      <c r="O613" s="8"/>
      <c r="P613" s="8"/>
      <c r="Q613" s="8"/>
      <c r="T613" s="11"/>
      <c r="U613" s="11"/>
    </row>
    <row r="614">
      <c r="N614" s="10"/>
      <c r="O614" s="8"/>
      <c r="P614" s="8"/>
      <c r="Q614" s="8"/>
      <c r="T614" s="11"/>
      <c r="U614" s="11"/>
    </row>
    <row r="615">
      <c r="N615" s="10"/>
      <c r="O615" s="8"/>
      <c r="P615" s="8"/>
      <c r="Q615" s="8"/>
      <c r="T615" s="11"/>
      <c r="U615" s="11"/>
    </row>
    <row r="616">
      <c r="N616" s="10"/>
      <c r="O616" s="8"/>
      <c r="P616" s="8"/>
      <c r="Q616" s="8"/>
      <c r="T616" s="11"/>
      <c r="U616" s="11"/>
    </row>
    <row r="617">
      <c r="N617" s="10"/>
      <c r="O617" s="8"/>
      <c r="P617" s="8"/>
      <c r="Q617" s="8"/>
      <c r="T617" s="11"/>
      <c r="U617" s="11"/>
    </row>
    <row r="618">
      <c r="N618" s="10"/>
      <c r="O618" s="8"/>
      <c r="P618" s="8"/>
      <c r="Q618" s="8"/>
      <c r="T618" s="11"/>
      <c r="U618" s="11"/>
    </row>
    <row r="619">
      <c r="N619" s="10"/>
      <c r="O619" s="8"/>
      <c r="P619" s="8"/>
      <c r="Q619" s="8"/>
      <c r="T619" s="11"/>
      <c r="U619" s="11"/>
    </row>
    <row r="620">
      <c r="N620" s="10"/>
      <c r="O620" s="8"/>
      <c r="P620" s="8"/>
      <c r="Q620" s="8"/>
      <c r="T620" s="11"/>
      <c r="U620" s="11"/>
    </row>
    <row r="621">
      <c r="N621" s="10"/>
      <c r="O621" s="8"/>
      <c r="P621" s="8"/>
      <c r="Q621" s="8"/>
      <c r="T621" s="11"/>
      <c r="U621" s="11"/>
    </row>
    <row r="622">
      <c r="N622" s="10"/>
      <c r="O622" s="8"/>
      <c r="P622" s="8"/>
      <c r="Q622" s="8"/>
      <c r="T622" s="11"/>
      <c r="U622" s="11"/>
    </row>
    <row r="623">
      <c r="N623" s="10"/>
      <c r="O623" s="8"/>
      <c r="P623" s="8"/>
      <c r="Q623" s="8"/>
      <c r="T623" s="11"/>
      <c r="U623" s="11"/>
    </row>
    <row r="624">
      <c r="N624" s="10"/>
      <c r="O624" s="8"/>
      <c r="P624" s="8"/>
      <c r="Q624" s="8"/>
      <c r="T624" s="11"/>
      <c r="U624" s="11"/>
    </row>
    <row r="625">
      <c r="N625" s="10"/>
      <c r="O625" s="8"/>
      <c r="P625" s="8"/>
      <c r="Q625" s="8"/>
      <c r="T625" s="11"/>
      <c r="U625" s="11"/>
    </row>
    <row r="626">
      <c r="N626" s="10"/>
      <c r="O626" s="8"/>
      <c r="P626" s="8"/>
      <c r="Q626" s="8"/>
      <c r="T626" s="11"/>
      <c r="U626" s="11"/>
    </row>
    <row r="627">
      <c r="N627" s="10"/>
      <c r="O627" s="8"/>
      <c r="P627" s="8"/>
      <c r="Q627" s="8"/>
      <c r="T627" s="11"/>
      <c r="U627" s="11"/>
    </row>
    <row r="628">
      <c r="N628" s="10"/>
      <c r="O628" s="8"/>
      <c r="P628" s="8"/>
      <c r="Q628" s="8"/>
      <c r="T628" s="11"/>
      <c r="U628" s="11"/>
    </row>
    <row r="629">
      <c r="N629" s="10"/>
      <c r="O629" s="8"/>
      <c r="P629" s="8"/>
      <c r="Q629" s="8"/>
      <c r="T629" s="11"/>
      <c r="U629" s="11"/>
    </row>
    <row r="630">
      <c r="N630" s="10"/>
      <c r="O630" s="8"/>
      <c r="P630" s="8"/>
      <c r="Q630" s="8"/>
      <c r="T630" s="11"/>
      <c r="U630" s="11"/>
    </row>
    <row r="631">
      <c r="N631" s="10"/>
      <c r="O631" s="8"/>
      <c r="P631" s="8"/>
      <c r="Q631" s="8"/>
      <c r="T631" s="11"/>
      <c r="U631" s="11"/>
    </row>
    <row r="632">
      <c r="N632" s="10"/>
      <c r="O632" s="8"/>
      <c r="P632" s="8"/>
      <c r="Q632" s="8"/>
      <c r="T632" s="11"/>
      <c r="U632" s="11"/>
    </row>
    <row r="633">
      <c r="N633" s="10"/>
      <c r="O633" s="8"/>
      <c r="P633" s="8"/>
      <c r="Q633" s="8"/>
      <c r="T633" s="11"/>
      <c r="U633" s="11"/>
    </row>
    <row r="634">
      <c r="N634" s="10"/>
      <c r="O634" s="8"/>
      <c r="P634" s="8"/>
      <c r="Q634" s="8"/>
      <c r="T634" s="11"/>
      <c r="U634" s="11"/>
    </row>
    <row r="635">
      <c r="N635" s="10"/>
      <c r="O635" s="8"/>
      <c r="P635" s="8"/>
      <c r="Q635" s="8"/>
      <c r="T635" s="11"/>
      <c r="U635" s="11"/>
    </row>
    <row r="636">
      <c r="N636" s="10"/>
      <c r="O636" s="8"/>
      <c r="P636" s="8"/>
      <c r="Q636" s="8"/>
      <c r="T636" s="11"/>
      <c r="U636" s="11"/>
    </row>
    <row r="637">
      <c r="N637" s="10"/>
      <c r="O637" s="8"/>
      <c r="P637" s="8"/>
      <c r="Q637" s="8"/>
      <c r="T637" s="11"/>
      <c r="U637" s="11"/>
    </row>
    <row r="638">
      <c r="N638" s="10"/>
      <c r="O638" s="8"/>
      <c r="P638" s="8"/>
      <c r="Q638" s="8"/>
      <c r="T638" s="11"/>
      <c r="U638" s="11"/>
    </row>
    <row r="639">
      <c r="N639" s="10"/>
      <c r="O639" s="8"/>
      <c r="P639" s="8"/>
      <c r="Q639" s="8"/>
      <c r="T639" s="11"/>
      <c r="U639" s="11"/>
    </row>
    <row r="640">
      <c r="N640" s="10"/>
      <c r="O640" s="8"/>
      <c r="P640" s="8"/>
      <c r="Q640" s="8"/>
      <c r="T640" s="11"/>
      <c r="U640" s="11"/>
    </row>
    <row r="641">
      <c r="N641" s="10"/>
      <c r="O641" s="8"/>
      <c r="P641" s="8"/>
      <c r="Q641" s="8"/>
      <c r="T641" s="11"/>
      <c r="U641" s="11"/>
    </row>
    <row r="642">
      <c r="N642" s="10"/>
      <c r="O642" s="8"/>
      <c r="P642" s="8"/>
      <c r="Q642" s="8"/>
      <c r="T642" s="11"/>
      <c r="U642" s="11"/>
    </row>
    <row r="643">
      <c r="N643" s="10"/>
      <c r="O643" s="8"/>
      <c r="P643" s="8"/>
      <c r="Q643" s="8"/>
      <c r="T643" s="11"/>
      <c r="U643" s="11"/>
    </row>
    <row r="644">
      <c r="N644" s="10"/>
      <c r="O644" s="8"/>
      <c r="P644" s="8"/>
      <c r="Q644" s="8"/>
      <c r="T644" s="11"/>
      <c r="U644" s="11"/>
    </row>
    <row r="645">
      <c r="N645" s="10"/>
      <c r="O645" s="8"/>
      <c r="P645" s="8"/>
      <c r="Q645" s="8"/>
      <c r="T645" s="11"/>
      <c r="U645" s="11"/>
    </row>
    <row r="646">
      <c r="N646" s="10"/>
      <c r="O646" s="8"/>
      <c r="P646" s="8"/>
      <c r="Q646" s="8"/>
      <c r="T646" s="11"/>
      <c r="U646" s="11"/>
    </row>
    <row r="647">
      <c r="N647" s="10"/>
      <c r="O647" s="8"/>
      <c r="P647" s="8"/>
      <c r="Q647" s="8"/>
      <c r="T647" s="11"/>
      <c r="U647" s="11"/>
    </row>
    <row r="648">
      <c r="N648" s="10"/>
      <c r="O648" s="8"/>
      <c r="P648" s="8"/>
      <c r="Q648" s="8"/>
      <c r="T648" s="11"/>
      <c r="U648" s="11"/>
    </row>
    <row r="649">
      <c r="N649" s="10"/>
      <c r="O649" s="8"/>
      <c r="P649" s="8"/>
      <c r="Q649" s="8"/>
      <c r="T649" s="11"/>
      <c r="U649" s="11"/>
    </row>
    <row r="650">
      <c r="N650" s="10"/>
      <c r="O650" s="8"/>
      <c r="P650" s="8"/>
      <c r="Q650" s="8"/>
      <c r="T650" s="11"/>
      <c r="U650" s="11"/>
    </row>
    <row r="651">
      <c r="N651" s="10"/>
      <c r="O651" s="8"/>
      <c r="P651" s="8"/>
      <c r="Q651" s="8"/>
      <c r="T651" s="11"/>
      <c r="U651" s="11"/>
    </row>
    <row r="652">
      <c r="N652" s="10"/>
      <c r="O652" s="8"/>
      <c r="P652" s="8"/>
      <c r="Q652" s="8"/>
      <c r="T652" s="11"/>
      <c r="U652" s="11"/>
    </row>
    <row r="653">
      <c r="N653" s="10"/>
      <c r="O653" s="8"/>
      <c r="P653" s="8"/>
      <c r="Q653" s="8"/>
      <c r="T653" s="11"/>
      <c r="U653" s="11"/>
    </row>
    <row r="654">
      <c r="N654" s="10"/>
      <c r="O654" s="8"/>
      <c r="P654" s="8"/>
      <c r="Q654" s="8"/>
      <c r="T654" s="11"/>
      <c r="U654" s="11"/>
    </row>
    <row r="655">
      <c r="N655" s="10"/>
      <c r="O655" s="8"/>
      <c r="P655" s="8"/>
      <c r="Q655" s="8"/>
      <c r="T655" s="11"/>
      <c r="U655" s="11"/>
    </row>
    <row r="656">
      <c r="N656" s="10"/>
      <c r="O656" s="8"/>
      <c r="P656" s="8"/>
      <c r="Q656" s="8"/>
      <c r="T656" s="11"/>
      <c r="U656" s="11"/>
    </row>
    <row r="657">
      <c r="N657" s="10"/>
      <c r="O657" s="8"/>
      <c r="P657" s="8"/>
      <c r="Q657" s="8"/>
      <c r="T657" s="11"/>
      <c r="U657" s="11"/>
    </row>
    <row r="658">
      <c r="N658" s="10"/>
      <c r="O658" s="8"/>
      <c r="P658" s="8"/>
      <c r="Q658" s="8"/>
      <c r="T658" s="11"/>
      <c r="U658" s="11"/>
    </row>
    <row r="659">
      <c r="N659" s="10"/>
      <c r="O659" s="8"/>
      <c r="P659" s="8"/>
      <c r="Q659" s="8"/>
      <c r="T659" s="11"/>
      <c r="U659" s="11"/>
    </row>
    <row r="660">
      <c r="N660" s="10"/>
      <c r="O660" s="8"/>
      <c r="P660" s="8"/>
      <c r="Q660" s="8"/>
      <c r="T660" s="11"/>
      <c r="U660" s="11"/>
    </row>
    <row r="661">
      <c r="N661" s="10"/>
      <c r="O661" s="8"/>
      <c r="P661" s="8"/>
      <c r="Q661" s="8"/>
      <c r="T661" s="11"/>
      <c r="U661" s="11"/>
    </row>
    <row r="662">
      <c r="N662" s="10"/>
      <c r="O662" s="8"/>
      <c r="P662" s="8"/>
      <c r="Q662" s="8"/>
      <c r="T662" s="11"/>
      <c r="U662" s="11"/>
    </row>
    <row r="663">
      <c r="N663" s="10"/>
      <c r="O663" s="8"/>
      <c r="P663" s="8"/>
      <c r="Q663" s="8"/>
      <c r="T663" s="11"/>
      <c r="U663" s="11"/>
    </row>
    <row r="664">
      <c r="N664" s="10"/>
      <c r="O664" s="8"/>
      <c r="P664" s="8"/>
      <c r="Q664" s="8"/>
      <c r="T664" s="11"/>
      <c r="U664" s="11"/>
    </row>
    <row r="665">
      <c r="N665" s="10"/>
      <c r="O665" s="8"/>
      <c r="P665" s="8"/>
      <c r="Q665" s="8"/>
      <c r="T665" s="11"/>
      <c r="U665" s="11"/>
    </row>
    <row r="666">
      <c r="N666" s="10"/>
      <c r="O666" s="8"/>
      <c r="P666" s="8"/>
      <c r="Q666" s="8"/>
      <c r="T666" s="11"/>
      <c r="U666" s="11"/>
    </row>
    <row r="667">
      <c r="N667" s="10"/>
      <c r="O667" s="8"/>
      <c r="P667" s="8"/>
      <c r="Q667" s="8"/>
      <c r="T667" s="11"/>
      <c r="U667" s="11"/>
    </row>
    <row r="668">
      <c r="N668" s="10"/>
      <c r="O668" s="8"/>
      <c r="P668" s="8"/>
      <c r="Q668" s="8"/>
      <c r="T668" s="11"/>
      <c r="U668" s="11"/>
    </row>
    <row r="669">
      <c r="N669" s="10"/>
      <c r="O669" s="8"/>
      <c r="P669" s="8"/>
      <c r="Q669" s="8"/>
      <c r="T669" s="11"/>
      <c r="U669" s="11"/>
    </row>
    <row r="670">
      <c r="N670" s="10"/>
      <c r="O670" s="8"/>
      <c r="P670" s="8"/>
      <c r="Q670" s="8"/>
      <c r="T670" s="11"/>
      <c r="U670" s="11"/>
    </row>
    <row r="671">
      <c r="N671" s="10"/>
      <c r="O671" s="8"/>
      <c r="P671" s="8"/>
      <c r="Q671" s="8"/>
      <c r="T671" s="11"/>
      <c r="U671" s="11"/>
    </row>
    <row r="672">
      <c r="N672" s="10"/>
      <c r="O672" s="8"/>
      <c r="P672" s="8"/>
      <c r="Q672" s="8"/>
      <c r="T672" s="11"/>
      <c r="U672" s="11"/>
    </row>
    <row r="673">
      <c r="N673" s="10"/>
      <c r="O673" s="8"/>
      <c r="P673" s="8"/>
      <c r="Q673" s="8"/>
      <c r="T673" s="11"/>
      <c r="U673" s="11"/>
    </row>
    <row r="674">
      <c r="N674" s="10"/>
      <c r="O674" s="8"/>
      <c r="P674" s="8"/>
      <c r="Q674" s="8"/>
      <c r="T674" s="11"/>
      <c r="U674" s="11"/>
    </row>
    <row r="675">
      <c r="N675" s="10"/>
      <c r="O675" s="8"/>
      <c r="P675" s="8"/>
      <c r="Q675" s="8"/>
      <c r="T675" s="11"/>
      <c r="U675" s="11"/>
    </row>
    <row r="676">
      <c r="N676" s="10"/>
      <c r="O676" s="8"/>
      <c r="P676" s="8"/>
      <c r="Q676" s="8"/>
      <c r="T676" s="11"/>
      <c r="U676" s="11"/>
    </row>
    <row r="677">
      <c r="N677" s="10"/>
      <c r="O677" s="8"/>
      <c r="P677" s="8"/>
      <c r="Q677" s="8"/>
      <c r="T677" s="11"/>
      <c r="U677" s="11"/>
    </row>
    <row r="678">
      <c r="N678" s="10"/>
      <c r="O678" s="8"/>
      <c r="P678" s="8"/>
      <c r="Q678" s="8"/>
      <c r="T678" s="11"/>
      <c r="U678" s="11"/>
    </row>
    <row r="679">
      <c r="N679" s="10"/>
      <c r="O679" s="8"/>
      <c r="P679" s="8"/>
      <c r="Q679" s="8"/>
      <c r="T679" s="11"/>
      <c r="U679" s="11"/>
    </row>
    <row r="680">
      <c r="N680" s="10"/>
      <c r="O680" s="8"/>
      <c r="P680" s="8"/>
      <c r="Q680" s="8"/>
      <c r="T680" s="11"/>
      <c r="U680" s="11"/>
    </row>
    <row r="681">
      <c r="N681" s="10"/>
      <c r="O681" s="8"/>
      <c r="P681" s="8"/>
      <c r="Q681" s="8"/>
      <c r="T681" s="11"/>
      <c r="U681" s="11"/>
    </row>
    <row r="682">
      <c r="N682" s="10"/>
      <c r="O682" s="8"/>
      <c r="P682" s="8"/>
      <c r="Q682" s="8"/>
      <c r="T682" s="11"/>
      <c r="U682" s="11"/>
    </row>
    <row r="683">
      <c r="N683" s="10"/>
      <c r="O683" s="8"/>
      <c r="P683" s="8"/>
      <c r="Q683" s="8"/>
      <c r="T683" s="11"/>
      <c r="U683" s="11"/>
    </row>
    <row r="684">
      <c r="N684" s="10"/>
      <c r="O684" s="8"/>
      <c r="P684" s="8"/>
      <c r="Q684" s="8"/>
      <c r="T684" s="11"/>
      <c r="U684" s="11"/>
    </row>
    <row r="685">
      <c r="N685" s="10"/>
      <c r="O685" s="8"/>
      <c r="P685" s="8"/>
      <c r="Q685" s="8"/>
      <c r="T685" s="11"/>
      <c r="U685" s="11"/>
    </row>
    <row r="686">
      <c r="N686" s="10"/>
      <c r="O686" s="8"/>
      <c r="P686" s="8"/>
      <c r="Q686" s="8"/>
      <c r="T686" s="11"/>
      <c r="U686" s="11"/>
    </row>
    <row r="687">
      <c r="N687" s="10"/>
      <c r="O687" s="8"/>
      <c r="P687" s="8"/>
      <c r="Q687" s="8"/>
      <c r="T687" s="11"/>
      <c r="U687" s="11"/>
    </row>
    <row r="688">
      <c r="N688" s="10"/>
      <c r="O688" s="8"/>
      <c r="P688" s="8"/>
      <c r="Q688" s="8"/>
      <c r="T688" s="11"/>
      <c r="U688" s="11"/>
    </row>
    <row r="689">
      <c r="N689" s="10"/>
      <c r="O689" s="8"/>
      <c r="P689" s="8"/>
      <c r="Q689" s="8"/>
      <c r="T689" s="11"/>
      <c r="U689" s="11"/>
    </row>
    <row r="690">
      <c r="N690" s="10"/>
      <c r="O690" s="8"/>
      <c r="P690" s="8"/>
      <c r="Q690" s="8"/>
      <c r="T690" s="11"/>
      <c r="U690" s="11"/>
    </row>
    <row r="691">
      <c r="N691" s="10"/>
      <c r="O691" s="8"/>
      <c r="P691" s="8"/>
      <c r="Q691" s="8"/>
      <c r="T691" s="11"/>
      <c r="U691" s="11"/>
    </row>
    <row r="692">
      <c r="N692" s="10"/>
      <c r="O692" s="8"/>
      <c r="P692" s="8"/>
      <c r="Q692" s="8"/>
      <c r="T692" s="11"/>
      <c r="U692" s="11"/>
    </row>
    <row r="693">
      <c r="N693" s="10"/>
      <c r="O693" s="8"/>
      <c r="P693" s="8"/>
      <c r="Q693" s="8"/>
      <c r="T693" s="11"/>
      <c r="U693" s="11"/>
    </row>
    <row r="694">
      <c r="N694" s="10"/>
      <c r="O694" s="8"/>
      <c r="P694" s="8"/>
      <c r="Q694" s="8"/>
      <c r="T694" s="11"/>
      <c r="U694" s="11"/>
    </row>
    <row r="695">
      <c r="N695" s="10"/>
      <c r="O695" s="8"/>
      <c r="P695" s="8"/>
      <c r="Q695" s="8"/>
      <c r="T695" s="11"/>
      <c r="U695" s="11"/>
    </row>
    <row r="696">
      <c r="N696" s="10"/>
      <c r="O696" s="8"/>
      <c r="P696" s="8"/>
      <c r="Q696" s="8"/>
      <c r="T696" s="11"/>
      <c r="U696" s="11"/>
    </row>
    <row r="697">
      <c r="N697" s="10"/>
      <c r="O697" s="8"/>
      <c r="P697" s="8"/>
      <c r="Q697" s="8"/>
      <c r="T697" s="11"/>
      <c r="U697" s="11"/>
    </row>
    <row r="698">
      <c r="N698" s="10"/>
      <c r="O698" s="8"/>
      <c r="P698" s="8"/>
      <c r="Q698" s="8"/>
      <c r="T698" s="11"/>
      <c r="U698" s="11"/>
    </row>
    <row r="699">
      <c r="N699" s="10"/>
      <c r="O699" s="8"/>
      <c r="P699" s="8"/>
      <c r="Q699" s="8"/>
      <c r="T699" s="11"/>
      <c r="U699" s="11"/>
    </row>
    <row r="700">
      <c r="N700" s="10"/>
      <c r="O700" s="8"/>
      <c r="P700" s="8"/>
      <c r="Q700" s="8"/>
      <c r="T700" s="11"/>
      <c r="U700" s="11"/>
    </row>
    <row r="701">
      <c r="N701" s="10"/>
      <c r="O701" s="8"/>
      <c r="P701" s="8"/>
      <c r="Q701" s="8"/>
      <c r="T701" s="11"/>
      <c r="U701" s="11"/>
    </row>
    <row r="702">
      <c r="N702" s="10"/>
      <c r="O702" s="8"/>
      <c r="P702" s="8"/>
      <c r="Q702" s="8"/>
      <c r="T702" s="11"/>
      <c r="U702" s="11"/>
    </row>
    <row r="703">
      <c r="N703" s="10"/>
      <c r="O703" s="8"/>
      <c r="P703" s="8"/>
      <c r="Q703" s="8"/>
      <c r="T703" s="11"/>
      <c r="U703" s="11"/>
    </row>
    <row r="704">
      <c r="N704" s="10"/>
      <c r="O704" s="8"/>
      <c r="P704" s="8"/>
      <c r="Q704" s="8"/>
      <c r="T704" s="11"/>
      <c r="U704" s="11"/>
    </row>
    <row r="705">
      <c r="N705" s="10"/>
      <c r="O705" s="8"/>
      <c r="P705" s="8"/>
      <c r="Q705" s="8"/>
      <c r="T705" s="11"/>
      <c r="U705" s="11"/>
    </row>
    <row r="706">
      <c r="N706" s="10"/>
      <c r="O706" s="8"/>
      <c r="P706" s="8"/>
      <c r="Q706" s="8"/>
      <c r="T706" s="11"/>
      <c r="U706" s="11"/>
    </row>
    <row r="707">
      <c r="N707" s="10"/>
      <c r="O707" s="8"/>
      <c r="P707" s="8"/>
      <c r="Q707" s="8"/>
      <c r="T707" s="11"/>
      <c r="U707" s="11"/>
    </row>
    <row r="708">
      <c r="N708" s="10"/>
      <c r="O708" s="8"/>
      <c r="P708" s="8"/>
      <c r="Q708" s="8"/>
      <c r="T708" s="11"/>
      <c r="U708" s="11"/>
    </row>
    <row r="709">
      <c r="N709" s="10"/>
      <c r="O709" s="8"/>
      <c r="P709" s="8"/>
      <c r="Q709" s="8"/>
      <c r="T709" s="11"/>
      <c r="U709" s="11"/>
    </row>
    <row r="710">
      <c r="N710" s="10"/>
      <c r="O710" s="8"/>
      <c r="P710" s="8"/>
      <c r="Q710" s="8"/>
      <c r="T710" s="11"/>
      <c r="U710" s="11"/>
    </row>
    <row r="711">
      <c r="N711" s="10"/>
      <c r="O711" s="8"/>
      <c r="P711" s="8"/>
      <c r="Q711" s="8"/>
      <c r="T711" s="11"/>
      <c r="U711" s="11"/>
    </row>
    <row r="712">
      <c r="N712" s="10"/>
      <c r="O712" s="8"/>
      <c r="P712" s="8"/>
      <c r="Q712" s="8"/>
      <c r="T712" s="11"/>
      <c r="U712" s="11"/>
    </row>
    <row r="713">
      <c r="N713" s="10"/>
      <c r="O713" s="8"/>
      <c r="P713" s="8"/>
      <c r="Q713" s="8"/>
      <c r="T713" s="11"/>
      <c r="U713" s="11"/>
    </row>
    <row r="714">
      <c r="N714" s="10"/>
      <c r="O714" s="8"/>
      <c r="P714" s="8"/>
      <c r="Q714" s="8"/>
      <c r="T714" s="11"/>
      <c r="U714" s="11"/>
    </row>
    <row r="715">
      <c r="N715" s="10"/>
      <c r="O715" s="8"/>
      <c r="P715" s="8"/>
      <c r="Q715" s="8"/>
      <c r="T715" s="11"/>
      <c r="U715" s="11"/>
    </row>
    <row r="716">
      <c r="N716" s="10"/>
      <c r="O716" s="8"/>
      <c r="P716" s="8"/>
      <c r="Q716" s="8"/>
      <c r="T716" s="11"/>
      <c r="U716" s="11"/>
    </row>
    <row r="717">
      <c r="N717" s="10"/>
      <c r="O717" s="8"/>
      <c r="P717" s="8"/>
      <c r="Q717" s="8"/>
      <c r="T717" s="11"/>
      <c r="U717" s="11"/>
    </row>
    <row r="718">
      <c r="N718" s="10"/>
      <c r="O718" s="8"/>
      <c r="P718" s="8"/>
      <c r="Q718" s="8"/>
      <c r="T718" s="11"/>
      <c r="U718" s="11"/>
    </row>
    <row r="719">
      <c r="N719" s="10"/>
      <c r="O719" s="8"/>
      <c r="P719" s="8"/>
      <c r="Q719" s="8"/>
      <c r="T719" s="11"/>
      <c r="U719" s="11"/>
    </row>
    <row r="720">
      <c r="N720" s="10"/>
      <c r="O720" s="8"/>
      <c r="P720" s="8"/>
      <c r="Q720" s="8"/>
      <c r="T720" s="11"/>
      <c r="U720" s="11"/>
    </row>
    <row r="721">
      <c r="N721" s="10"/>
      <c r="O721" s="8"/>
      <c r="P721" s="8"/>
      <c r="Q721" s="8"/>
      <c r="T721" s="11"/>
      <c r="U721" s="11"/>
    </row>
    <row r="722">
      <c r="N722" s="10"/>
      <c r="O722" s="8"/>
      <c r="P722" s="8"/>
      <c r="Q722" s="8"/>
      <c r="T722" s="11"/>
      <c r="U722" s="11"/>
    </row>
    <row r="723">
      <c r="N723" s="10"/>
      <c r="O723" s="8"/>
      <c r="P723" s="8"/>
      <c r="Q723" s="8"/>
      <c r="T723" s="11"/>
      <c r="U723" s="11"/>
    </row>
    <row r="724">
      <c r="N724" s="10"/>
      <c r="O724" s="8"/>
      <c r="P724" s="8"/>
      <c r="Q724" s="8"/>
      <c r="T724" s="11"/>
      <c r="U724" s="11"/>
    </row>
    <row r="725">
      <c r="N725" s="10"/>
      <c r="O725" s="8"/>
      <c r="P725" s="8"/>
      <c r="Q725" s="8"/>
      <c r="T725" s="11"/>
      <c r="U725" s="11"/>
    </row>
    <row r="726">
      <c r="N726" s="10"/>
      <c r="O726" s="8"/>
      <c r="P726" s="8"/>
      <c r="Q726" s="8"/>
      <c r="T726" s="11"/>
      <c r="U726" s="11"/>
    </row>
    <row r="727">
      <c r="N727" s="10"/>
      <c r="O727" s="8"/>
      <c r="P727" s="8"/>
      <c r="Q727" s="8"/>
      <c r="T727" s="11"/>
      <c r="U727" s="11"/>
    </row>
    <row r="728">
      <c r="N728" s="10"/>
      <c r="O728" s="8"/>
      <c r="P728" s="8"/>
      <c r="Q728" s="8"/>
      <c r="T728" s="11"/>
      <c r="U728" s="11"/>
    </row>
    <row r="729">
      <c r="N729" s="10"/>
      <c r="O729" s="8"/>
      <c r="P729" s="8"/>
      <c r="Q729" s="8"/>
      <c r="T729" s="11"/>
      <c r="U729" s="11"/>
    </row>
    <row r="730">
      <c r="N730" s="10"/>
      <c r="O730" s="8"/>
      <c r="P730" s="8"/>
      <c r="Q730" s="8"/>
      <c r="T730" s="11"/>
      <c r="U730" s="11"/>
    </row>
    <row r="731">
      <c r="N731" s="10"/>
      <c r="O731" s="8"/>
      <c r="P731" s="8"/>
      <c r="Q731" s="8"/>
      <c r="T731" s="11"/>
      <c r="U731" s="11"/>
    </row>
    <row r="732">
      <c r="N732" s="10"/>
      <c r="O732" s="8"/>
      <c r="P732" s="8"/>
      <c r="Q732" s="8"/>
      <c r="T732" s="11"/>
      <c r="U732" s="11"/>
    </row>
    <row r="733">
      <c r="N733" s="10"/>
      <c r="O733" s="8"/>
      <c r="P733" s="8"/>
      <c r="Q733" s="8"/>
      <c r="T733" s="11"/>
      <c r="U733" s="11"/>
    </row>
    <row r="734">
      <c r="N734" s="10"/>
      <c r="O734" s="8"/>
      <c r="P734" s="8"/>
      <c r="Q734" s="8"/>
      <c r="T734" s="11"/>
      <c r="U734" s="11"/>
    </row>
    <row r="735">
      <c r="N735" s="10"/>
      <c r="O735" s="8"/>
      <c r="P735" s="8"/>
      <c r="Q735" s="8"/>
      <c r="T735" s="11"/>
      <c r="U735" s="11"/>
    </row>
    <row r="736">
      <c r="N736" s="10"/>
      <c r="O736" s="8"/>
      <c r="P736" s="8"/>
      <c r="Q736" s="8"/>
      <c r="T736" s="11"/>
      <c r="U736" s="11"/>
    </row>
    <row r="737">
      <c r="N737" s="10"/>
      <c r="O737" s="8"/>
      <c r="P737" s="8"/>
      <c r="Q737" s="8"/>
      <c r="T737" s="11"/>
      <c r="U737" s="11"/>
    </row>
    <row r="738">
      <c r="N738" s="10"/>
      <c r="O738" s="8"/>
      <c r="P738" s="8"/>
      <c r="Q738" s="8"/>
      <c r="T738" s="11"/>
      <c r="U738" s="11"/>
    </row>
    <row r="739">
      <c r="N739" s="10"/>
      <c r="O739" s="8"/>
      <c r="P739" s="8"/>
      <c r="Q739" s="8"/>
      <c r="T739" s="11"/>
      <c r="U739" s="11"/>
    </row>
    <row r="740">
      <c r="N740" s="10"/>
      <c r="O740" s="8"/>
      <c r="P740" s="8"/>
      <c r="Q740" s="8"/>
      <c r="T740" s="11"/>
      <c r="U740" s="11"/>
    </row>
    <row r="741">
      <c r="N741" s="10"/>
      <c r="O741" s="8"/>
      <c r="P741" s="8"/>
      <c r="Q741" s="8"/>
      <c r="T741" s="11"/>
      <c r="U741" s="11"/>
    </row>
    <row r="742">
      <c r="N742" s="10"/>
      <c r="O742" s="8"/>
      <c r="P742" s="8"/>
      <c r="Q742" s="8"/>
      <c r="T742" s="11"/>
      <c r="U742" s="11"/>
    </row>
    <row r="743">
      <c r="N743" s="10"/>
      <c r="O743" s="8"/>
      <c r="P743" s="8"/>
      <c r="Q743" s="8"/>
      <c r="T743" s="11"/>
      <c r="U743" s="11"/>
    </row>
    <row r="744">
      <c r="N744" s="10"/>
      <c r="O744" s="8"/>
      <c r="P744" s="8"/>
      <c r="Q744" s="8"/>
      <c r="T744" s="11"/>
      <c r="U744" s="11"/>
    </row>
    <row r="745">
      <c r="N745" s="10"/>
      <c r="O745" s="8"/>
      <c r="P745" s="8"/>
      <c r="Q745" s="8"/>
      <c r="T745" s="11"/>
      <c r="U745" s="11"/>
    </row>
    <row r="746">
      <c r="N746" s="10"/>
      <c r="O746" s="8"/>
      <c r="P746" s="8"/>
      <c r="Q746" s="8"/>
      <c r="T746" s="11"/>
      <c r="U746" s="11"/>
    </row>
    <row r="747">
      <c r="N747" s="10"/>
      <c r="O747" s="8"/>
      <c r="P747" s="8"/>
      <c r="Q747" s="8"/>
      <c r="T747" s="11"/>
      <c r="U747" s="11"/>
    </row>
    <row r="748">
      <c r="N748" s="10"/>
      <c r="O748" s="8"/>
      <c r="P748" s="8"/>
      <c r="Q748" s="8"/>
      <c r="T748" s="11"/>
      <c r="U748" s="11"/>
    </row>
    <row r="749">
      <c r="N749" s="10"/>
      <c r="O749" s="8"/>
      <c r="P749" s="8"/>
      <c r="Q749" s="8"/>
      <c r="T749" s="11"/>
      <c r="U749" s="11"/>
    </row>
    <row r="750">
      <c r="N750" s="10"/>
      <c r="O750" s="8"/>
      <c r="P750" s="8"/>
      <c r="Q750" s="8"/>
      <c r="T750" s="11"/>
      <c r="U750" s="11"/>
    </row>
    <row r="751">
      <c r="N751" s="10"/>
      <c r="O751" s="8"/>
      <c r="P751" s="8"/>
      <c r="Q751" s="8"/>
      <c r="T751" s="11"/>
      <c r="U751" s="11"/>
    </row>
    <row r="752">
      <c r="N752" s="10"/>
      <c r="O752" s="8"/>
      <c r="P752" s="8"/>
      <c r="Q752" s="8"/>
      <c r="T752" s="11"/>
      <c r="U752" s="11"/>
    </row>
    <row r="753">
      <c r="N753" s="10"/>
      <c r="O753" s="8"/>
      <c r="P753" s="8"/>
      <c r="Q753" s="8"/>
      <c r="T753" s="11"/>
      <c r="U753" s="11"/>
    </row>
    <row r="754">
      <c r="N754" s="10"/>
      <c r="O754" s="8"/>
      <c r="P754" s="8"/>
      <c r="Q754" s="8"/>
      <c r="T754" s="11"/>
      <c r="U754" s="11"/>
    </row>
    <row r="755">
      <c r="N755" s="10"/>
      <c r="O755" s="8"/>
      <c r="P755" s="8"/>
      <c r="Q755" s="8"/>
      <c r="T755" s="11"/>
      <c r="U755" s="11"/>
    </row>
    <row r="756">
      <c r="N756" s="10"/>
      <c r="O756" s="8"/>
      <c r="P756" s="8"/>
      <c r="Q756" s="8"/>
      <c r="T756" s="11"/>
      <c r="U756" s="11"/>
    </row>
    <row r="757">
      <c r="N757" s="10"/>
      <c r="O757" s="8"/>
      <c r="P757" s="8"/>
      <c r="Q757" s="8"/>
      <c r="T757" s="11"/>
      <c r="U757" s="11"/>
    </row>
    <row r="758">
      <c r="N758" s="10"/>
      <c r="O758" s="8"/>
      <c r="P758" s="8"/>
      <c r="Q758" s="8"/>
      <c r="T758" s="11"/>
      <c r="U758" s="11"/>
    </row>
    <row r="759">
      <c r="N759" s="10"/>
      <c r="O759" s="8"/>
      <c r="P759" s="8"/>
      <c r="Q759" s="8"/>
      <c r="T759" s="11"/>
      <c r="U759" s="11"/>
    </row>
    <row r="760">
      <c r="N760" s="10"/>
      <c r="O760" s="8"/>
      <c r="P760" s="8"/>
      <c r="Q760" s="8"/>
      <c r="T760" s="11"/>
      <c r="U760" s="11"/>
    </row>
    <row r="761">
      <c r="N761" s="10"/>
      <c r="O761" s="8"/>
      <c r="P761" s="8"/>
      <c r="Q761" s="8"/>
      <c r="T761" s="11"/>
      <c r="U761" s="11"/>
    </row>
    <row r="762">
      <c r="N762" s="10"/>
      <c r="O762" s="8"/>
      <c r="P762" s="8"/>
      <c r="Q762" s="8"/>
      <c r="T762" s="11"/>
      <c r="U762" s="11"/>
    </row>
    <row r="763">
      <c r="N763" s="10"/>
      <c r="O763" s="8"/>
      <c r="P763" s="8"/>
      <c r="Q763" s="8"/>
      <c r="T763" s="11"/>
      <c r="U763" s="11"/>
    </row>
    <row r="764">
      <c r="N764" s="10"/>
      <c r="O764" s="8"/>
      <c r="P764" s="8"/>
      <c r="Q764" s="8"/>
      <c r="T764" s="11"/>
      <c r="U764" s="11"/>
    </row>
    <row r="765">
      <c r="N765" s="10"/>
      <c r="O765" s="8"/>
      <c r="P765" s="8"/>
      <c r="Q765" s="8"/>
      <c r="T765" s="11"/>
      <c r="U765" s="11"/>
    </row>
    <row r="766">
      <c r="N766" s="10"/>
      <c r="O766" s="8"/>
      <c r="P766" s="8"/>
      <c r="Q766" s="8"/>
      <c r="T766" s="11"/>
      <c r="U766" s="11"/>
    </row>
    <row r="767">
      <c r="N767" s="10"/>
      <c r="O767" s="8"/>
      <c r="P767" s="8"/>
      <c r="Q767" s="8"/>
      <c r="T767" s="11"/>
      <c r="U767" s="11"/>
    </row>
    <row r="768">
      <c r="N768" s="10"/>
      <c r="O768" s="8"/>
      <c r="P768" s="8"/>
      <c r="Q768" s="8"/>
      <c r="T768" s="11"/>
      <c r="U768" s="11"/>
    </row>
    <row r="769">
      <c r="N769" s="10"/>
      <c r="O769" s="8"/>
      <c r="P769" s="8"/>
      <c r="Q769" s="8"/>
      <c r="T769" s="11"/>
      <c r="U769" s="11"/>
    </row>
    <row r="770">
      <c r="N770" s="10"/>
      <c r="O770" s="8"/>
      <c r="P770" s="8"/>
      <c r="Q770" s="8"/>
      <c r="T770" s="11"/>
      <c r="U770" s="11"/>
    </row>
    <row r="771">
      <c r="N771" s="10"/>
      <c r="O771" s="8"/>
      <c r="P771" s="8"/>
      <c r="Q771" s="8"/>
      <c r="T771" s="11"/>
      <c r="U771" s="11"/>
    </row>
    <row r="772">
      <c r="N772" s="10"/>
      <c r="O772" s="8"/>
      <c r="P772" s="8"/>
      <c r="Q772" s="8"/>
      <c r="T772" s="11"/>
      <c r="U772" s="11"/>
    </row>
    <row r="773">
      <c r="N773" s="10"/>
      <c r="O773" s="8"/>
      <c r="P773" s="8"/>
      <c r="Q773" s="8"/>
      <c r="T773" s="11"/>
      <c r="U773" s="11"/>
    </row>
    <row r="774">
      <c r="N774" s="10"/>
      <c r="O774" s="8"/>
      <c r="P774" s="8"/>
      <c r="Q774" s="8"/>
      <c r="T774" s="11"/>
      <c r="U774" s="11"/>
    </row>
    <row r="775">
      <c r="N775" s="10"/>
      <c r="O775" s="8"/>
      <c r="P775" s="8"/>
      <c r="Q775" s="8"/>
      <c r="T775" s="11"/>
      <c r="U775" s="11"/>
    </row>
    <row r="776">
      <c r="N776" s="10"/>
      <c r="O776" s="8"/>
      <c r="P776" s="8"/>
      <c r="Q776" s="8"/>
      <c r="T776" s="11"/>
      <c r="U776" s="11"/>
    </row>
    <row r="777">
      <c r="N777" s="10"/>
      <c r="O777" s="8"/>
      <c r="P777" s="8"/>
      <c r="Q777" s="8"/>
      <c r="T777" s="11"/>
      <c r="U777" s="11"/>
    </row>
    <row r="778">
      <c r="N778" s="10"/>
      <c r="O778" s="8"/>
      <c r="P778" s="8"/>
      <c r="Q778" s="8"/>
      <c r="T778" s="11"/>
      <c r="U778" s="11"/>
    </row>
    <row r="779">
      <c r="N779" s="10"/>
      <c r="O779" s="8"/>
      <c r="P779" s="8"/>
      <c r="Q779" s="8"/>
      <c r="T779" s="11"/>
      <c r="U779" s="11"/>
    </row>
    <row r="780">
      <c r="N780" s="10"/>
      <c r="O780" s="8"/>
      <c r="P780" s="8"/>
      <c r="Q780" s="8"/>
      <c r="T780" s="11"/>
      <c r="U780" s="11"/>
    </row>
    <row r="781">
      <c r="N781" s="10"/>
      <c r="O781" s="8"/>
      <c r="P781" s="8"/>
      <c r="Q781" s="8"/>
      <c r="T781" s="11"/>
      <c r="U781" s="11"/>
    </row>
    <row r="782">
      <c r="N782" s="10"/>
      <c r="O782" s="8"/>
      <c r="P782" s="8"/>
      <c r="Q782" s="8"/>
      <c r="T782" s="11"/>
      <c r="U782" s="11"/>
    </row>
    <row r="783">
      <c r="N783" s="10"/>
      <c r="O783" s="8"/>
      <c r="P783" s="8"/>
      <c r="Q783" s="8"/>
      <c r="T783" s="11"/>
      <c r="U783" s="11"/>
    </row>
    <row r="784">
      <c r="N784" s="10"/>
      <c r="O784" s="8"/>
      <c r="P784" s="8"/>
      <c r="Q784" s="8"/>
      <c r="T784" s="11"/>
      <c r="U784" s="11"/>
    </row>
    <row r="785">
      <c r="N785" s="10"/>
      <c r="O785" s="8"/>
      <c r="P785" s="8"/>
      <c r="Q785" s="8"/>
      <c r="T785" s="11"/>
      <c r="U785" s="11"/>
    </row>
    <row r="786">
      <c r="N786" s="10"/>
      <c r="O786" s="8"/>
      <c r="P786" s="8"/>
      <c r="Q786" s="8"/>
      <c r="T786" s="11"/>
      <c r="U786" s="11"/>
    </row>
    <row r="787">
      <c r="N787" s="10"/>
      <c r="O787" s="8"/>
      <c r="P787" s="8"/>
      <c r="Q787" s="8"/>
      <c r="T787" s="11"/>
      <c r="U787" s="11"/>
    </row>
    <row r="788">
      <c r="N788" s="10"/>
      <c r="O788" s="8"/>
      <c r="P788" s="8"/>
      <c r="Q788" s="8"/>
      <c r="T788" s="11"/>
      <c r="U788" s="11"/>
    </row>
    <row r="789">
      <c r="N789" s="10"/>
      <c r="O789" s="8"/>
      <c r="P789" s="8"/>
      <c r="Q789" s="8"/>
      <c r="T789" s="11"/>
      <c r="U789" s="11"/>
    </row>
    <row r="790">
      <c r="N790" s="10"/>
      <c r="O790" s="8"/>
      <c r="P790" s="8"/>
      <c r="Q790" s="8"/>
      <c r="T790" s="11"/>
      <c r="U790" s="11"/>
    </row>
    <row r="791">
      <c r="N791" s="10"/>
      <c r="O791" s="8"/>
      <c r="P791" s="8"/>
      <c r="Q791" s="8"/>
      <c r="T791" s="11"/>
      <c r="U791" s="11"/>
    </row>
    <row r="792">
      <c r="N792" s="10"/>
      <c r="O792" s="8"/>
      <c r="P792" s="8"/>
      <c r="Q792" s="8"/>
      <c r="T792" s="11"/>
      <c r="U792" s="11"/>
    </row>
    <row r="793">
      <c r="N793" s="10"/>
      <c r="O793" s="8"/>
      <c r="P793" s="8"/>
      <c r="Q793" s="8"/>
      <c r="T793" s="11"/>
      <c r="U793" s="11"/>
    </row>
    <row r="794">
      <c r="N794" s="10"/>
      <c r="O794" s="8"/>
      <c r="P794" s="8"/>
      <c r="Q794" s="8"/>
      <c r="T794" s="11"/>
      <c r="U794" s="11"/>
    </row>
    <row r="795">
      <c r="N795" s="10"/>
      <c r="O795" s="8"/>
      <c r="P795" s="8"/>
      <c r="Q795" s="8"/>
      <c r="T795" s="11"/>
      <c r="U795" s="11"/>
    </row>
    <row r="796">
      <c r="N796" s="10"/>
      <c r="O796" s="8"/>
      <c r="P796" s="8"/>
      <c r="Q796" s="8"/>
      <c r="T796" s="11"/>
      <c r="U796" s="11"/>
    </row>
    <row r="797">
      <c r="N797" s="10"/>
      <c r="O797" s="8"/>
      <c r="P797" s="8"/>
      <c r="Q797" s="8"/>
      <c r="T797" s="11"/>
      <c r="U797" s="11"/>
    </row>
    <row r="798">
      <c r="N798" s="10"/>
      <c r="O798" s="8"/>
      <c r="P798" s="8"/>
      <c r="Q798" s="8"/>
      <c r="T798" s="11"/>
      <c r="U798" s="11"/>
    </row>
    <row r="799">
      <c r="N799" s="10"/>
      <c r="O799" s="8"/>
      <c r="P799" s="8"/>
      <c r="Q799" s="8"/>
      <c r="T799" s="11"/>
      <c r="U799" s="11"/>
    </row>
    <row r="800">
      <c r="N800" s="10"/>
      <c r="O800" s="8"/>
      <c r="P800" s="8"/>
      <c r="Q800" s="8"/>
      <c r="T800" s="11"/>
      <c r="U800" s="11"/>
    </row>
    <row r="801">
      <c r="N801" s="10"/>
      <c r="O801" s="8"/>
      <c r="P801" s="8"/>
      <c r="Q801" s="8"/>
      <c r="T801" s="11"/>
      <c r="U801" s="11"/>
    </row>
    <row r="802">
      <c r="N802" s="10"/>
      <c r="O802" s="8"/>
      <c r="P802" s="8"/>
      <c r="Q802" s="8"/>
      <c r="T802" s="11"/>
      <c r="U802" s="11"/>
    </row>
    <row r="803">
      <c r="N803" s="10"/>
      <c r="O803" s="8"/>
      <c r="P803" s="8"/>
      <c r="Q803" s="8"/>
      <c r="T803" s="11"/>
      <c r="U803" s="11"/>
    </row>
    <row r="804">
      <c r="N804" s="10"/>
      <c r="O804" s="8"/>
      <c r="P804" s="8"/>
      <c r="Q804" s="8"/>
      <c r="T804" s="11"/>
      <c r="U804" s="11"/>
    </row>
    <row r="805">
      <c r="N805" s="10"/>
      <c r="O805" s="8"/>
      <c r="P805" s="8"/>
      <c r="Q805" s="8"/>
      <c r="T805" s="11"/>
      <c r="U805" s="11"/>
    </row>
    <row r="806">
      <c r="N806" s="10"/>
      <c r="O806" s="8"/>
      <c r="P806" s="8"/>
      <c r="Q806" s="8"/>
      <c r="T806" s="11"/>
      <c r="U806" s="11"/>
    </row>
    <row r="807">
      <c r="N807" s="10"/>
      <c r="O807" s="8"/>
      <c r="P807" s="8"/>
      <c r="Q807" s="8"/>
      <c r="T807" s="11"/>
      <c r="U807" s="11"/>
    </row>
    <row r="808">
      <c r="N808" s="10"/>
      <c r="O808" s="8"/>
      <c r="P808" s="8"/>
      <c r="Q808" s="8"/>
      <c r="T808" s="11"/>
      <c r="U808" s="11"/>
    </row>
    <row r="809">
      <c r="N809" s="10"/>
      <c r="O809" s="8"/>
      <c r="P809" s="8"/>
      <c r="Q809" s="8"/>
      <c r="T809" s="11"/>
      <c r="U809" s="11"/>
    </row>
    <row r="810">
      <c r="N810" s="10"/>
      <c r="O810" s="8"/>
      <c r="P810" s="8"/>
      <c r="Q810" s="8"/>
      <c r="T810" s="11"/>
      <c r="U810" s="11"/>
    </row>
    <row r="811">
      <c r="N811" s="10"/>
      <c r="O811" s="8"/>
      <c r="P811" s="8"/>
      <c r="Q811" s="8"/>
      <c r="T811" s="11"/>
      <c r="U811" s="11"/>
    </row>
    <row r="812">
      <c r="N812" s="10"/>
      <c r="O812" s="8"/>
      <c r="P812" s="8"/>
      <c r="Q812" s="8"/>
      <c r="T812" s="11"/>
      <c r="U812" s="11"/>
    </row>
    <row r="813">
      <c r="N813" s="10"/>
      <c r="O813" s="8"/>
      <c r="P813" s="8"/>
      <c r="Q813" s="8"/>
      <c r="T813" s="11"/>
      <c r="U813" s="11"/>
    </row>
    <row r="814">
      <c r="N814" s="10"/>
      <c r="O814" s="8"/>
      <c r="P814" s="8"/>
      <c r="Q814" s="8"/>
      <c r="T814" s="11"/>
      <c r="U814" s="11"/>
    </row>
    <row r="815">
      <c r="N815" s="10"/>
      <c r="O815" s="8"/>
      <c r="P815" s="8"/>
      <c r="Q815" s="8"/>
      <c r="T815" s="11"/>
      <c r="U815" s="11"/>
    </row>
    <row r="816">
      <c r="N816" s="10"/>
      <c r="O816" s="8"/>
      <c r="P816" s="8"/>
      <c r="Q816" s="8"/>
      <c r="T816" s="11"/>
      <c r="U816" s="11"/>
    </row>
    <row r="817">
      <c r="N817" s="10"/>
      <c r="O817" s="8"/>
      <c r="P817" s="8"/>
      <c r="Q817" s="8"/>
      <c r="T817" s="11"/>
      <c r="U817" s="11"/>
    </row>
    <row r="818">
      <c r="N818" s="10"/>
      <c r="O818" s="8"/>
      <c r="P818" s="8"/>
      <c r="Q818" s="8"/>
      <c r="T818" s="11"/>
      <c r="U818" s="11"/>
    </row>
    <row r="819">
      <c r="N819" s="10"/>
      <c r="O819" s="8"/>
      <c r="P819" s="8"/>
      <c r="Q819" s="8"/>
      <c r="T819" s="11"/>
      <c r="U819" s="11"/>
    </row>
    <row r="820">
      <c r="N820" s="10"/>
      <c r="O820" s="8"/>
      <c r="P820" s="8"/>
      <c r="Q820" s="8"/>
      <c r="T820" s="11"/>
      <c r="U820" s="11"/>
    </row>
    <row r="821">
      <c r="N821" s="10"/>
      <c r="O821" s="8"/>
      <c r="P821" s="8"/>
      <c r="Q821" s="8"/>
      <c r="T821" s="11"/>
      <c r="U821" s="11"/>
    </row>
    <row r="822">
      <c r="N822" s="10"/>
      <c r="O822" s="8"/>
      <c r="P822" s="8"/>
      <c r="Q822" s="8"/>
      <c r="T822" s="11"/>
      <c r="U822" s="11"/>
    </row>
    <row r="823">
      <c r="N823" s="10"/>
      <c r="O823" s="8"/>
      <c r="P823" s="8"/>
      <c r="Q823" s="8"/>
      <c r="T823" s="11"/>
      <c r="U823" s="11"/>
    </row>
    <row r="824">
      <c r="N824" s="10"/>
      <c r="O824" s="8"/>
      <c r="P824" s="8"/>
      <c r="Q824" s="8"/>
      <c r="T824" s="11"/>
      <c r="U824" s="11"/>
    </row>
    <row r="825">
      <c r="N825" s="10"/>
      <c r="O825" s="8"/>
      <c r="P825" s="8"/>
      <c r="Q825" s="8"/>
      <c r="T825" s="11"/>
      <c r="U825" s="11"/>
    </row>
    <row r="826">
      <c r="N826" s="10"/>
      <c r="O826" s="8"/>
      <c r="P826" s="8"/>
      <c r="Q826" s="8"/>
      <c r="T826" s="11"/>
      <c r="U826" s="11"/>
    </row>
    <row r="827">
      <c r="N827" s="10"/>
      <c r="O827" s="8"/>
      <c r="P827" s="8"/>
      <c r="Q827" s="8"/>
      <c r="T827" s="11"/>
      <c r="U827" s="11"/>
    </row>
    <row r="828">
      <c r="N828" s="10"/>
      <c r="O828" s="8"/>
      <c r="P828" s="8"/>
      <c r="Q828" s="8"/>
      <c r="T828" s="11"/>
      <c r="U828" s="11"/>
    </row>
    <row r="829">
      <c r="N829" s="10"/>
      <c r="O829" s="8"/>
      <c r="P829" s="8"/>
      <c r="Q829" s="8"/>
      <c r="T829" s="11"/>
      <c r="U829" s="11"/>
    </row>
    <row r="830">
      <c r="N830" s="10"/>
      <c r="O830" s="8"/>
      <c r="P830" s="8"/>
      <c r="Q830" s="8"/>
      <c r="T830" s="11"/>
      <c r="U830" s="11"/>
    </row>
    <row r="831">
      <c r="N831" s="10"/>
      <c r="O831" s="8"/>
      <c r="P831" s="8"/>
      <c r="Q831" s="8"/>
      <c r="T831" s="11"/>
      <c r="U831" s="11"/>
    </row>
    <row r="832">
      <c r="N832" s="10"/>
      <c r="O832" s="8"/>
      <c r="P832" s="8"/>
      <c r="Q832" s="8"/>
      <c r="T832" s="11"/>
      <c r="U832" s="11"/>
    </row>
    <row r="833">
      <c r="N833" s="10"/>
      <c r="O833" s="8"/>
      <c r="P833" s="8"/>
      <c r="Q833" s="8"/>
      <c r="T833" s="11"/>
      <c r="U833" s="11"/>
    </row>
    <row r="834">
      <c r="N834" s="10"/>
      <c r="O834" s="8"/>
      <c r="P834" s="8"/>
      <c r="Q834" s="8"/>
      <c r="T834" s="11"/>
      <c r="U834" s="11"/>
    </row>
    <row r="835">
      <c r="N835" s="10"/>
      <c r="O835" s="8"/>
      <c r="P835" s="8"/>
      <c r="Q835" s="8"/>
      <c r="T835" s="11"/>
      <c r="U835" s="11"/>
    </row>
    <row r="836">
      <c r="N836" s="10"/>
      <c r="O836" s="8"/>
      <c r="P836" s="8"/>
      <c r="Q836" s="8"/>
      <c r="T836" s="11"/>
      <c r="U836" s="11"/>
    </row>
    <row r="837">
      <c r="N837" s="10"/>
      <c r="O837" s="8"/>
      <c r="P837" s="8"/>
      <c r="Q837" s="8"/>
      <c r="T837" s="11"/>
      <c r="U837" s="11"/>
    </row>
    <row r="838">
      <c r="N838" s="10"/>
      <c r="O838" s="8"/>
      <c r="P838" s="8"/>
      <c r="Q838" s="8"/>
      <c r="T838" s="11"/>
      <c r="U838" s="11"/>
    </row>
    <row r="839">
      <c r="N839" s="10"/>
      <c r="O839" s="8"/>
      <c r="P839" s="8"/>
      <c r="Q839" s="8"/>
      <c r="T839" s="11"/>
      <c r="U839" s="11"/>
    </row>
    <row r="840">
      <c r="N840" s="10"/>
      <c r="O840" s="8"/>
      <c r="P840" s="8"/>
      <c r="Q840" s="8"/>
      <c r="T840" s="11"/>
      <c r="U840" s="11"/>
    </row>
    <row r="841">
      <c r="N841" s="10"/>
      <c r="O841" s="8"/>
      <c r="P841" s="8"/>
      <c r="Q841" s="8"/>
      <c r="T841" s="11"/>
      <c r="U841" s="11"/>
    </row>
    <row r="842">
      <c r="N842" s="10"/>
      <c r="O842" s="8"/>
      <c r="P842" s="8"/>
      <c r="Q842" s="8"/>
      <c r="T842" s="11"/>
      <c r="U842" s="11"/>
    </row>
    <row r="843">
      <c r="N843" s="10"/>
      <c r="O843" s="8"/>
      <c r="P843" s="8"/>
      <c r="Q843" s="8"/>
      <c r="T843" s="11"/>
      <c r="U843" s="11"/>
    </row>
    <row r="844">
      <c r="N844" s="10"/>
      <c r="O844" s="8"/>
      <c r="P844" s="8"/>
      <c r="Q844" s="8"/>
      <c r="T844" s="11"/>
      <c r="U844" s="11"/>
    </row>
    <row r="845">
      <c r="N845" s="10"/>
      <c r="O845" s="8"/>
      <c r="P845" s="8"/>
      <c r="Q845" s="8"/>
      <c r="T845" s="11"/>
      <c r="U845" s="11"/>
    </row>
    <row r="846">
      <c r="N846" s="10"/>
      <c r="O846" s="8"/>
      <c r="P846" s="8"/>
      <c r="Q846" s="8"/>
      <c r="T846" s="11"/>
      <c r="U846" s="11"/>
    </row>
    <row r="847">
      <c r="N847" s="10"/>
      <c r="O847" s="8"/>
      <c r="P847" s="8"/>
      <c r="Q847" s="8"/>
      <c r="T847" s="11"/>
      <c r="U847" s="11"/>
    </row>
    <row r="848">
      <c r="N848" s="10"/>
      <c r="O848" s="8"/>
      <c r="P848" s="8"/>
      <c r="Q848" s="8"/>
      <c r="T848" s="11"/>
      <c r="U848" s="11"/>
    </row>
    <row r="849">
      <c r="N849" s="10"/>
      <c r="O849" s="8"/>
      <c r="P849" s="8"/>
      <c r="Q849" s="8"/>
      <c r="T849" s="11"/>
      <c r="U849" s="11"/>
    </row>
    <row r="850">
      <c r="N850" s="10"/>
      <c r="O850" s="8"/>
      <c r="P850" s="8"/>
      <c r="Q850" s="8"/>
      <c r="T850" s="11"/>
      <c r="U850" s="11"/>
    </row>
    <row r="851">
      <c r="N851" s="10"/>
      <c r="O851" s="8"/>
      <c r="P851" s="8"/>
      <c r="Q851" s="8"/>
      <c r="T851" s="11"/>
      <c r="U851" s="11"/>
    </row>
    <row r="852">
      <c r="N852" s="10"/>
      <c r="O852" s="8"/>
      <c r="P852" s="8"/>
      <c r="Q852" s="8"/>
      <c r="T852" s="11"/>
      <c r="U852" s="11"/>
    </row>
    <row r="853">
      <c r="N853" s="10"/>
      <c r="O853" s="8"/>
      <c r="P853" s="8"/>
      <c r="Q853" s="8"/>
      <c r="T853" s="11"/>
      <c r="U853" s="11"/>
    </row>
    <row r="854">
      <c r="N854" s="10"/>
      <c r="O854" s="8"/>
      <c r="P854" s="8"/>
      <c r="Q854" s="8"/>
      <c r="T854" s="11"/>
      <c r="U854" s="11"/>
    </row>
    <row r="855">
      <c r="N855" s="10"/>
      <c r="O855" s="8"/>
      <c r="P855" s="8"/>
      <c r="Q855" s="8"/>
      <c r="T855" s="11"/>
      <c r="U855" s="11"/>
    </row>
    <row r="856">
      <c r="N856" s="10"/>
      <c r="O856" s="8"/>
      <c r="P856" s="8"/>
      <c r="Q856" s="8"/>
      <c r="T856" s="11"/>
      <c r="U856" s="11"/>
    </row>
    <row r="857">
      <c r="N857" s="10"/>
      <c r="O857" s="8"/>
      <c r="P857" s="8"/>
      <c r="Q857" s="8"/>
      <c r="T857" s="11"/>
      <c r="U857" s="11"/>
    </row>
    <row r="858">
      <c r="N858" s="10"/>
      <c r="O858" s="8"/>
      <c r="P858" s="8"/>
      <c r="Q858" s="8"/>
      <c r="T858" s="11"/>
      <c r="U858" s="11"/>
    </row>
    <row r="859">
      <c r="N859" s="10"/>
      <c r="O859" s="8"/>
      <c r="P859" s="8"/>
      <c r="Q859" s="8"/>
      <c r="T859" s="11"/>
      <c r="U859" s="11"/>
    </row>
    <row r="860">
      <c r="N860" s="10"/>
      <c r="O860" s="8"/>
      <c r="P860" s="8"/>
      <c r="Q860" s="8"/>
      <c r="T860" s="11"/>
      <c r="U860" s="11"/>
    </row>
    <row r="861">
      <c r="N861" s="10"/>
      <c r="O861" s="8"/>
      <c r="P861" s="8"/>
      <c r="Q861" s="8"/>
      <c r="T861" s="11"/>
      <c r="U861" s="11"/>
    </row>
    <row r="862">
      <c r="N862" s="10"/>
      <c r="O862" s="8"/>
      <c r="P862" s="8"/>
      <c r="Q862" s="8"/>
      <c r="T862" s="11"/>
      <c r="U862" s="11"/>
    </row>
    <row r="863">
      <c r="N863" s="10"/>
      <c r="O863" s="8"/>
      <c r="P863" s="8"/>
      <c r="Q863" s="8"/>
      <c r="T863" s="11"/>
      <c r="U863" s="11"/>
    </row>
    <row r="864">
      <c r="N864" s="10"/>
      <c r="O864" s="8"/>
      <c r="P864" s="8"/>
      <c r="Q864" s="8"/>
      <c r="T864" s="11"/>
      <c r="U864" s="11"/>
    </row>
    <row r="865">
      <c r="N865" s="10"/>
      <c r="O865" s="8"/>
      <c r="P865" s="8"/>
      <c r="Q865" s="8"/>
      <c r="T865" s="11"/>
      <c r="U865" s="11"/>
    </row>
    <row r="866">
      <c r="N866" s="10"/>
      <c r="O866" s="8"/>
      <c r="P866" s="8"/>
      <c r="Q866" s="8"/>
      <c r="T866" s="11"/>
      <c r="U866" s="11"/>
    </row>
    <row r="867">
      <c r="N867" s="10"/>
      <c r="O867" s="8"/>
      <c r="P867" s="8"/>
      <c r="Q867" s="8"/>
      <c r="T867" s="11"/>
      <c r="U867" s="11"/>
    </row>
    <row r="868">
      <c r="N868" s="10"/>
      <c r="O868" s="8"/>
      <c r="P868" s="8"/>
      <c r="Q868" s="8"/>
      <c r="T868" s="11"/>
      <c r="U868" s="11"/>
    </row>
    <row r="869">
      <c r="N869" s="10"/>
      <c r="O869" s="8"/>
      <c r="P869" s="8"/>
      <c r="Q869" s="8"/>
      <c r="T869" s="11"/>
      <c r="U869" s="11"/>
    </row>
    <row r="870">
      <c r="N870" s="10"/>
      <c r="O870" s="8"/>
      <c r="P870" s="8"/>
      <c r="Q870" s="8"/>
      <c r="T870" s="11"/>
      <c r="U870" s="11"/>
    </row>
    <row r="871">
      <c r="N871" s="10"/>
      <c r="O871" s="8"/>
      <c r="P871" s="8"/>
      <c r="Q871" s="8"/>
      <c r="T871" s="11"/>
      <c r="U871" s="11"/>
    </row>
    <row r="872">
      <c r="N872" s="10"/>
      <c r="O872" s="8"/>
      <c r="P872" s="8"/>
      <c r="Q872" s="8"/>
      <c r="T872" s="11"/>
      <c r="U872" s="11"/>
    </row>
    <row r="873">
      <c r="N873" s="10"/>
      <c r="O873" s="8"/>
      <c r="P873" s="8"/>
      <c r="Q873" s="8"/>
      <c r="T873" s="11"/>
      <c r="U873" s="11"/>
    </row>
    <row r="874">
      <c r="N874" s="10"/>
      <c r="O874" s="8"/>
      <c r="P874" s="8"/>
      <c r="Q874" s="8"/>
      <c r="T874" s="11"/>
      <c r="U874" s="11"/>
    </row>
    <row r="875">
      <c r="N875" s="10"/>
      <c r="O875" s="8"/>
      <c r="P875" s="8"/>
      <c r="Q875" s="8"/>
      <c r="T875" s="11"/>
      <c r="U875" s="11"/>
    </row>
    <row r="876">
      <c r="N876" s="10"/>
      <c r="O876" s="8"/>
      <c r="P876" s="8"/>
      <c r="Q876" s="8"/>
      <c r="T876" s="11"/>
      <c r="U876" s="11"/>
    </row>
    <row r="877">
      <c r="N877" s="10"/>
      <c r="O877" s="8"/>
      <c r="P877" s="8"/>
      <c r="Q877" s="8"/>
      <c r="T877" s="11"/>
      <c r="U877" s="11"/>
    </row>
    <row r="878">
      <c r="N878" s="10"/>
      <c r="O878" s="8"/>
      <c r="P878" s="8"/>
      <c r="Q878" s="8"/>
      <c r="T878" s="11"/>
      <c r="U878" s="11"/>
    </row>
    <row r="879">
      <c r="N879" s="10"/>
      <c r="O879" s="8"/>
      <c r="P879" s="8"/>
      <c r="Q879" s="8"/>
      <c r="T879" s="11"/>
      <c r="U879" s="11"/>
    </row>
    <row r="880">
      <c r="N880" s="10"/>
      <c r="O880" s="8"/>
      <c r="P880" s="8"/>
      <c r="Q880" s="8"/>
      <c r="T880" s="11"/>
      <c r="U880" s="11"/>
    </row>
    <row r="881">
      <c r="N881" s="10"/>
      <c r="O881" s="8"/>
      <c r="P881" s="8"/>
      <c r="Q881" s="8"/>
      <c r="T881" s="11"/>
      <c r="U881" s="11"/>
    </row>
    <row r="882">
      <c r="N882" s="10"/>
      <c r="O882" s="8"/>
      <c r="P882" s="8"/>
      <c r="Q882" s="8"/>
      <c r="T882" s="11"/>
      <c r="U882" s="11"/>
    </row>
    <row r="883">
      <c r="N883" s="10"/>
      <c r="O883" s="8"/>
      <c r="P883" s="8"/>
      <c r="Q883" s="8"/>
      <c r="T883" s="11"/>
      <c r="U883" s="11"/>
    </row>
    <row r="884">
      <c r="N884" s="10"/>
      <c r="O884" s="8"/>
      <c r="P884" s="8"/>
      <c r="Q884" s="8"/>
      <c r="T884" s="11"/>
      <c r="U884" s="11"/>
    </row>
    <row r="885">
      <c r="N885" s="10"/>
      <c r="O885" s="8"/>
      <c r="P885" s="8"/>
      <c r="Q885" s="8"/>
      <c r="T885" s="11"/>
      <c r="U885" s="11"/>
    </row>
    <row r="886">
      <c r="N886" s="10"/>
      <c r="O886" s="8"/>
      <c r="P886" s="8"/>
      <c r="Q886" s="8"/>
      <c r="T886" s="11"/>
      <c r="U886" s="11"/>
    </row>
    <row r="887">
      <c r="N887" s="10"/>
      <c r="O887" s="8"/>
      <c r="P887" s="8"/>
      <c r="Q887" s="8"/>
      <c r="T887" s="11"/>
      <c r="U887" s="11"/>
    </row>
    <row r="888">
      <c r="N888" s="10"/>
      <c r="O888" s="8"/>
      <c r="P888" s="8"/>
      <c r="Q888" s="8"/>
      <c r="T888" s="11"/>
      <c r="U888" s="11"/>
    </row>
    <row r="889">
      <c r="N889" s="10"/>
      <c r="O889" s="8"/>
      <c r="P889" s="8"/>
      <c r="Q889" s="8"/>
      <c r="T889" s="11"/>
      <c r="U889" s="11"/>
    </row>
    <row r="890">
      <c r="N890" s="10"/>
      <c r="O890" s="8"/>
      <c r="P890" s="8"/>
      <c r="Q890" s="8"/>
      <c r="T890" s="11"/>
      <c r="U890" s="11"/>
    </row>
    <row r="891">
      <c r="N891" s="10"/>
      <c r="O891" s="8"/>
      <c r="P891" s="8"/>
      <c r="Q891" s="8"/>
      <c r="T891" s="11"/>
      <c r="U891" s="11"/>
    </row>
    <row r="892">
      <c r="N892" s="10"/>
      <c r="O892" s="8"/>
      <c r="P892" s="8"/>
      <c r="Q892" s="8"/>
      <c r="T892" s="11"/>
      <c r="U892" s="11"/>
    </row>
    <row r="893">
      <c r="N893" s="10"/>
      <c r="O893" s="8"/>
      <c r="P893" s="8"/>
      <c r="Q893" s="8"/>
      <c r="T893" s="11"/>
      <c r="U893" s="11"/>
    </row>
    <row r="894">
      <c r="N894" s="10"/>
      <c r="O894" s="8"/>
      <c r="P894" s="8"/>
      <c r="Q894" s="8"/>
      <c r="T894" s="11"/>
      <c r="U894" s="11"/>
    </row>
    <row r="895">
      <c r="N895" s="10"/>
      <c r="O895" s="8"/>
      <c r="P895" s="8"/>
      <c r="Q895" s="8"/>
      <c r="T895" s="11"/>
      <c r="U895" s="11"/>
    </row>
    <row r="896">
      <c r="N896" s="10"/>
      <c r="O896" s="8"/>
      <c r="P896" s="8"/>
      <c r="Q896" s="8"/>
      <c r="T896" s="11"/>
      <c r="U896" s="11"/>
    </row>
    <row r="897">
      <c r="N897" s="10"/>
      <c r="O897" s="8"/>
      <c r="P897" s="8"/>
      <c r="Q897" s="8"/>
      <c r="T897" s="11"/>
      <c r="U897" s="11"/>
    </row>
    <row r="898">
      <c r="N898" s="10"/>
      <c r="O898" s="8"/>
      <c r="P898" s="8"/>
      <c r="Q898" s="8"/>
      <c r="T898" s="11"/>
      <c r="U898" s="11"/>
    </row>
    <row r="899">
      <c r="N899" s="10"/>
      <c r="O899" s="8"/>
      <c r="P899" s="8"/>
      <c r="Q899" s="8"/>
      <c r="T899" s="11"/>
      <c r="U899" s="11"/>
    </row>
    <row r="900">
      <c r="N900" s="10"/>
      <c r="O900" s="8"/>
      <c r="P900" s="8"/>
      <c r="Q900" s="8"/>
      <c r="T900" s="11"/>
      <c r="U900" s="11"/>
    </row>
    <row r="901">
      <c r="N901" s="10"/>
      <c r="O901" s="8"/>
      <c r="P901" s="8"/>
      <c r="Q901" s="8"/>
      <c r="T901" s="11"/>
      <c r="U901" s="11"/>
    </row>
    <row r="902">
      <c r="N902" s="10"/>
      <c r="O902" s="8"/>
      <c r="P902" s="8"/>
      <c r="Q902" s="8"/>
      <c r="T902" s="11"/>
      <c r="U902" s="11"/>
    </row>
    <row r="903">
      <c r="N903" s="10"/>
      <c r="O903" s="8"/>
      <c r="P903" s="8"/>
      <c r="Q903" s="8"/>
      <c r="T903" s="11"/>
      <c r="U903" s="11"/>
    </row>
    <row r="904">
      <c r="N904" s="10"/>
      <c r="O904" s="8"/>
      <c r="P904" s="8"/>
      <c r="Q904" s="8"/>
      <c r="T904" s="11"/>
      <c r="U904" s="11"/>
    </row>
    <row r="905">
      <c r="N905" s="10"/>
      <c r="O905" s="8"/>
      <c r="P905" s="8"/>
      <c r="Q905" s="8"/>
      <c r="T905" s="11"/>
      <c r="U905" s="11"/>
    </row>
    <row r="906">
      <c r="N906" s="10"/>
      <c r="O906" s="8"/>
      <c r="P906" s="8"/>
      <c r="Q906" s="8"/>
      <c r="T906" s="11"/>
      <c r="U906" s="11"/>
    </row>
    <row r="907">
      <c r="N907" s="10"/>
      <c r="O907" s="8"/>
      <c r="P907" s="8"/>
      <c r="Q907" s="8"/>
      <c r="T907" s="11"/>
      <c r="U907" s="11"/>
    </row>
    <row r="908">
      <c r="N908" s="10"/>
      <c r="O908" s="8"/>
      <c r="P908" s="8"/>
      <c r="Q908" s="8"/>
      <c r="T908" s="11"/>
      <c r="U908" s="11"/>
    </row>
    <row r="909">
      <c r="N909" s="10"/>
      <c r="O909" s="8"/>
      <c r="P909" s="8"/>
      <c r="Q909" s="8"/>
      <c r="T909" s="11"/>
      <c r="U909" s="11"/>
    </row>
    <row r="910">
      <c r="N910" s="10"/>
      <c r="O910" s="8"/>
      <c r="P910" s="8"/>
      <c r="Q910" s="8"/>
      <c r="T910" s="11"/>
      <c r="U910" s="11"/>
    </row>
    <row r="911">
      <c r="N911" s="10"/>
      <c r="O911" s="8"/>
      <c r="P911" s="8"/>
      <c r="Q911" s="8"/>
      <c r="T911" s="11"/>
      <c r="U911" s="11"/>
    </row>
    <row r="912">
      <c r="N912" s="10"/>
      <c r="O912" s="8"/>
      <c r="P912" s="8"/>
      <c r="Q912" s="8"/>
      <c r="T912" s="11"/>
      <c r="U912" s="11"/>
    </row>
    <row r="913">
      <c r="N913" s="10"/>
      <c r="O913" s="8"/>
      <c r="P913" s="8"/>
      <c r="Q913" s="8"/>
      <c r="T913" s="11"/>
      <c r="U913" s="11"/>
    </row>
    <row r="914">
      <c r="N914" s="10"/>
      <c r="O914" s="8"/>
      <c r="P914" s="8"/>
      <c r="Q914" s="8"/>
      <c r="T914" s="11"/>
      <c r="U914" s="11"/>
    </row>
    <row r="915">
      <c r="N915" s="10"/>
      <c r="O915" s="8"/>
      <c r="P915" s="8"/>
      <c r="Q915" s="8"/>
      <c r="T915" s="11"/>
      <c r="U915" s="11"/>
    </row>
    <row r="916">
      <c r="N916" s="10"/>
      <c r="O916" s="8"/>
      <c r="P916" s="8"/>
      <c r="Q916" s="8"/>
      <c r="T916" s="11"/>
      <c r="U916" s="11"/>
    </row>
    <row r="917">
      <c r="N917" s="10"/>
      <c r="O917" s="8"/>
      <c r="P917" s="8"/>
      <c r="Q917" s="8"/>
      <c r="T917" s="11"/>
      <c r="U917" s="11"/>
    </row>
    <row r="918">
      <c r="N918" s="10"/>
      <c r="O918" s="8"/>
      <c r="P918" s="8"/>
      <c r="Q918" s="8"/>
      <c r="T918" s="11"/>
      <c r="U918" s="11"/>
    </row>
    <row r="919">
      <c r="N919" s="10"/>
      <c r="O919" s="8"/>
      <c r="P919" s="8"/>
      <c r="Q919" s="8"/>
      <c r="T919" s="11"/>
      <c r="U919" s="11"/>
    </row>
    <row r="920">
      <c r="N920" s="10"/>
      <c r="O920" s="8"/>
      <c r="P920" s="8"/>
      <c r="Q920" s="8"/>
      <c r="T920" s="11"/>
      <c r="U920" s="11"/>
    </row>
    <row r="921">
      <c r="N921" s="10"/>
      <c r="O921" s="8"/>
      <c r="P921" s="8"/>
      <c r="Q921" s="8"/>
      <c r="T921" s="11"/>
      <c r="U921" s="11"/>
    </row>
    <row r="922">
      <c r="N922" s="10"/>
      <c r="O922" s="8"/>
      <c r="P922" s="8"/>
      <c r="Q922" s="8"/>
      <c r="T922" s="11"/>
      <c r="U922" s="11"/>
    </row>
    <row r="923">
      <c r="N923" s="10"/>
      <c r="O923" s="8"/>
      <c r="P923" s="8"/>
      <c r="Q923" s="8"/>
      <c r="T923" s="11"/>
      <c r="U923" s="11"/>
    </row>
    <row r="924">
      <c r="N924" s="10"/>
      <c r="O924" s="8"/>
      <c r="P924" s="8"/>
      <c r="Q924" s="8"/>
      <c r="T924" s="11"/>
      <c r="U924" s="11"/>
    </row>
    <row r="925">
      <c r="N925" s="10"/>
      <c r="O925" s="8"/>
      <c r="P925" s="8"/>
      <c r="Q925" s="8"/>
      <c r="T925" s="11"/>
      <c r="U925" s="11"/>
    </row>
    <row r="926">
      <c r="N926" s="10"/>
      <c r="O926" s="8"/>
      <c r="P926" s="8"/>
      <c r="Q926" s="8"/>
      <c r="T926" s="11"/>
      <c r="U926" s="11"/>
    </row>
    <row r="927">
      <c r="N927" s="10"/>
      <c r="O927" s="8"/>
      <c r="P927" s="8"/>
      <c r="Q927" s="8"/>
      <c r="T927" s="11"/>
      <c r="U927" s="11"/>
    </row>
    <row r="928">
      <c r="N928" s="10"/>
      <c r="O928" s="8"/>
      <c r="P928" s="8"/>
      <c r="Q928" s="8"/>
      <c r="T928" s="11"/>
      <c r="U928" s="11"/>
    </row>
    <row r="929">
      <c r="N929" s="10"/>
      <c r="O929" s="8"/>
      <c r="P929" s="8"/>
      <c r="Q929" s="8"/>
      <c r="T929" s="11"/>
      <c r="U929" s="11"/>
    </row>
    <row r="930">
      <c r="N930" s="10"/>
      <c r="O930" s="8"/>
      <c r="P930" s="8"/>
      <c r="Q930" s="8"/>
      <c r="T930" s="11"/>
      <c r="U930" s="11"/>
    </row>
    <row r="931">
      <c r="N931" s="10"/>
      <c r="O931" s="8"/>
      <c r="P931" s="8"/>
      <c r="Q931" s="8"/>
      <c r="T931" s="11"/>
      <c r="U931" s="11"/>
    </row>
    <row r="932">
      <c r="N932" s="10"/>
      <c r="O932" s="8"/>
      <c r="P932" s="8"/>
      <c r="Q932" s="8"/>
      <c r="T932" s="11"/>
      <c r="U932" s="11"/>
    </row>
    <row r="933">
      <c r="N933" s="10"/>
      <c r="O933" s="8"/>
      <c r="P933" s="8"/>
      <c r="Q933" s="8"/>
      <c r="T933" s="11"/>
      <c r="U933" s="11"/>
    </row>
    <row r="934">
      <c r="N934" s="10"/>
      <c r="O934" s="8"/>
      <c r="P934" s="8"/>
      <c r="Q934" s="8"/>
      <c r="T934" s="11"/>
      <c r="U934" s="11"/>
    </row>
    <row r="935">
      <c r="N935" s="10"/>
      <c r="O935" s="8"/>
      <c r="P935" s="8"/>
      <c r="Q935" s="8"/>
      <c r="T935" s="11"/>
      <c r="U935" s="11"/>
    </row>
    <row r="936">
      <c r="N936" s="10"/>
      <c r="O936" s="8"/>
      <c r="P936" s="8"/>
      <c r="Q936" s="8"/>
      <c r="T936" s="11"/>
      <c r="U936" s="11"/>
    </row>
    <row r="937">
      <c r="N937" s="10"/>
      <c r="O937" s="8"/>
      <c r="P937" s="8"/>
      <c r="Q937" s="8"/>
      <c r="T937" s="11"/>
      <c r="U937" s="11"/>
    </row>
    <row r="938">
      <c r="N938" s="10"/>
      <c r="O938" s="8"/>
      <c r="P938" s="8"/>
      <c r="Q938" s="8"/>
      <c r="T938" s="11"/>
      <c r="U938" s="11"/>
    </row>
    <row r="939">
      <c r="N939" s="10"/>
      <c r="O939" s="8"/>
      <c r="P939" s="8"/>
      <c r="Q939" s="8"/>
      <c r="T939" s="11"/>
      <c r="U939" s="11"/>
    </row>
    <row r="940">
      <c r="N940" s="10"/>
      <c r="O940" s="8"/>
      <c r="P940" s="8"/>
      <c r="Q940" s="8"/>
      <c r="T940" s="11"/>
      <c r="U940" s="11"/>
    </row>
    <row r="941">
      <c r="N941" s="10"/>
      <c r="O941" s="8"/>
      <c r="P941" s="8"/>
      <c r="Q941" s="8"/>
      <c r="T941" s="11"/>
      <c r="U941" s="11"/>
    </row>
    <row r="942">
      <c r="N942" s="10"/>
      <c r="O942" s="8"/>
      <c r="P942" s="8"/>
      <c r="Q942" s="8"/>
      <c r="T942" s="11"/>
      <c r="U942" s="11"/>
    </row>
    <row r="943">
      <c r="N943" s="10"/>
      <c r="O943" s="8"/>
      <c r="P943" s="8"/>
      <c r="Q943" s="8"/>
      <c r="T943" s="11"/>
      <c r="U943" s="11"/>
    </row>
    <row r="944">
      <c r="N944" s="10"/>
      <c r="O944" s="8"/>
      <c r="P944" s="8"/>
      <c r="Q944" s="8"/>
      <c r="T944" s="11"/>
      <c r="U944" s="11"/>
    </row>
    <row r="945">
      <c r="N945" s="10"/>
      <c r="O945" s="8"/>
      <c r="P945" s="8"/>
      <c r="Q945" s="8"/>
      <c r="T945" s="11"/>
      <c r="U945" s="11"/>
    </row>
    <row r="946">
      <c r="N946" s="10"/>
      <c r="O946" s="8"/>
      <c r="P946" s="8"/>
      <c r="Q946" s="8"/>
      <c r="T946" s="11"/>
      <c r="U946" s="11"/>
    </row>
    <row r="947">
      <c r="N947" s="10"/>
      <c r="O947" s="8"/>
      <c r="P947" s="8"/>
      <c r="Q947" s="8"/>
      <c r="T947" s="11"/>
      <c r="U947" s="11"/>
    </row>
    <row r="948">
      <c r="N948" s="10"/>
      <c r="O948" s="8"/>
      <c r="P948" s="8"/>
      <c r="Q948" s="8"/>
      <c r="T948" s="11"/>
      <c r="U948" s="11"/>
    </row>
    <row r="949">
      <c r="N949" s="10"/>
      <c r="O949" s="8"/>
      <c r="P949" s="8"/>
      <c r="Q949" s="8"/>
      <c r="T949" s="11"/>
      <c r="U949" s="11"/>
    </row>
    <row r="950">
      <c r="N950" s="10"/>
      <c r="O950" s="8"/>
      <c r="P950" s="8"/>
      <c r="Q950" s="8"/>
      <c r="T950" s="11"/>
      <c r="U950" s="11"/>
    </row>
    <row r="951">
      <c r="N951" s="10"/>
      <c r="O951" s="8"/>
      <c r="P951" s="8"/>
      <c r="Q951" s="8"/>
      <c r="T951" s="11"/>
      <c r="U951" s="11"/>
    </row>
    <row r="952">
      <c r="N952" s="10"/>
      <c r="O952" s="8"/>
      <c r="P952" s="8"/>
      <c r="Q952" s="8"/>
      <c r="T952" s="11"/>
      <c r="U952" s="11"/>
    </row>
    <row r="953">
      <c r="N953" s="10"/>
      <c r="O953" s="8"/>
      <c r="P953" s="8"/>
      <c r="Q953" s="8"/>
      <c r="T953" s="11"/>
      <c r="U953" s="11"/>
    </row>
    <row r="954">
      <c r="N954" s="10"/>
      <c r="O954" s="8"/>
      <c r="P954" s="8"/>
      <c r="Q954" s="8"/>
      <c r="T954" s="11"/>
      <c r="U954" s="11"/>
    </row>
    <row r="955">
      <c r="N955" s="10"/>
      <c r="O955" s="8"/>
      <c r="P955" s="8"/>
      <c r="Q955" s="8"/>
      <c r="T955" s="11"/>
      <c r="U955" s="11"/>
    </row>
    <row r="956">
      <c r="N956" s="10"/>
      <c r="O956" s="8"/>
      <c r="P956" s="8"/>
      <c r="Q956" s="8"/>
      <c r="T956" s="11"/>
      <c r="U956" s="11"/>
    </row>
    <row r="957">
      <c r="N957" s="10"/>
      <c r="O957" s="8"/>
      <c r="P957" s="8"/>
      <c r="Q957" s="8"/>
      <c r="T957" s="11"/>
      <c r="U957" s="11"/>
    </row>
    <row r="958">
      <c r="N958" s="10"/>
      <c r="O958" s="8"/>
      <c r="P958" s="8"/>
      <c r="Q958" s="8"/>
      <c r="T958" s="11"/>
      <c r="U958" s="11"/>
    </row>
    <row r="959">
      <c r="N959" s="10"/>
      <c r="O959" s="8"/>
      <c r="P959" s="8"/>
      <c r="Q959" s="8"/>
      <c r="T959" s="11"/>
      <c r="U959" s="11"/>
    </row>
    <row r="960">
      <c r="N960" s="10"/>
      <c r="O960" s="8"/>
      <c r="P960" s="8"/>
      <c r="Q960" s="8"/>
      <c r="T960" s="11"/>
      <c r="U960" s="11"/>
    </row>
    <row r="961">
      <c r="N961" s="10"/>
      <c r="O961" s="8"/>
      <c r="P961" s="8"/>
      <c r="Q961" s="8"/>
      <c r="T961" s="11"/>
      <c r="U961" s="11"/>
    </row>
    <row r="962">
      <c r="N962" s="10"/>
      <c r="O962" s="8"/>
      <c r="P962" s="8"/>
      <c r="Q962" s="8"/>
      <c r="T962" s="11"/>
      <c r="U962" s="11"/>
    </row>
    <row r="963">
      <c r="N963" s="10"/>
      <c r="O963" s="8"/>
      <c r="P963" s="8"/>
      <c r="Q963" s="8"/>
      <c r="T963" s="11"/>
      <c r="U963" s="11"/>
    </row>
    <row r="964">
      <c r="N964" s="10"/>
      <c r="O964" s="8"/>
      <c r="P964" s="8"/>
      <c r="Q964" s="8"/>
      <c r="T964" s="11"/>
      <c r="U964" s="11"/>
    </row>
    <row r="965">
      <c r="N965" s="10"/>
      <c r="O965" s="8"/>
      <c r="P965" s="8"/>
      <c r="Q965" s="8"/>
      <c r="T965" s="11"/>
      <c r="U965" s="11"/>
    </row>
    <row r="966">
      <c r="N966" s="10"/>
      <c r="O966" s="8"/>
      <c r="P966" s="8"/>
      <c r="Q966" s="8"/>
      <c r="T966" s="11"/>
      <c r="U966" s="11"/>
    </row>
    <row r="967">
      <c r="N967" s="10"/>
      <c r="O967" s="8"/>
      <c r="P967" s="8"/>
      <c r="Q967" s="8"/>
      <c r="T967" s="11"/>
      <c r="U967" s="11"/>
    </row>
    <row r="968">
      <c r="N968" s="10"/>
      <c r="O968" s="8"/>
      <c r="P968" s="8"/>
      <c r="Q968" s="8"/>
      <c r="T968" s="11"/>
      <c r="U968" s="11"/>
    </row>
    <row r="969">
      <c r="N969" s="10"/>
      <c r="O969" s="8"/>
      <c r="P969" s="8"/>
      <c r="Q969" s="8"/>
      <c r="T969" s="11"/>
      <c r="U969" s="11"/>
    </row>
    <row r="970">
      <c r="N970" s="10"/>
      <c r="O970" s="8"/>
      <c r="P970" s="8"/>
      <c r="Q970" s="8"/>
      <c r="T970" s="11"/>
      <c r="U970" s="11"/>
    </row>
    <row r="971">
      <c r="N971" s="10"/>
      <c r="O971" s="8"/>
      <c r="P971" s="8"/>
      <c r="Q971" s="8"/>
      <c r="T971" s="11"/>
      <c r="U971" s="11"/>
    </row>
    <row r="972">
      <c r="N972" s="10"/>
      <c r="O972" s="8"/>
      <c r="P972" s="8"/>
      <c r="Q972" s="8"/>
      <c r="T972" s="11"/>
      <c r="U972" s="11"/>
    </row>
    <row r="973">
      <c r="N973" s="10"/>
      <c r="O973" s="8"/>
      <c r="P973" s="8"/>
      <c r="Q973" s="8"/>
      <c r="T973" s="11"/>
      <c r="U973" s="11"/>
    </row>
    <row r="974">
      <c r="N974" s="10"/>
      <c r="O974" s="8"/>
      <c r="P974" s="8"/>
      <c r="Q974" s="8"/>
      <c r="T974" s="11"/>
      <c r="U974" s="11"/>
    </row>
    <row r="975">
      <c r="N975" s="10"/>
      <c r="O975" s="8"/>
      <c r="P975" s="8"/>
      <c r="Q975" s="8"/>
      <c r="T975" s="11"/>
      <c r="U975" s="11"/>
    </row>
    <row r="976">
      <c r="N976" s="10"/>
      <c r="O976" s="8"/>
      <c r="P976" s="8"/>
      <c r="Q976" s="8"/>
      <c r="T976" s="11"/>
      <c r="U976" s="11"/>
    </row>
    <row r="977">
      <c r="N977" s="10"/>
      <c r="O977" s="8"/>
      <c r="P977" s="8"/>
      <c r="Q977" s="8"/>
      <c r="T977" s="11"/>
      <c r="U977" s="11"/>
    </row>
    <row r="978">
      <c r="N978" s="10"/>
      <c r="O978" s="8"/>
      <c r="P978" s="8"/>
      <c r="Q978" s="8"/>
      <c r="T978" s="11"/>
      <c r="U978" s="11"/>
    </row>
    <row r="979">
      <c r="N979" s="10"/>
      <c r="O979" s="8"/>
      <c r="P979" s="8"/>
      <c r="Q979" s="8"/>
      <c r="T979" s="11"/>
      <c r="U979" s="11"/>
    </row>
    <row r="980">
      <c r="N980" s="10"/>
      <c r="O980" s="8"/>
      <c r="P980" s="8"/>
      <c r="Q980" s="8"/>
      <c r="T980" s="11"/>
      <c r="U980" s="11"/>
    </row>
    <row r="981">
      <c r="N981" s="10"/>
      <c r="O981" s="8"/>
      <c r="P981" s="8"/>
      <c r="Q981" s="8"/>
      <c r="T981" s="11"/>
      <c r="U981" s="11"/>
    </row>
    <row r="982">
      <c r="N982" s="10"/>
      <c r="O982" s="8"/>
      <c r="P982" s="8"/>
      <c r="Q982" s="8"/>
      <c r="T982" s="11"/>
      <c r="U982" s="11"/>
    </row>
    <row r="983">
      <c r="N983" s="10"/>
      <c r="O983" s="8"/>
      <c r="P983" s="8"/>
      <c r="Q983" s="8"/>
      <c r="T983" s="11"/>
      <c r="U983" s="11"/>
    </row>
    <row r="984">
      <c r="N984" s="10"/>
      <c r="O984" s="8"/>
      <c r="P984" s="8"/>
      <c r="Q984" s="8"/>
      <c r="T984" s="11"/>
      <c r="U984" s="11"/>
    </row>
    <row r="985">
      <c r="N985" s="10"/>
      <c r="O985" s="8"/>
      <c r="P985" s="8"/>
      <c r="Q985" s="8"/>
      <c r="T985" s="11"/>
      <c r="U985" s="11"/>
    </row>
    <row r="986">
      <c r="N986" s="10"/>
      <c r="O986" s="8"/>
      <c r="P986" s="8"/>
      <c r="Q986" s="8"/>
      <c r="T986" s="11"/>
      <c r="U986" s="11"/>
    </row>
    <row r="987">
      <c r="N987" s="10"/>
      <c r="O987" s="8"/>
      <c r="P987" s="8"/>
      <c r="Q987" s="8"/>
      <c r="T987" s="11"/>
      <c r="U987" s="11"/>
    </row>
    <row r="988">
      <c r="N988" s="10"/>
      <c r="O988" s="8"/>
      <c r="P988" s="8"/>
      <c r="Q988" s="8"/>
      <c r="T988" s="11"/>
      <c r="U988" s="11"/>
    </row>
    <row r="989">
      <c r="N989" s="10"/>
      <c r="O989" s="8"/>
      <c r="P989" s="8"/>
      <c r="Q989" s="8"/>
      <c r="T989" s="11"/>
      <c r="U989" s="11"/>
    </row>
    <row r="990">
      <c r="N990" s="10"/>
      <c r="O990" s="8"/>
      <c r="P990" s="8"/>
      <c r="Q990" s="8"/>
      <c r="T990" s="11"/>
      <c r="U990" s="11"/>
    </row>
    <row r="991">
      <c r="N991" s="10"/>
      <c r="O991" s="8"/>
      <c r="P991" s="8"/>
      <c r="Q991" s="8"/>
      <c r="T991" s="11"/>
      <c r="U991" s="11"/>
    </row>
    <row r="992">
      <c r="N992" s="10"/>
      <c r="O992" s="8"/>
      <c r="P992" s="8"/>
      <c r="Q992" s="8"/>
      <c r="T992" s="11"/>
      <c r="U992" s="11"/>
    </row>
    <row r="993">
      <c r="N993" s="10"/>
      <c r="O993" s="8"/>
      <c r="P993" s="8"/>
      <c r="Q993" s="8"/>
      <c r="T993" s="11"/>
      <c r="U993" s="11"/>
    </row>
    <row r="994">
      <c r="N994" s="10"/>
      <c r="O994" s="8"/>
      <c r="P994" s="8"/>
      <c r="Q994" s="8"/>
      <c r="T994" s="11"/>
      <c r="U994" s="11"/>
    </row>
    <row r="995">
      <c r="N995" s="10"/>
      <c r="O995" s="8"/>
      <c r="P995" s="8"/>
      <c r="Q995" s="8"/>
      <c r="T995" s="11"/>
      <c r="U995" s="11"/>
    </row>
    <row r="996">
      <c r="N996" s="10"/>
      <c r="O996" s="8"/>
      <c r="P996" s="8"/>
      <c r="Q996" s="8"/>
      <c r="T996" s="11"/>
      <c r="U996" s="11"/>
    </row>
    <row r="997">
      <c r="N997" s="10"/>
      <c r="O997" s="8"/>
      <c r="P997" s="8"/>
      <c r="Q997" s="8"/>
      <c r="T997" s="11"/>
      <c r="U997" s="11"/>
    </row>
    <row r="998">
      <c r="N998" s="10"/>
      <c r="O998" s="8"/>
      <c r="P998" s="8"/>
      <c r="Q998" s="8"/>
      <c r="T998" s="11"/>
      <c r="U998" s="11"/>
    </row>
    <row r="999">
      <c r="N999" s="10"/>
      <c r="O999" s="8"/>
      <c r="P999" s="8"/>
      <c r="Q999" s="8"/>
      <c r="T999" s="11"/>
      <c r="U999" s="11"/>
    </row>
    <row r="1000">
      <c r="N1000" s="10"/>
      <c r="O1000" s="8"/>
      <c r="P1000" s="8"/>
      <c r="Q1000" s="8"/>
      <c r="T1000" s="11"/>
      <c r="U1000" s="11"/>
    </row>
  </sheetData>
  <conditionalFormatting sqref="B1:N1000">
    <cfRule type="colorScale" priority="1">
      <colorScale>
        <cfvo type="min"/>
        <cfvo type="percent" val="50"/>
        <cfvo type="max"/>
        <color rgb="FF3D85C6"/>
        <color rgb="FFFFE599"/>
        <color rgb="FF980000"/>
      </colorScale>
    </cfRule>
  </conditionalFormatting>
  <conditionalFormatting sqref="O1:O1000">
    <cfRule type="colorScale" priority="2">
      <colorScale>
        <cfvo type="min"/>
        <cfvo type="percent" val="50"/>
        <cfvo type="max"/>
        <color rgb="FF3D85C6"/>
        <color rgb="FFFFE599"/>
        <color rgb="FF980000"/>
      </colorScale>
    </cfRule>
  </conditionalFormatting>
  <conditionalFormatting sqref="P1:P1000">
    <cfRule type="colorScale" priority="3">
      <colorScale>
        <cfvo type="min"/>
        <cfvo type="percent" val="50"/>
        <cfvo type="max"/>
        <color rgb="FF3D85C6"/>
        <color rgb="FFFFE599"/>
        <color rgb="FF980000"/>
      </colorScale>
    </cfRule>
  </conditionalFormatting>
  <conditionalFormatting sqref="Q1:Q1000">
    <cfRule type="colorScale" priority="4">
      <colorScale>
        <cfvo type="min"/>
        <cfvo type="percent" val="50"/>
        <cfvo type="max"/>
        <color rgb="FF3D85C6"/>
        <color rgb="FFFFE599"/>
        <color rgb="FF980000"/>
      </colorScale>
    </cfRule>
  </conditionalFormatting>
  <drawing r:id="rId1"/>
</worksheet>
</file>