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120" windowHeight="11030"/>
  </bookViews>
  <sheets>
    <sheet name="项目周报"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<sst xmlns="http://schemas.openxmlformats.org/spreadsheetml/2006/main" count="49" uniqueCount="46">
  <si>
    <t>项目周报</t>
  </si>
  <si>
    <t>项目名称</t>
  </si>
  <si>
    <t>AutoGrader作业代码自动评分系统</t>
  </si>
  <si>
    <t>项目编号</t>
  </si>
  <si>
    <t>Beta</t>
  </si>
  <si>
    <t>当前WBS文件版本</t>
  </si>
  <si>
    <t>V1.0</t>
  </si>
  <si>
    <t>项目经理</t>
  </si>
  <si>
    <t>郭仕恒</t>
  </si>
  <si>
    <t>项目阶段</t>
  </si>
  <si>
    <t>数据库设计及功能设计</t>
  </si>
  <si>
    <t>项目总体进度</t>
  </si>
  <si>
    <t>项目状态</t>
  </si>
  <si>
    <t>进行中</t>
  </si>
  <si>
    <t>起止时间</t>
  </si>
  <si>
    <t>2026.3.11-2026.6.3</t>
  </si>
  <si>
    <t>本周工作内容</t>
  </si>
  <si>
    <t>任务描述</t>
  </si>
  <si>
    <t>成果物</t>
  </si>
  <si>
    <t>进度（%）</t>
  </si>
  <si>
    <t>异常原因</t>
  </si>
  <si>
    <t>1.细化学生信息管理、成绩查询、作业提交等核心功能的交互逻辑，进行界面原型设计和接口功能设计，完成功能设计说明书</t>
  </si>
  <si>
    <t>《功能设计说明书 V1.0》</t>
  </si>
  <si>
    <t>无</t>
  </si>
  <si>
    <t>2.前期技术调研与学习</t>
  </si>
  <si>
    <t>学习笔记</t>
  </si>
  <si>
    <t>遇到的问题及解决方法</t>
  </si>
  <si>
    <t xml:space="preserve">
撰写接口功能需求说明时，对与B2模块作业提交/测评结果返回接口的参数校验规则、状态码定义梳理不清晰，对与B4模块权限校验接口的token传递方式、返回数据格式存在分歧，易导致后期对接冲突。</t>
  </si>
  <si>
    <t>组织各模块专项对接会，参考RESTful API通用规范，共同制定统一的参数校验规则、状态码体系，明确token在请求头的传递格式及权限接口返回的角色、权限字段，形成书面确认文档，确保接口设计一致性。</t>
  </si>
  <si>
    <t>设计界面时，对师生双端权限边界对应的页面元素展示/隐藏逻辑、作业提交后测评状态实时反馈的交互流程描述不够精准，难以支撑后续前端开发落地，且跨模块交互场景未完全梳理。</t>
  </si>
  <si>
    <t>绘制师生双端页面权限对照图，明确不同角色可见的导航栏、按钮、数据模块；梳理作业提交-状态查询-结果展示的完整交互流程图，明确前端与B2模块的实时请求频率、状态提示方式；同步B4模块数据返回结构，优化页面数据展示逻辑，使界面设计更贴合实际开发需求，具备可执行性。</t>
  </si>
  <si>
    <t>在编写功能设计说明书时，对作业提交功能的前端交互流程与权限控制功能的页面权限划分细节描述不够精准，难以支撑后续UI开发</t>
  </si>
  <si>
    <t>细化前端交互步骤，明确教师/学生角色权限边界，完善页面操作流程说明，使功能设计可直接指导后续界面开发</t>
  </si>
  <si>
    <t>需协调解决的问题和建议</t>
  </si>
  <si>
    <t>各模块数据交互口径仍未统一确认，存在后期数据库字段冲突、数据不一致的风险</t>
  </si>
  <si>
    <t>建议组织一次全模块数据库设计评审会，邀请各模块小组参与，确认各模块数据之间的关联约束、接口交互口径，避免后期字段冲突、数据不一致问题。</t>
  </si>
  <si>
    <t>B2/B4模块尚未提供数据相关初稿，导致B1模块无法提前开展数据层联调准备工作，也无法优化前端接口请求逻辑</t>
  </si>
  <si>
    <t>希望B2/B4模块小组能尽快提供接口Mock服务/接口调试文档，以便提前基于Mock数据进行前端页面交互开发，优化接口请求逻辑。</t>
  </si>
  <si>
    <t>下周工作计划</t>
  </si>
  <si>
    <t>预期进度（%）</t>
  </si>
  <si>
    <t>1.根据老师的评语与建议，以及团队评审结果，总结修改建议，并对《需求规格说明书》、《功能设计说明书》进行修改和上传。</t>
  </si>
  <si>
    <t>《需求规格说明书2.0》、《功能设计说明书2.0》</t>
  </si>
  <si>
    <t>2.与B4模块小组完成数据库接口联调准备工作，编写接口请求规范文档与Mock数据方案，为后续开发做铺垫</t>
  </si>
  <si>
    <t>B1模块API接口规范文档、Mock数据方案</t>
  </si>
  <si>
    <t>3.完善B1模块核心功能的UI原型草图与交互流程设计</t>
  </si>
  <si>
    <t>页面布局稿与操作流程图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</si>
</sst>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20"/>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tint="-0.249977111117893"/>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5" borderId="8" applyNumberFormat="0" applyAlignment="0" applyProtection="0">
      <alignment vertical="center"/>
    </xf>
    <xf numFmtId="0" fontId="12" fillId="6" borderId="9" applyNumberFormat="0" applyAlignment="0" applyProtection="0">
      <alignment vertical="center"/>
    </xf>
    <xf numFmtId="0" fontId="13" fillId="6" borderId="8" applyNumberFormat="0" applyAlignment="0" applyProtection="0">
      <alignment vertical="center"/>
    </xf>
    <xf numFmtId="0" fontId="14" fillId="7"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9">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vertical="center"/>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tabSelected="1" zoomScale="102" zoomScaleNormal="102" topLeftCell="A10" workbookViewId="0">
      <selection activeCell="G25" sqref="G25"/>
    </sheetView>
  </sheetViews>
  <sheetFormatPr defaultColWidth="8.85454545454546" defaultRowHeight="14" outlineLevelCol="7"/>
  <cols>
    <col min="1" max="1" width="9" customWidth="1"/>
    <col min="3" max="3" width="25" customWidth="1"/>
    <col min="4" max="4" width="12.7090909090909" customWidth="1"/>
    <col min="5" max="5" width="20.2818181818182" customWidth="1"/>
    <col min="6" max="6" width="11.8545454545455" customWidth="1"/>
    <col min="8" max="8" width="23" customWidth="1"/>
  </cols>
  <sheetData>
    <row r="1" ht="48" customHeight="1" spans="1:8">
      <c r="A1" s="1" t="s">
        <v>0</v>
      </c>
      <c r="B1" s="1"/>
      <c r="C1" s="1"/>
      <c r="D1" s="1"/>
      <c r="E1" s="1"/>
      <c r="F1" s="1"/>
      <c r="G1" s="1"/>
      <c r="H1" s="1"/>
    </row>
    <row r="2" ht="30" customHeight="1" spans="1:8">
      <c r="A2" s="2" t="s">
        <v>1</v>
      </c>
      <c r="B2" s="3" t="s">
        <v>2</v>
      </c>
      <c r="C2" s="4"/>
      <c r="D2" s="4"/>
      <c r="E2" s="4"/>
      <c r="F2" s="5"/>
      <c r="G2" s="2" t="s">
        <v>3</v>
      </c>
      <c r="H2" s="6" t="s">
        <v>4</v>
      </c>
    </row>
    <row r="3" ht="30" customHeight="1" spans="1:8">
      <c r="A3" s="2" t="s">
        <v>5</v>
      </c>
      <c r="B3" s="2"/>
      <c r="C3" s="6" t="s">
        <v>6</v>
      </c>
      <c r="D3" s="2" t="s">
        <v>7</v>
      </c>
      <c r="E3" s="6" t="s">
        <v>8</v>
      </c>
      <c r="F3" s="2" t="s">
        <v>9</v>
      </c>
      <c r="G3" s="3" t="s">
        <v>10</v>
      </c>
      <c r="H3" s="5"/>
    </row>
    <row r="4" ht="30" customHeight="1" spans="1:8">
      <c r="A4" s="2" t="s">
        <v>11</v>
      </c>
      <c r="B4" s="2"/>
      <c r="C4" s="7">
        <v>0.3</v>
      </c>
      <c r="D4" s="2" t="s">
        <v>12</v>
      </c>
      <c r="E4" s="6" t="s">
        <v>13</v>
      </c>
      <c r="F4" s="2" t="s">
        <v>14</v>
      </c>
      <c r="G4" s="6" t="s">
        <v>15</v>
      </c>
      <c r="H4" s="6"/>
    </row>
    <row r="5" ht="30" customHeight="1" spans="1:8">
      <c r="A5" s="8" t="s">
        <v>16</v>
      </c>
      <c r="B5" s="9"/>
      <c r="C5" s="9"/>
      <c r="D5" s="9"/>
      <c r="E5" s="9"/>
      <c r="F5" s="9"/>
      <c r="G5" s="9"/>
      <c r="H5" s="10"/>
    </row>
    <row r="6" ht="30" customHeight="1" spans="1:8">
      <c r="A6" s="11" t="s">
        <v>17</v>
      </c>
      <c r="B6" s="11"/>
      <c r="C6" s="11"/>
      <c r="D6" s="11" t="s">
        <v>18</v>
      </c>
      <c r="E6" s="11"/>
      <c r="F6" s="11" t="s">
        <v>19</v>
      </c>
      <c r="G6" s="11" t="s">
        <v>20</v>
      </c>
      <c r="H6" s="11"/>
    </row>
    <row r="7" ht="30" customHeight="1" spans="1:8">
      <c r="A7" s="12" t="s">
        <v>21</v>
      </c>
      <c r="B7" s="13"/>
      <c r="C7" s="14"/>
      <c r="D7" s="3" t="s">
        <v>22</v>
      </c>
      <c r="E7" s="5"/>
      <c r="F7" s="7">
        <v>1</v>
      </c>
      <c r="G7" s="3" t="s">
        <v>23</v>
      </c>
      <c r="H7" s="5"/>
    </row>
    <row r="8" ht="30" customHeight="1" spans="1:8">
      <c r="A8" s="15" t="s">
        <v>24</v>
      </c>
      <c r="B8" s="15"/>
      <c r="C8" s="15"/>
      <c r="D8" s="6" t="s">
        <v>25</v>
      </c>
      <c r="E8" s="6"/>
      <c r="F8" s="7">
        <v>0.8</v>
      </c>
      <c r="G8" s="6" t="s">
        <v>23</v>
      </c>
      <c r="H8" s="6"/>
    </row>
    <row r="9" ht="30" customHeight="1" spans="1:8">
      <c r="A9" s="2" t="s">
        <v>26</v>
      </c>
      <c r="B9" s="2"/>
      <c r="C9" s="2"/>
      <c r="D9" s="2"/>
      <c r="E9" s="2"/>
      <c r="F9" s="2"/>
      <c r="G9" s="2"/>
      <c r="H9" s="2"/>
    </row>
    <row r="10" ht="30" customHeight="1" spans="1:8">
      <c r="A10" s="16" t="s">
        <v>27</v>
      </c>
      <c r="B10" s="17"/>
      <c r="C10" s="17"/>
      <c r="D10" s="17"/>
      <c r="E10" s="18" t="s">
        <v>28</v>
      </c>
      <c r="F10" s="18"/>
      <c r="G10" s="18"/>
      <c r="H10" s="18"/>
    </row>
    <row r="11" ht="30" customHeight="1" spans="1:8">
      <c r="A11" s="18" t="s">
        <v>29</v>
      </c>
      <c r="B11" s="18"/>
      <c r="C11" s="18"/>
      <c r="D11" s="18"/>
      <c r="E11" s="18" t="s">
        <v>30</v>
      </c>
      <c r="F11" s="18"/>
      <c r="G11" s="18"/>
      <c r="H11" s="18"/>
    </row>
    <row r="12" ht="30" customHeight="1" spans="1:8">
      <c r="A12" s="18" t="s">
        <v>31</v>
      </c>
      <c r="B12" s="18"/>
      <c r="C12" s="18"/>
      <c r="D12" s="18"/>
      <c r="E12" s="18" t="s">
        <v>32</v>
      </c>
      <c r="F12" s="18"/>
      <c r="G12" s="18"/>
      <c r="H12" s="18"/>
    </row>
    <row r="13" ht="30" customHeight="1" spans="1:8">
      <c r="A13" s="2" t="s">
        <v>33</v>
      </c>
      <c r="B13" s="2"/>
      <c r="C13" s="2"/>
      <c r="D13" s="2"/>
      <c r="E13" s="2"/>
      <c r="F13" s="2"/>
      <c r="G13" s="2"/>
      <c r="H13" s="2"/>
    </row>
    <row r="14" ht="30" customHeight="1" spans="1:8">
      <c r="A14" s="18" t="s">
        <v>34</v>
      </c>
      <c r="B14" s="18"/>
      <c r="C14" s="18"/>
      <c r="D14" s="18"/>
      <c r="E14" s="18" t="s">
        <v>35</v>
      </c>
      <c r="F14" s="18"/>
      <c r="G14" s="18"/>
      <c r="H14" s="18"/>
    </row>
    <row r="15" ht="30" customHeight="1" spans="1:8">
      <c r="A15" s="18" t="s">
        <v>36</v>
      </c>
      <c r="B15" s="18"/>
      <c r="C15" s="18"/>
      <c r="D15" s="18"/>
      <c r="E15" s="18" t="s">
        <v>37</v>
      </c>
      <c r="F15" s="18"/>
      <c r="G15" s="18"/>
      <c r="H15" s="18"/>
    </row>
    <row r="16" ht="30" customHeight="1" spans="1:8">
      <c r="A16" s="6"/>
      <c r="B16" s="6"/>
      <c r="C16" s="6"/>
      <c r="D16" s="6"/>
      <c r="E16" s="6"/>
      <c r="F16" s="6"/>
      <c r="G16" s="6"/>
      <c r="H16" s="6"/>
    </row>
    <row r="17" ht="30" customHeight="1" spans="1:8">
      <c r="A17" s="6"/>
      <c r="B17" s="6"/>
      <c r="C17" s="6"/>
      <c r="D17" s="6"/>
      <c r="E17" s="6"/>
      <c r="F17" s="6"/>
      <c r="G17" s="6"/>
      <c r="H17" s="6"/>
    </row>
    <row r="18" ht="30" customHeight="1" spans="1:8">
      <c r="A18" s="6"/>
      <c r="B18" s="6"/>
      <c r="C18" s="6"/>
      <c r="D18" s="6"/>
      <c r="E18" s="6"/>
      <c r="F18" s="6"/>
      <c r="G18" s="6"/>
      <c r="H18" s="6"/>
    </row>
    <row r="19" ht="30" customHeight="1" spans="1:8">
      <c r="A19" s="2" t="s">
        <v>38</v>
      </c>
      <c r="B19" s="2"/>
      <c r="C19" s="2"/>
      <c r="D19" s="2"/>
      <c r="E19" s="2"/>
      <c r="F19" s="2"/>
      <c r="G19" s="2"/>
      <c r="H19" s="2"/>
    </row>
    <row r="20" ht="30" customHeight="1" spans="1:8">
      <c r="A20" s="11" t="s">
        <v>17</v>
      </c>
      <c r="B20" s="11"/>
      <c r="C20" s="11"/>
      <c r="D20" s="11"/>
      <c r="E20" s="11" t="s">
        <v>18</v>
      </c>
      <c r="F20" s="11"/>
      <c r="G20" s="11" t="s">
        <v>39</v>
      </c>
      <c r="H20" s="11"/>
    </row>
    <row r="21" ht="30" customHeight="1" spans="1:8">
      <c r="A21" s="15" t="s">
        <v>40</v>
      </c>
      <c r="B21" s="15"/>
      <c r="C21" s="15"/>
      <c r="D21" s="15"/>
      <c r="E21" s="18" t="s">
        <v>41</v>
      </c>
      <c r="F21" s="18"/>
      <c r="G21" s="7">
        <v>1</v>
      </c>
      <c r="H21" s="6"/>
    </row>
    <row r="22" ht="30" customHeight="1" spans="1:8">
      <c r="A22" s="15" t="s">
        <v>42</v>
      </c>
      <c r="B22" s="15"/>
      <c r="C22" s="15"/>
      <c r="D22" s="15"/>
      <c r="E22" s="18" t="s">
        <v>43</v>
      </c>
      <c r="F22" s="18"/>
      <c r="G22" s="7">
        <v>0.8</v>
      </c>
      <c r="H22" s="6"/>
    </row>
    <row r="23" ht="30" customHeight="1" spans="1:8">
      <c r="A23" s="15" t="s">
        <v>44</v>
      </c>
      <c r="B23" s="15"/>
      <c r="C23" s="15"/>
      <c r="D23" s="15"/>
      <c r="E23" s="6" t="s">
        <v>45</v>
      </c>
      <c r="F23" s="6"/>
      <c r="G23" s="7">
        <v>0.8</v>
      </c>
      <c r="H23" s="6"/>
    </row>
  </sheetData>
  <mergeCells count="47">
    <mergeCell ref="A1:H1"/>
    <mergeCell ref="B2:F2"/>
    <mergeCell ref="A3:B3"/>
    <mergeCell ref="G3:H3"/>
    <mergeCell ref="A4:B4"/>
    <mergeCell ref="G4:H4"/>
    <mergeCell ref="A5:H5"/>
    <mergeCell ref="A6:C6"/>
    <mergeCell ref="D6:E6"/>
    <mergeCell ref="G6:H6"/>
    <mergeCell ref="A7:C7"/>
    <mergeCell ref="D7:E7"/>
    <mergeCell ref="G7:H7"/>
    <mergeCell ref="A8:C8"/>
    <mergeCell ref="D8:E8"/>
    <mergeCell ref="G8:H8"/>
    <mergeCell ref="A9:H9"/>
    <mergeCell ref="A10:D10"/>
    <mergeCell ref="E10:H10"/>
    <mergeCell ref="A11:D11"/>
    <mergeCell ref="E11:H11"/>
    <mergeCell ref="A12:D12"/>
    <mergeCell ref="E12:H12"/>
    <mergeCell ref="A13:H13"/>
    <mergeCell ref="A14:D14"/>
    <mergeCell ref="E14:H14"/>
    <mergeCell ref="A15:D15"/>
    <mergeCell ref="E15:H15"/>
    <mergeCell ref="A16:D16"/>
    <mergeCell ref="E16:H16"/>
    <mergeCell ref="A17:D17"/>
    <mergeCell ref="E17:H17"/>
    <mergeCell ref="A18:D18"/>
    <mergeCell ref="E18:H18"/>
    <mergeCell ref="A19:H19"/>
    <mergeCell ref="A20:D20"/>
    <mergeCell ref="E20:F20"/>
    <mergeCell ref="G20:H20"/>
    <mergeCell ref="A21:D21"/>
    <mergeCell ref="E21:F21"/>
    <mergeCell ref="G21:H21"/>
    <mergeCell ref="A22:D22"/>
    <mergeCell ref="E22:F22"/>
    <mergeCell ref="G22:H22"/>
    <mergeCell ref="A23:D23"/>
    <mergeCell ref="E23:F23"/>
    <mergeCell ref="G23:H23"/>
  </mergeCells>
  <dataValidations count="1">
    <dataValidation type="list" allowBlank="1" showInputMessage="1" showErrorMessage="1" sqref="E4">
      <formula1>"进行中,暂停,中止"</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项目周报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Monkey</cp:lastModifiedBy>
  <dcterms:created xsi:type="dcterms:W3CDTF">2006-09-16T00:00:00Z</dcterms:created>
  <dcterms:modified xsi:type="dcterms:W3CDTF">2026-03-28T13:53:17Z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C0A5A0B5D7CD4F8EA57FCF7E1D0CD36D_13</vt:lpwstr>
  </property>
  <property fmtid="{D5CDD505-2E9C-101B-9397-08002B2CF9AE}" pid="3" name="KSOProductBuildVer">
    <vt:lpwstr>2052-12.1.0.25225</vt:lpwstr>
  </property>
  <property fmtid="{D5CDD505-2E9C-101B-9397-08002B2CF9AE}" pid="4" name="CalculationRule">
    <vt:i4>0</vt:i4>
  </property>
</Properties>
</file>