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<sst xmlns="http://schemas.openxmlformats.org/spreadsheetml/2006/main" count="53" uniqueCount="48">
  <si>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</si>
  <si>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</si>
  <si>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</si>
  <si>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</si>
  <si>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</si>
  <si>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</si>
  <si>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</si>
  <si>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</si>
  <si>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</si>
  <si>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</si>
  <si>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数据库设计及功能设计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</si>
  <si>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</si>
  <si>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</si>
  <si>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</si>
  <si>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</si>
  <si>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</si>
  <si>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</si>
  <si>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</si>
  <si>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</si>
  <si>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</si>
  <si>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</si>
  <si>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1.根据教师评审意见，修改完善《项目实施方案》，《项目实施进度计划》</t>
  </si>
  <si>
    <t>《项目实施方案》，《项目实施进度计划》</t>
  </si>
  <si>
    <t>无</t>
  </si>
  <si>
    <t>2.根据教师评审意见，整理修改意见，修改完善《需求规格说明书》</t>
  </si>
  <si>
    <t>《需求规格说明书教师修改意见》，《需求规格说明书》</t>
  </si>
  <si>
    <t>3.讨论整合各模块工作计划，完成《项目工作计划》v1.0</t>
  </si>
  <si>
    <t>《项目工作计划》v1.0</t>
  </si>
  <si>
    <t>4.按《项目工作计划》完成本周的开发工作</t>
  </si>
  <si>
    <t>前端项目骨架、B1模块接口清单、API框架、UI设计稿、前端开发规范文档</t>
  </si>
  <si>
    <t>遇到的问题及解决方法</t>
  </si>
  <si>
    <t>在设计前端接口请求逻辑时，发现与B2/B4模块作业提交、成绩数据返回的参数格式、数据结构尚未最终确认，存在后期接口联调冲突风险。</t>
  </si>
  <si>
    <t>组织各模块进行专项对接沟通，参考RESTful API通用规范，初步约定统一的参数格式、返回结构与错误码体系，为后续接口联调扫清基础障碍。</t>
  </si>
  <si>
    <t>设计前端布局与路由时，对学生/教师双端的页面元素展示/隐藏逻辑界定不清晰，可能导致权限控制漏洞或功能冗余。</t>
  </si>
  <si>
    <t>明确不同角色可访问的导航栏、按钮、数据范围，细化路由守卫与权限校验逻辑，确保权限边界清晰可执行。</t>
  </si>
  <si>
    <t>搭建项目骨架时，遇到Element Plus样式引入异常、路由守卫与Pinia联动报错等配置问题。</t>
  </si>
  <si>
    <t>逐一排查依赖版本与配置顺序，调整Element Plus引入方式、优化路由守卫执行逻辑，重启项目后解决配置异常问题，确保项目骨架可稳定运行。</t>
  </si>
  <si>
    <t>需协调解决的问题和建议</t>
  </si>
  <si>
    <t>目前仅制定了B1模块的Git提交规范，全项目的分支管理、代码评审、合并流程尚未统一，存在代码冲突、版本混乱的隐患。</t>
  </si>
  <si>
    <t>建议统一全模块Git协作规范，统一主分支/开发分支/功能分支的管理规则、代码评审流程、提交信息规范，保障项目代码仓库有序管理。</t>
  </si>
  <si>
    <t>团队成员本地Node.js、Vue、Element Plus等依赖版本不一致，可能导致项目在不同环境下出现运行异常、样式错乱等问题。</t>
  </si>
  <si>
    <t>建议统一团队前端开发环境标准，明确Node.js LTS版本、各依赖包的固定版本号，提供项目初始化一键配置脚本，确保所有成员开发环境一致。</t>
  </si>
  <si>
    <t>下周工作计划</t>
  </si>
  <si>
    <t>预期进度（%）</t>
  </si>
  <si>
    <t>1.基于本周搭建的前端架构骨架，开发学生端核心业务功能</t>
  </si>
  <si>
    <t>学生端业务功能页面</t>
  </si>
  <si>
    <t>2.对接B4模块接口Mock服务，完成学生端接口联调准备，编写接口请求规范文档。</t>
  </si>
  <si>
    <t>B1模块API接口规范文档、接口联调测试报告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</si>
</sst>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="84" zoomScaleNormal="84" workbookViewId="0">
      <selection activeCell="O10" sqref="O10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3"/>
      <c r="C7" s="14"/>
      <c r="D7" s="12" t="s">
        <v>22</v>
      </c>
      <c r="E7" s="14"/>
      <c r="F7" s="7">
        <v>1</v>
      </c>
      <c r="G7" s="3" t="s">
        <v>23</v>
      </c>
      <c r="H7" s="5"/>
    </row>
    <row r="8" ht="30" customHeight="1" spans="1:8">
      <c r="A8" s="15" t="s">
        <v>24</v>
      </c>
      <c r="B8" s="15"/>
      <c r="C8" s="15"/>
      <c r="D8" s="16" t="s">
        <v>25</v>
      </c>
      <c r="E8" s="16"/>
      <c r="F8" s="7">
        <v>1</v>
      </c>
      <c r="G8" s="6" t="s">
        <v>23</v>
      </c>
      <c r="H8" s="6"/>
    </row>
    <row r="9" ht="30" customHeight="1" spans="1:8">
      <c r="A9" s="17" t="s">
        <v>26</v>
      </c>
      <c r="B9" s="18"/>
      <c r="C9" s="19"/>
      <c r="D9" s="20" t="s">
        <v>27</v>
      </c>
      <c r="E9" s="21"/>
      <c r="F9" s="22">
        <v>1</v>
      </c>
      <c r="G9" s="20" t="s">
        <v>23</v>
      </c>
      <c r="H9" s="21"/>
    </row>
    <row r="10" ht="30" customHeight="1" spans="1:8">
      <c r="A10" s="17" t="s">
        <v>28</v>
      </c>
      <c r="B10" s="18"/>
      <c r="C10" s="19"/>
      <c r="D10" s="17" t="s">
        <v>29</v>
      </c>
      <c r="E10" s="19"/>
      <c r="F10" s="22">
        <v>1</v>
      </c>
      <c r="G10" s="20" t="s">
        <v>23</v>
      </c>
      <c r="H10" s="21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6" t="s">
        <v>31</v>
      </c>
      <c r="B12" s="16"/>
      <c r="C12" s="16"/>
      <c r="D12" s="16"/>
      <c r="E12" s="16" t="s">
        <v>32</v>
      </c>
      <c r="F12" s="16"/>
      <c r="G12" s="16"/>
      <c r="H12" s="16"/>
    </row>
    <row r="13" ht="30" customHeight="1" spans="1:8">
      <c r="A13" s="16" t="s">
        <v>33</v>
      </c>
      <c r="B13" s="16"/>
      <c r="C13" s="16"/>
      <c r="D13" s="16"/>
      <c r="E13" s="16" t="s">
        <v>34</v>
      </c>
      <c r="F13" s="16"/>
      <c r="G13" s="16"/>
      <c r="H13" s="16"/>
    </row>
    <row r="14" ht="30" customHeight="1" spans="1:8">
      <c r="A14" s="16" t="s">
        <v>35</v>
      </c>
      <c r="B14" s="16"/>
      <c r="C14" s="16"/>
      <c r="D14" s="16"/>
      <c r="E14" s="16" t="s">
        <v>36</v>
      </c>
      <c r="F14" s="16"/>
      <c r="G14" s="16"/>
      <c r="H14" s="16"/>
    </row>
    <row r="15" ht="30" customHeight="1" spans="1:8">
      <c r="A15" s="2" t="s">
        <v>37</v>
      </c>
      <c r="B15" s="2"/>
      <c r="C15" s="2"/>
      <c r="D15" s="2"/>
      <c r="E15" s="2"/>
      <c r="F15" s="2"/>
      <c r="G15" s="2"/>
      <c r="H15" s="2"/>
    </row>
    <row r="16" ht="30" customHeight="1" spans="1:8">
      <c r="A16" s="16" t="s">
        <v>38</v>
      </c>
      <c r="B16" s="16"/>
      <c r="C16" s="16"/>
      <c r="D16" s="16"/>
      <c r="E16" s="16" t="s">
        <v>39</v>
      </c>
      <c r="F16" s="16"/>
      <c r="G16" s="16"/>
      <c r="H16" s="16"/>
    </row>
    <row r="17" ht="30" customHeight="1" spans="1:8">
      <c r="A17" s="16" t="s">
        <v>40</v>
      </c>
      <c r="B17" s="16"/>
      <c r="C17" s="16"/>
      <c r="D17" s="16"/>
      <c r="E17" s="16" t="s">
        <v>41</v>
      </c>
      <c r="F17" s="16"/>
      <c r="G17" s="16"/>
      <c r="H17" s="16"/>
    </row>
    <row r="18" ht="30" customHeight="1" spans="1:8">
      <c r="A18" s="6"/>
      <c r="B18" s="6"/>
      <c r="C18" s="6"/>
      <c r="D18" s="6"/>
      <c r="E18" s="6"/>
      <c r="F18" s="6"/>
      <c r="G18" s="6"/>
      <c r="H18" s="6"/>
    </row>
    <row r="19" ht="30" customHeight="1" spans="1:8">
      <c r="A19" s="6"/>
      <c r="B19" s="6"/>
      <c r="C19" s="6"/>
      <c r="D19" s="6"/>
      <c r="E19" s="6"/>
      <c r="F19" s="6"/>
      <c r="G19" s="6"/>
      <c r="H19" s="6"/>
    </row>
    <row r="20" ht="30" customHeight="1" spans="1:8">
      <c r="A20" s="6"/>
      <c r="B20" s="6"/>
      <c r="C20" s="6"/>
      <c r="D20" s="6"/>
      <c r="E20" s="6"/>
      <c r="F20" s="6"/>
      <c r="G20" s="6"/>
      <c r="H20" s="6"/>
    </row>
    <row r="21" ht="30" customHeight="1" spans="1:8">
      <c r="A21" s="2" t="s">
        <v>42</v>
      </c>
      <c r="B21" s="2"/>
      <c r="C21" s="2"/>
      <c r="D21" s="2"/>
      <c r="E21" s="2"/>
      <c r="F21" s="2"/>
      <c r="G21" s="2"/>
      <c r="H21" s="2"/>
    </row>
    <row r="22" ht="30" customHeight="1" spans="1:8">
      <c r="A22" s="11" t="s">
        <v>17</v>
      </c>
      <c r="B22" s="11"/>
      <c r="C22" s="11"/>
      <c r="D22" s="11"/>
      <c r="E22" s="11" t="s">
        <v>18</v>
      </c>
      <c r="F22" s="11"/>
      <c r="G22" s="11" t="s">
        <v>43</v>
      </c>
      <c r="H22" s="11"/>
    </row>
    <row r="23" ht="30" customHeight="1" spans="1:8">
      <c r="A23" s="15" t="s">
        <v>44</v>
      </c>
      <c r="B23" s="15"/>
      <c r="C23" s="15"/>
      <c r="D23" s="15"/>
      <c r="E23" s="6" t="s">
        <v>45</v>
      </c>
      <c r="F23" s="6"/>
      <c r="G23" s="7">
        <v>0.4</v>
      </c>
      <c r="H23" s="6"/>
    </row>
    <row r="24" ht="30" customHeight="1" spans="1:8">
      <c r="A24" s="15" t="s">
        <v>46</v>
      </c>
      <c r="B24" s="15"/>
      <c r="C24" s="15"/>
      <c r="D24" s="15"/>
      <c r="E24" s="16" t="s">
        <v>47</v>
      </c>
      <c r="F24" s="16"/>
      <c r="G24" s="7">
        <v>0.8</v>
      </c>
      <c r="H24" s="6"/>
    </row>
  </sheetData>
  <mergeCells count="50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H15"/>
    <mergeCell ref="A16:D16"/>
    <mergeCell ref="E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2026-04-07T03:10:30Z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A8B95DFA1E56411E8AFA52A95ECFE529_13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