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in\OneDrive\Desktop\"/>
    </mc:Choice>
  </mc:AlternateContent>
  <xr:revisionPtr revIDLastSave="0" documentId="8_{05CC7463-6A55-4F74-8AF7-81FE4678FE64}" xr6:coauthVersionLast="47" xr6:coauthVersionMax="47" xr10:uidLastSave="{00000000-0000-0000-0000-000000000000}"/>
  <bookViews>
    <workbookView xWindow="0" yWindow="790" windowWidth="19140" windowHeight="10490" firstSheet="1" activeTab="2" xr2:uid="{D02E5C37-1E05-498F-96C1-8AFFB3854EB0}"/>
  </bookViews>
  <sheets>
    <sheet name="STEPS 2" sheetId="3" r:id="rId1"/>
    <sheet name="MONTHLY SALES TREND" sheetId="4" r:id="rId2"/>
    <sheet name="PROFIT BY REGION" sheetId="5" r:id="rId3"/>
    <sheet name="TOP 10 PRODUCTS" sheetId="6" r:id="rId4"/>
    <sheet name="Superstore sales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<sst xmlns="http://schemas.openxmlformats.org/spreadsheetml/2006/main" count="129983" uniqueCount="10958">
  <si>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</si>
  <si>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</si>
  <si>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</si>
  <si>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</si>
  <si>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</si>
  <si>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</si>
  <si>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</si>
  <si>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</si>
  <si>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</si>
  <si>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</si>
  <si>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</si>
  <si>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</si>
  <si>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</si>
  <si>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</si>
  <si>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</si>
  <si>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</si>
  <si>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</si>
  <si>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</si>
  <si>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</si>
  <si>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</si>
  <si>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</si>
  <si>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</si>
  <si>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</si>
  <si>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</si>
  <si>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</si>
  <si>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</si>
  <si>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</si>
  <si>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</si>
  <si>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</si>
  <si>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</si>
  <si>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</si>
  <si>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</si>
  <si>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</si>
  <si>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</si>
  <si>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</si>
  <si>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</si>
  <si>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</si>
  <si>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</si>
  <si>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</si>
  <si>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</si>
  <si>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</si>
  <si>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</si>
  <si>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</si>
  <si>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</si>
  <si>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</si>
  <si>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</si>
  <si>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</si>
  <si>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</si>
  <si>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</si>
  <si>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</si>
  <si>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</si>
  <si>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</si>
  <si>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</si>
  <si>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</si>
  <si>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</si>
  <si>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</si>
  <si>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</si>
  <si>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</si>
  <si>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</si>
  <si>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</si>
  <si>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</si>
  <si>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</si>
  <si>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</si>
  <si>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</si>
  <si>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</si>
  <si>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</si>
  <si>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</si>
  <si>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</si>
  <si>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</si>
  <si>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</si>
  <si>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</si>
  <si>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</si>
  <si>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</si>
  <si>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</si>
  <si>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</si>
  <si>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</si>
  <si>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</si>
  <si>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</si>
  <si>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</si>
  <si>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</si>
  <si>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</si>
  <si>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</si>
  <si>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</si>
  <si>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</si>
  <si>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</si>
  <si>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</si>
  <si>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</si>
  <si>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</si>
  <si>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</si>
  <si>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</si>
  <si>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</si>
  <si>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</si>
  <si>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</si>
  <si>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</si>
  <si>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</si>
  <si>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</si>
  <si>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</si>
  <si>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</si>
  <si>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</si>
  <si>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</si>
  <si>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</si>
  <si>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</si>
  <si>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</si>
  <si>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</si>
  <si>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</si>
  <si>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</si>
  <si>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</si>
  <si>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</si>
  <si>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</si>
  <si>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</si>
  <si>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</si>
  <si>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</si>
  <si>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</si>
  <si>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</si>
  <si>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</si>
  <si>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</si>
  <si>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</si>
  <si>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</si>
  <si>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</si>
  <si>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</si>
  <si>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</si>
  <si>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</si>
  <si>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</si>
  <si>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</si>
  <si>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</si>
  <si>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</si>
  <si>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</si>
  <si>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</si>
  <si>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</si>
  <si>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</si>
  <si>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</si>
  <si>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</si>
  <si>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</si>
  <si>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</si>
  <si>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</si>
  <si>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</si>
  <si>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</si>
  <si>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</si>
  <si>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</si>
  <si>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</si>
  <si>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</si>
  <si>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</si>
  <si>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</si>
  <si>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</si>
  <si>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</si>
  <si>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</si>
  <si>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</si>
  <si>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</si>
  <si>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</si>
  <si>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</si>
  <si>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</si>
  <si>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</si>
  <si>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</si>
  <si>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</si>
  <si>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</si>
  <si>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</si>
  <si>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</si>
  <si>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</si>
  <si>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</si>
  <si>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</si>
  <si>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</si>
  <si>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</si>
  <si>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</si>
  <si>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</si>
  <si>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</si>
  <si>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</si>
  <si>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</si>
  <si>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</si>
  <si>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</si>
  <si>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</si>
  <si>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</si>
  <si>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</si>
  <si>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</si>
  <si>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</si>
  <si>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</si>
  <si>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</si>
  <si>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</si>
  <si>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</si>
  <si>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</si>
  <si>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</si>
  <si>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</si>
  <si>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</si>
  <si>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</si>
  <si>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</si>
  <si>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</si>
  <si>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</si>
  <si>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</si>
  <si>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</si>
  <si>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</si>
  <si>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</si>
  <si>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</si>
  <si>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</si>
  <si>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</si>
  <si>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</si>
  <si>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</si>
  <si>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</si>
  <si>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</si>
  <si>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</si>
  <si>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</si>
  <si>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</si>
  <si>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</si>
  <si>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</si>
  <si>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</si>
  <si>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</si>
  <si>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</si>
  <si>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</si>
  <si>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</si>
  <si>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</si>
  <si>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</si>
  <si>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</si>
  <si>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</si>
  <si>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</si>
  <si>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</si>
  <si>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</si>
  <si>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</si>
  <si>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</si>
  <si>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</si>
  <si>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</si>
  <si>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</si>
  <si>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</si>
  <si>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</si>
  <si>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</si>
  <si>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</si>
  <si>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</si>
  <si>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</si>
  <si>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</si>
  <si>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</si>
  <si>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</si>
  <si>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</si>
  <si>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</si>
  <si>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</si>
  <si>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</si>
  <si>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</si>
  <si>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</si>
  <si>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</si>
  <si>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</si>
  <si>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</si>
  <si>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</si>
  <si>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</si>
  <si>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</si>
  <si>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</si>
  <si>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</si>
  <si>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</si>
  <si>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</si>
  <si>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</si>
  <si>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</si>
  <si>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</si>
  <si>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</si>
  <si>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</si>
  <si>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</si>
  <si>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</si>
  <si>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</si>
  <si>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</si>
  <si>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</si>
  <si>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</si>
  <si>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</si>
  <si>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</si>
  <si>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</si>
  <si>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</si>
  <si>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</si>
  <si>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</si>
  <si>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</si>
  <si>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</si>
  <si>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</si>
  <si>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</si>
  <si>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</si>
  <si>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</si>
  <si>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</si>
  <si>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</si>
  <si>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</si>
  <si>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</si>
  <si>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</si>
  <si>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</si>
  <si>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</si>
  <si>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</si>
  <si>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</si>
  <si>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</si>
  <si>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</si>
  <si>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</si>
  <si>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</si>
  <si>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</si>
  <si>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</si>
  <si>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</si>
  <si>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</si>
  <si>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</si>
  <si>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</si>
  <si>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</si>
  <si>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</si>
  <si>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</si>
  <si>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</si>
  <si>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</si>
  <si>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</si>
  <si>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</si>
  <si>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</si>
  <si>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</si>
  <si>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</si>
  <si>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</si>
  <si>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</si>
  <si>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</si>
  <si>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</si>
  <si>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</si>
  <si>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</si>
  <si>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</si>
  <si>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</si>
  <si>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</si>
  <si>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</si>
  <si>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</si>
  <si>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</si>
  <si>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</si>
  <si>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</si>
  <si>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</si>
  <si>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</si>
  <si>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</si>
  <si>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</si>
  <si>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</si>
  <si>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</si>
  <si>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</si>
  <si>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</si>
  <si>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</si>
  <si>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</si>
  <si>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</si>
  <si>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</si>
  <si>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</si>
  <si>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</si>
  <si>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</si>
  <si>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</si>
  <si>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</si>
  <si>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</si>
  <si>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</si>
  <si>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</si>
  <si>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</si>
  <si>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</si>
  <si>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</si>
  <si>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</si>
  <si>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</si>
  <si>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</si>
  <si>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</si>
  <si>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</si>
  <si>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</si>
  <si>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</si>
  <si>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</si>
  <si>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</si>
  <si>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</si>
  <si>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</si>
  <si>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</si>
  <si>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</si>
  <si>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</si>
  <si>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</si>
  <si>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</si>
  <si>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</si>
  <si>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</si>
  <si>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</si>
  <si>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</si>
  <si>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</si>
  <si>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</si>
  <si>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</si>
  <si>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</si>
  <si>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</si>
  <si>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</si>
  <si>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</si>
  <si>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</si>
  <si>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</si>
  <si>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</si>
  <si>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</si>
  <si>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</si>
  <si>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</si>
  <si>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</si>
  <si>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</si>
  <si>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</si>
  <si>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</si>
  <si>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</si>
  <si>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</si>
  <si>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</si>
  <si>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</si>
  <si>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</si>
  <si>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</si>
  <si>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</si>
  <si>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</si>
  <si>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</si>
  <si>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</si>
  <si>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</si>
  <si>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</si>
  <si>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</si>
  <si>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</si>
  <si>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</si>
  <si>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</si>
  <si>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</si>
  <si>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</si>
  <si>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</si>
  <si>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</si>
  <si>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</si>
  <si>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</si>
  <si>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</si>
  <si>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</si>
  <si>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</si>
  <si>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</si>
  <si>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</si>
  <si>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</si>
  <si>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</si>
  <si>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</si>
  <si>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</si>
  <si>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</si>
  <si>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</si>
  <si>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</si>
  <si>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</si>
  <si>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</si>
  <si>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</si>
  <si>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</si>
  <si>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</si>
  <si>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</si>
  <si>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</si>
  <si>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</si>
  <si>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</si>
  <si>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</si>
  <si>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</si>
  <si>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</si>
  <si>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</si>
  <si>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</si>
  <si>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</si>
  <si>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</si>
  <si>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</si>
  <si>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</si>
  <si>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</si>
  <si>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</si>
  <si>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</si>
  <si>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</si>
  <si>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</si>
  <si>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</si>
  <si>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</si>
  <si>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</si>
  <si>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</si>
  <si>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</si>
  <si>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</si>
  <si>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</si>
  <si>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</si>
  <si>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</si>
  <si>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</si>
  <si>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</si>
  <si>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</si>
  <si>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</si>
  <si>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</si>
  <si>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</si>
  <si>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</si>
  <si>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</si>
  <si>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</si>
  <si>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</si>
  <si>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</si>
  <si>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</si>
  <si>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</si>
  <si>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</si>
  <si>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</si>
  <si>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</si>
  <si>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</si>
  <si>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</si>
  <si>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</si>
  <si>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</si>
  <si>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</si>
  <si>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</si>
  <si>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</si>
  <si>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</si>
  <si>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</si>
  <si>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</si>
  <si>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</si>
  <si>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</si>
  <si>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</si>
  <si>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</si>
  <si>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</si>
  <si>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</si>
  <si>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</si>
  <si>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</si>
  <si>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</si>
  <si>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</si>
  <si>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</si>
  <si>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</si>
  <si>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</si>
  <si>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</si>
  <si>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</si>
  <si>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</si>
  <si>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</si>
  <si>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</si>
  <si>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</si>
  <si>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</si>
  <si>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</si>
  <si>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</si>
  <si>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</si>
  <si>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</si>
  <si>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</si>
  <si>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</si>
  <si>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</si>
  <si>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</si>
  <si>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</si>
  <si>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</si>
  <si>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</si>
  <si>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</si>
  <si>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</si>
  <si>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</si>
  <si>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</si>
  <si>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</si>
  <si>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</si>
  <si>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</si>
  <si>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</si>
  <si>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</si>
  <si>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</si>
  <si>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</si>
  <si>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</si>
  <si>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</si>
  <si>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</si>
  <si>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</si>
  <si>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</si>
  <si>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</si>
  <si>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</si>
  <si>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</si>
  <si>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</si>
  <si>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</si>
  <si>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</si>
  <si>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</si>
  <si>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</si>
  <si>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</si>
  <si>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</si>
  <si>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</si>
  <si>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</si>
  <si>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</si>
  <si>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</si>
  <si>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</si>
  <si>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</si>
  <si>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</si>
  <si>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</si>
  <si>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</si>
  <si>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</si>
  <si>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</si>
  <si>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</si>
  <si>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</si>
  <si>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</si>
  <si>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</si>
  <si>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</si>
  <si>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</si>
  <si>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</si>
  <si>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</si>
  <si>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</si>
  <si>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</si>
  <si>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</si>
  <si>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</si>
  <si>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</si>
  <si>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</si>
  <si>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</si>
  <si>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</si>
  <si>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</si>
  <si>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</si>
  <si>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</si>
  <si>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</si>
  <si>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</si>
  <si>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</si>
  <si>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</si>
  <si>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</si>
  <si>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</si>
  <si>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</si>
  <si>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</si>
  <si>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</si>
  <si>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</si>
  <si>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</si>
  <si>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</si>
  <si>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</si>
  <si>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</si>
  <si>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</si>
  <si>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</si>
  <si>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</si>
  <si>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</si>
  <si>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</si>
  <si>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</si>
  <si>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</si>
  <si>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</si>
  <si>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</si>
  <si>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</si>
  <si>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</si>
  <si>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</si>
  <si>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</si>
  <si>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</si>
  <si>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</si>
  <si>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</si>
  <si>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</si>
  <si>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</si>
  <si>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</si>
  <si>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</si>
  <si>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</si>
  <si>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</si>
  <si>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</si>
  <si>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</si>
  <si>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</si>
  <si>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</si>
  <si>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</si>
  <si>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</si>
  <si>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</si>
  <si>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</si>
  <si>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</si>
  <si>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</si>
  <si>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</si>
  <si>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</si>
  <si>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</si>
  <si>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</si>
  <si>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</si>
  <si>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</si>
  <si>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</si>
  <si>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</si>
  <si>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</si>
  <si>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</si>
  <si>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</si>
  <si>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</si>
  <si>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</si>
  <si>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</si>
  <si>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</si>
  <si>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</si>
  <si>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</si>
  <si>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</si>
  <si>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</si>
  <si>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</si>
  <si>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</si>
  <si>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</si>
  <si>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</si>
  <si>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</si>
  <si>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</si>
  <si>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</si>
  <si>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</si>
  <si>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</si>
  <si>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</si>
  <si>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</si>
  <si>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</si>
  <si>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</si>
  <si>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</si>
  <si>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</si>
  <si>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</si>
  <si>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</si>
  <si>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</si>
  <si>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</si>
  <si>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</si>
  <si>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</si>
  <si>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</si>
  <si>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</si>
  <si>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</si>
  <si>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</si>
  <si>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</si>
  <si>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</si>
  <si>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</si>
  <si>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</si>
  <si>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</si>
  <si>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</si>
  <si>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</si>
  <si>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</si>
  <si>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</si>
  <si>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</si>
  <si>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</si>
  <si>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</si>
  <si>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</si>
  <si>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</si>
  <si>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</si>
  <si>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</si>
  <si>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</si>
  <si>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</si>
  <si>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</si>
  <si>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</si>
  <si>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</si>
  <si>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</si>
  <si>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</si>
  <si>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</si>
  <si>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</si>
  <si>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</si>
  <si>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</si>
  <si>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</si>
  <si>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</si>
  <si>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</si>
  <si>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</si>
  <si>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</si>
  <si>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</si>
  <si>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</si>
  <si>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</si>
  <si>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</si>
  <si>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</si>
  <si>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</si>
  <si>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</si>
  <si>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</si>
  <si>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</si>
  <si>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</si>
  <si>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</si>
  <si>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</si>
  <si>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</si>
  <si>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</si>
  <si>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</si>
  <si>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</si>
  <si>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</si>
  <si>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</si>
  <si>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</si>
  <si>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</si>
  <si>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</si>
  <si>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</si>
  <si>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</si>
  <si>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</si>
  <si>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</si>
  <si>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</si>
  <si>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</si>
  <si>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</si>
  <si>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</si>
  <si>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</si>
  <si>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</si>
  <si>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</si>
  <si>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</si>
  <si>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</si>
  <si>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</si>
  <si>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</si>
  <si>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</si>
  <si>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</si>
  <si>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</si>
  <si>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</si>
  <si>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</si>
  <si>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</si>
  <si>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</si>
  <si>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</si>
  <si>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</si>
  <si>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</si>
  <si>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</si>
  <si>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</si>
  <si>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</si>
  <si>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</si>
  <si>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</si>
  <si>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</si>
  <si>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</si>
  <si>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</si>
  <si>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</si>
  <si>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</si>
  <si>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</si>
  <si>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</si>
  <si>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</si>
  <si>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</si>
  <si>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</si>
  <si>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</si>
  <si>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</si>
  <si>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</si>
  <si>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</si>
  <si>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</si>
  <si>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</si>
  <si>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</si>
  <si>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</si>
  <si>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</si>
  <si>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</si>
  <si>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</si>
  <si>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</si>
  <si>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</si>
  <si>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</si>
  <si>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</si>
  <si>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</si>
  <si>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</si>
  <si>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</si>
  <si>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</si>
  <si>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</si>
  <si>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</si>
  <si>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</si>
  <si>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</si>
  <si>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</si>
  <si>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</si>
  <si>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</si>
  <si>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</si>
  <si>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</si>
  <si>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</si>
  <si>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</si>
  <si>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</si>
  <si>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</si>
  <si>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</si>
  <si>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</si>
  <si>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</si>
  <si>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</si>
  <si>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</si>
  <si>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</si>
  <si>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</si>
  <si>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</si>
  <si>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</si>
  <si>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</si>
  <si>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</si>
  <si>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</si>
  <si>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</si>
  <si>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</si>
  <si>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</si>
  <si>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</si>
  <si>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</si>
  <si>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</si>
  <si>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</si>
  <si>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</si>
  <si>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</si>
  <si>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</si>
  <si>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</si>
  <si>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</si>
  <si>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</si>
  <si>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</si>
  <si>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</si>
  <si>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</si>
  <si>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</si>
  <si>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</si>
  <si>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</si>
  <si>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</si>
  <si>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</si>
  <si>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</si>
  <si>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</si>
  <si>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</si>
  <si>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</si>
  <si>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</si>
  <si>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</si>
  <si>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</si>
  <si>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</si>
  <si>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</si>
  <si>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</si>
  <si>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</si>
  <si>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</si>
  <si>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</si>
  <si>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</si>
  <si>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</si>
  <si>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</si>
  <si>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</si>
  <si>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</si>
  <si>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</si>
  <si>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</si>
  <si>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</si>
  <si>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</si>
  <si>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</si>
  <si>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</si>
  <si>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</si>
  <si>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</si>
  <si>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</si>
  <si>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</si>
  <si>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</si>
  <si>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</si>
  <si>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</si>
  <si>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</si>
  <si>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</si>
  <si>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</si>
  <si>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</si>
  <si>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</si>
  <si>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</si>
  <si>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</si>
  <si>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</si>
  <si>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</si>
  <si>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</si>
  <si>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</si>
  <si>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</si>
  <si>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</si>
  <si>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</si>
  <si>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</si>
  <si>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</si>
  <si>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</si>
  <si>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</si>
  <si>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</si>
  <si>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</si>
  <si>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</si>
  <si>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</si>
  <si>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</si>
  <si>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</si>
  <si>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</si>
  <si>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</si>
  <si>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</si>
  <si>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</si>
  <si>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</si>
  <si>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</si>
  <si>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</si>
  <si>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</si>
  <si>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</si>
  <si>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</si>
  <si>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</si>
  <si>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</si>
  <si>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</si>
  <si>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</si>
  <si>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</si>
  <si>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</si>
  <si>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</si>
  <si>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</si>
  <si>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</si>
  <si>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</si>
  <si>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</si>
  <si>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</si>
  <si>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</si>
  <si>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</si>
  <si>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</si>
  <si>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</si>
  <si>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</si>
  <si>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</si>
  <si>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</si>
  <si>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</si>
  <si>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</si>
  <si>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</si>
  <si>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</si>
  <si>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</si>
  <si>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</si>
  <si>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</si>
  <si>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</si>
  <si>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</si>
  <si>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</si>
  <si>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</si>
  <si>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</si>
  <si>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</si>
  <si>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</si>
  <si>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</si>
  <si>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</si>
  <si>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</si>
  <si>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</si>
  <si>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</si>
  <si>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</si>
  <si>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</si>
  <si>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</si>
  <si>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</si>
  <si>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</si>
  <si>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</si>
  <si>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</si>
  <si>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</si>
  <si>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</si>
  <si>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</si>
  <si>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</si>
  <si>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</si>
  <si>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</si>
  <si>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</si>
  <si>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</si>
  <si>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</si>
  <si>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</si>
  <si>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</si>
  <si>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</si>
  <si>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</si>
  <si>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</si>
  <si>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</si>
  <si>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</si>
  <si>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</si>
  <si>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</si>
  <si>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</si>
  <si>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</si>
  <si>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</si>
  <si>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</si>
  <si>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</si>
  <si>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</si>
  <si>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</si>
  <si>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</si>
  <si>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</si>
  <si>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</si>
  <si>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</si>
  <si>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</si>
  <si>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</si>
  <si>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</si>
  <si>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</si>
  <si>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</si>
  <si>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</si>
  <si>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</si>
  <si>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</si>
  <si>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</si>
  <si>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</si>
  <si>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</si>
  <si>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</si>
  <si>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</si>
  <si>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</si>
  <si>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</si>
  <si>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</si>
  <si>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</si>
  <si>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</si>
  <si>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</si>
  <si>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</si>
  <si>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</si>
  <si>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</si>
  <si>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</si>
  <si>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</si>
  <si>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</si>
  <si>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</si>
  <si>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</si>
  <si>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</si>
  <si>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</si>
  <si>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</si>
  <si>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</si>
  <si>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</si>
  <si>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</si>
  <si>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</si>
  <si>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</si>
  <si>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</si>
  <si>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</si>
  <si>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</si>
  <si>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</si>
  <si>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</si>
  <si>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</si>
  <si>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</si>
  <si>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</si>
  <si>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</si>
  <si>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</si>
  <si>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</si>
  <si>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</si>
  <si>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</si>
  <si>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</si>
  <si>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</si>
  <si>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</si>
  <si>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</si>
  <si>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</si>
  <si>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</si>
  <si>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</si>
  <si>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</si>
  <si>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</si>
  <si>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</si>
  <si>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</si>
  <si>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</si>
  <si>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</si>
  <si>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</si>
  <si>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</si>
  <si>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</si>
  <si>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</si>
  <si>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</si>
  <si>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</si>
  <si>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</si>
  <si>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</si>
  <si>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</si>
  <si>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</si>
  <si>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</si>
  <si>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</si>
  <si>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</si>
  <si>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</si>
  <si>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</si>
  <si>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</si>
  <si>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</si>
  <si>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</si>
  <si>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</si>
  <si>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</si>
  <si>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</si>
  <si>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</si>
  <si>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</si>
  <si>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</si>
  <si>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</si>
  <si>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</si>
  <si>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</si>
  <si>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</si>
  <si>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</si>
  <si>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</si>
  <si>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</si>
  <si>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</si>
  <si>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</si>
  <si>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</si>
  <si>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</si>
  <si>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</si>
  <si>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</si>
  <si>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</si>
  <si>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</si>
  <si>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</si>
  <si>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</si>
  <si>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</si>
  <si>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</si>
  <si>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</si>
  <si>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</si>
  <si>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</si>
  <si>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</si>
  <si>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</si>
  <si>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</si>
  <si>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</si>
  <si>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</si>
  <si>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</si>
  <si>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</si>
  <si>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</si>
  <si>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</si>
  <si>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</si>
  <si>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</si>
  <si>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</si>
  <si>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</si>
  <si>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</si>
  <si>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</si>
  <si>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</si>
  <si>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</si>
  <si>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</si>
  <si>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</si>
  <si>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</si>
  <si>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</si>
  <si>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</si>
  <si>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</si>
  <si>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</si>
  <si>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</si>
  <si>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</si>
  <si>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</si>
  <si>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</si>
  <si>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</si>
  <si>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</si>
  <si>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</si>
  <si>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</si>
  <si>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</si>
  <si>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</si>
  <si>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</si>
  <si>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</si>
  <si>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</si>
  <si>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</si>
  <si>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</si>
  <si>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</si>
  <si>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</si>
  <si>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</si>
  <si>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</si>
  <si>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</si>
  <si>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</si>
  <si>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</si>
  <si>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</si>
  <si>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</si>
  <si>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</si>
  <si>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</si>
  <si>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</si>
  <si>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</si>
  <si>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</si>
  <si>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</si>
  <si>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</si>
  <si>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</si>
  <si>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</si>
  <si>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</si>
  <si>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</si>
  <si>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</si>
  <si>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</si>
  <si>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</si>
  <si>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</si>
  <si>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</si>
  <si>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</si>
  <si>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</si>
  <si>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</si>
  <si>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</si>
  <si>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</si>
  <si>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</si>
  <si>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</si>
  <si>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</si>
  <si>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</si>
  <si>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</si>
  <si>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</si>
  <si>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</si>
  <si>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</si>
  <si>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</si>
  <si>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</si>
  <si>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</si>
  <si>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</si>
  <si>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</si>
  <si>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</si>
  <si>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</si>
  <si>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</si>
  <si>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</si>
  <si>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</si>
  <si>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</si>
  <si>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</si>
  <si>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</si>
  <si>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</si>
  <si>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</si>
  <si>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</si>
  <si>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</si>
  <si>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</si>
  <si>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</si>
  <si>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</si>
  <si>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</si>
  <si>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</si>
  <si>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</si>
  <si>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</si>
  <si>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</si>
  <si>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</si>
  <si>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</si>
  <si>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</si>
  <si>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</si>
  <si>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</si>
  <si>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</si>
  <si>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</si>
  <si>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</si>
  <si>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</si>
  <si>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</si>
  <si>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</si>
  <si>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</si>
  <si>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</si>
  <si>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</si>
  <si>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</si>
  <si>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</si>
  <si>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</si>
  <si>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</si>
  <si>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</si>
  <si>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</si>
  <si>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</si>
  <si>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</si>
  <si>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</si>
  <si>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</si>
  <si>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</si>
  <si>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</si>
  <si>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</si>
  <si>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</si>
  <si>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</si>
  <si>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</si>
  <si>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</si>
  <si>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</si>
  <si>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</si>
  <si>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</si>
  <si>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</si>
  <si>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</si>
  <si>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</si>
  <si>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</si>
  <si>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</si>
  <si>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</si>
  <si>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</si>
  <si>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</si>
  <si>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</si>
  <si>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</si>
  <si>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</si>
  <si>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</si>
  <si>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</si>
  <si>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</si>
  <si>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</si>
  <si>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</si>
  <si>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</si>
  <si>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</si>
  <si>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</si>
  <si>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</si>
  <si>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</si>
  <si>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</si>
  <si>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</si>
  <si>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</si>
  <si>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</si>
  <si>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</si>
  <si>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</si>
  <si>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</si>
  <si>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</si>
  <si>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</si>
  <si>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</si>
  <si>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</si>
  <si>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</si>
  <si>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</si>
  <si>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</si>
  <si>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</si>
  <si>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</si>
  <si>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</si>
  <si>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</si>
  <si>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</si>
  <si>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</si>
  <si>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</si>
  <si>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</si>
  <si>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</si>
  <si>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</si>
  <si>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</si>
  <si>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</si>
  <si>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</si>
  <si>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</si>
  <si>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</si>
  <si>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</si>
  <si>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</si>
  <si>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</si>
  <si>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</si>
  <si>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</si>
  <si>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</si>
  <si>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</si>
  <si>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</si>
  <si>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</si>
  <si>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</si>
  <si>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</si>
  <si>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</si>
  <si>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</si>
  <si>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</si>
  <si>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</si>
  <si>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</si>
  <si>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</si>
  <si>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</si>
  <si>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</si>
  <si>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</si>
  <si>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</si>
  <si>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</si>
  <si>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</si>
  <si>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</si>
  <si>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</si>
  <si>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</si>
  <si>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</si>
  <si>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</si>
  <si>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</si>
  <si>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</si>
  <si>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</si>
  <si>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</si>
  <si>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</si>
  <si>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</si>
  <si>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</si>
  <si>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</si>
  <si>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</si>
  <si>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</si>
  <si>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</si>
  <si>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</si>
  <si>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</si>
  <si>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</si>
  <si>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</si>
  <si>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</si>
  <si>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</si>
  <si>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</si>
  <si>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</si>
  <si>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</si>
  <si>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</si>
  <si>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</si>
  <si>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</si>
  <si>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</si>
  <si>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</si>
  <si>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</si>
  <si>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</si>
  <si>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</si>
  <si>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</si>
  <si>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</si>
  <si>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</si>
  <si>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</si>
  <si>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</si>
  <si>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</si>
  <si>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</si>
  <si>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</si>
  <si>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</si>
  <si>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</si>
  <si>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</si>
  <si>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</si>
  <si>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</si>
  <si>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</si>
  <si>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</si>
  <si>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</si>
  <si>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</si>
  <si>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</si>
  <si>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</si>
  <si>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</si>
  <si>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</si>
  <si>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</si>
  <si>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</si>
  <si>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</si>
  <si>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</si>
  <si>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</si>
  <si>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</si>
  <si>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</si>
  <si>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</si>
  <si>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</si>
  <si>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</si>
  <si>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</si>
  <si>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</si>
  <si>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</si>
  <si>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</si>
  <si>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</si>
  <si>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</si>
  <si>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</si>
  <si>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</si>
  <si>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</si>
  <si>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</si>
  <si>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</si>
  <si>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</si>
  <si>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</si>
  <si>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</si>
  <si>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</si>
  <si>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</si>
  <si>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</si>
  <si>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</si>
  <si>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</si>
  <si>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</si>
  <si>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</si>
  <si>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</si>
  <si>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</si>
  <si>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</si>
  <si>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</si>
  <si>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</si>
  <si>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</si>
  <si>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</si>
  <si>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</si>
  <si>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</si>
  <si>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</si>
  <si>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</si>
  <si>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</si>
  <si>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</si>
  <si>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</si>
  <si>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</si>
  <si>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</si>
  <si>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</si>
  <si>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</si>
  <si>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</si>
  <si>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</si>
  <si>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</si>
  <si>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</si>
  <si>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</si>
  <si>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</si>
  <si>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</si>
  <si>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</si>
  <si>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</si>
  <si>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</si>
  <si>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</si>
  <si>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</si>
  <si>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</si>
  <si>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</si>
  <si>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</si>
  <si>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</si>
  <si>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</si>
  <si>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</si>
  <si>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</si>
  <si>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</si>
  <si>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</si>
  <si>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</si>
  <si>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</si>
  <si>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</si>
  <si>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</si>
  <si>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</si>
  <si>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</si>
  <si>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</si>
  <si>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</si>
  <si>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</si>
  <si>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</si>
  <si>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</si>
  <si>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</si>
  <si>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</si>
  <si>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</si>
  <si>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</si>
  <si>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</si>
  <si>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</si>
  <si>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</si>
  <si>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</si>
  <si>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</si>
  <si>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</si>
  <si>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</si>
  <si>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</si>
  <si>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</si>
  <si>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</si>
  <si>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</si>
  <si>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</si>
  <si>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</si>
  <si>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</si>
  <si>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</si>
  <si>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</si>
  <si>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</si>
  <si>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</si>
  <si>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</si>
  <si>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</si>
  <si>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</si>
  <si>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</si>
  <si>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</si>
  <si>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</si>
  <si>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</si>
  <si>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</si>
  <si>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</si>
  <si>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</si>
  <si>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</si>
  <si>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</si>
  <si>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</si>
  <si>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</si>
  <si>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</si>
  <si>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</si>
  <si>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</si>
  <si>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</si>
  <si>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</si>
  <si>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</si>
  <si>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</si>
  <si>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</si>
  <si>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</si>
  <si>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</si>
  <si>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</si>
  <si>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</si>
  <si>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</si>
  <si>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</si>
  <si>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</si>
  <si>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</si>
  <si>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</si>
  <si>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</si>
  <si>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</si>
  <si>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</si>
  <si>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</si>
  <si>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</si>
  <si>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</si>
  <si>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</si>
  <si>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</si>
  <si>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</si>
  <si>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</si>
  <si>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</si>
  <si>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</si>
  <si>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</si>
  <si>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</si>
  <si>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</si>
  <si>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</si>
  <si>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</si>
  <si>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</si>
  <si>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</si>
  <si>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</si>
  <si>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</si>
  <si>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</si>
  <si>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</si>
  <si>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</si>
  <si>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</si>
  <si>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</si>
  <si>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</si>
  <si>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</si>
  <si>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</si>
  <si>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</si>
  <si>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</si>
  <si>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</si>
  <si>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</si>
  <si>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</si>
  <si>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</si>
  <si>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</si>
  <si>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</si>
  <si>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</si>
  <si>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</si>
  <si>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</si>
  <si>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</si>
  <si>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</si>
  <si>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</si>
  <si>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</si>
  <si>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</si>
  <si>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</si>
  <si>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</si>
  <si>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</si>
  <si>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</si>
  <si>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</si>
  <si>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</si>
  <si>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</si>
  <si>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</si>
  <si>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</si>
  <si>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</si>
  <si>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</si>
  <si>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</si>
  <si>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</si>
  <si>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</si>
  <si>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</si>
  <si>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</si>
  <si>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</si>
  <si>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</si>
  <si>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</si>
  <si>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</si>
  <si>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</si>
  <si>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</si>
  <si>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</si>
  <si>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</si>
  <si>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</si>
  <si>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</si>
  <si>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</si>
  <si>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</si>
  <si>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</si>
  <si>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</si>
  <si>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</si>
  <si>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</si>
  <si>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</si>
  <si>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</si>
  <si>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</si>
  <si>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</si>
  <si>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</si>
  <si>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</si>
  <si>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</si>
  <si>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</si>
  <si>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</si>
  <si>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</si>
  <si>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</si>
  <si>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</si>
  <si>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</si>
  <si>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</si>
  <si>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</si>
  <si>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</si>
  <si>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</si>
  <si>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</si>
  <si>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</si>
  <si>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</si>
  <si>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</si>
  <si>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</si>
  <si>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</si>
  <si>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</si>
  <si>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</si>
  <si>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</si>
  <si>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</si>
  <si>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</si>
  <si>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</si>
  <si>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</si>
  <si>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</si>
  <si>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</si>
  <si>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</si>
  <si>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</si>
  <si>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</si>
  <si>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</si>
  <si>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</si>
  <si>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</si>
  <si>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</si>
  <si>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</si>
  <si>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</si>
  <si>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</si>
  <si>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</si>
  <si>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</si>
  <si>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</si>
  <si>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</si>
  <si>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</si>
  <si>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</si>
  <si>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</si>
  <si>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</si>
  <si>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</si>
  <si>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</si>
  <si>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</si>
  <si>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</si>
  <si>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</si>
  <si>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</si>
  <si>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</si>
  <si>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</si>
  <si>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</si>
  <si>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</si>
  <si>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</si>
  <si>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</si>
  <si>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</si>
  <si>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</si>
  <si>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</si>
  <si>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</si>
  <si>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</si>
  <si>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</si>
  <si>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</si>
  <si>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</si>
  <si>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</si>
  <si>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</si>
  <si>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</si>
  <si>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</si>
  <si>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</si>
  <si>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</si>
  <si>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</si>
  <si>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</si>
  <si>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</si>
  <si>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</si>
  <si>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</si>
  <si>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</si>
  <si>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</si>
  <si>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</si>
  <si>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</si>
  <si>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</si>
  <si>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</si>
  <si>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</si>
  <si>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</si>
  <si>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</si>
  <si>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</si>
  <si>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</si>
  <si>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</si>
  <si>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</si>
  <si>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</si>
  <si>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</si>
  <si>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</si>
  <si>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</si>
  <si>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</si>
  <si>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</si>
  <si>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</si>
  <si>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</si>
  <si>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</si>
  <si>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</si>
  <si>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</si>
  <si>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</si>
  <si>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</si>
  <si>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</si>
  <si>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</si>
  <si>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</si>
  <si>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</si>
  <si>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</si>
  <si>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</si>
  <si>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</si>
  <si>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</si>
  <si>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</si>
  <si>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</si>
  <si>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</si>
  <si>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</si>
  <si>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</si>
  <si>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</si>
  <si>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</si>
  <si>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</si>
  <si>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</si>
  <si>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</si>
  <si>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</si>
  <si>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</si>
  <si>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</si>
  <si>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</si>
  <si>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</si>
  <si>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</si>
  <si>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</si>
  <si>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</si>
  <si>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</si>
  <si>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</si>
  <si>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</si>
  <si>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</si>
  <si>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</si>
  <si>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</si>
  <si>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</si>
  <si>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</si>
  <si>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</si>
  <si>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</si>
  <si>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</si>
  <si>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</si>
  <si>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</si>
  <si>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</si>
  <si>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</si>
  <si>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</si>
  <si>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</si>
  <si>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</si>
  <si>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</si>
  <si>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</si>
  <si>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</si>
  <si>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</si>
  <si>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</si>
  <si>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</si>
  <si>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</si>
  <si>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</si>
  <si>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</si>
  <si>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</si>
  <si>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</si>
  <si>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</si>
  <si>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</si>
  <si>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</si>
  <si>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</si>
  <si>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</si>
  <si>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</si>
  <si>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</si>
  <si>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</si>
  <si>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</si>
  <si>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</si>
  <si>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</si>
  <si>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</si>
  <si>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</si>
  <si>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</si>
  <si>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</si>
  <si>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</si>
  <si>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</si>
  <si>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</si>
  <si>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</si>
  <si>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</si>
  <si>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</si>
  <si>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</si>
  <si>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</si>
  <si>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</si>
  <si>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</si>
  <si>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</si>
  <si>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</si>
  <si>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</si>
  <si>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</si>
  <si>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</si>
  <si>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</si>
  <si>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</si>
  <si>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</si>
  <si>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</si>
  <si>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</si>
  <si>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</si>
  <si>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</si>
  <si>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</si>
  <si>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</si>
  <si>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</si>
  <si>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</si>
  <si>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</si>
  <si>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</si>
  <si>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</si>
  <si>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</si>
  <si>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</si>
  <si>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</si>
  <si>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</si>
  <si>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</si>
  <si>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</si>
  <si>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</si>
  <si>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</si>
  <si>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</si>
  <si>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</si>
  <si>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</si>
  <si>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</si>
  <si>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</si>
  <si>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</si>
  <si>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</si>
  <si>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</si>
  <si>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</si>
  <si>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</si>
  <si>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</si>
  <si>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</si>
  <si>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</si>
  <si>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</si>
  <si>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</si>
  <si>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</si>
  <si>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</si>
  <si>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</si>
  <si>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</si>
  <si>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</si>
  <si>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</si>
  <si>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</si>
  <si>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</si>
  <si>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</si>
  <si>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</si>
  <si>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</si>
  <si>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</si>
  <si>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</si>
  <si>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</si>
  <si>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</si>
  <si>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</si>
  <si>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</si>
  <si>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</si>
  <si>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</si>
  <si>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</si>
  <si>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</si>
  <si>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</si>
  <si>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</si>
  <si>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</si>
  <si>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</si>
  <si>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</si>
  <si>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</si>
  <si>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</si>
  <si>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</si>
  <si>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</si>
  <si>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</si>
  <si>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</si>
  <si>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</si>
  <si>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</si>
  <si>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</si>
  <si>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</si>
  <si>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</si>
  <si>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</si>
  <si>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</si>
  <si>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</si>
  <si>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</si>
  <si>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</si>
  <si>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</si>
  <si>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</si>
  <si>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</si>
  <si>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</si>
  <si>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</si>
  <si>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</si>
  <si>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</si>
  <si>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</si>
  <si>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</si>
  <si>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</si>
  <si>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</si>
  <si>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</si>
  <si>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</si>
  <si>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</si>
  <si>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</si>
  <si>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</si>
  <si>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</si>
  <si>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</si>
  <si>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</si>
  <si>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</si>
  <si>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</si>
  <si>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</si>
  <si>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</si>
  <si>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</si>
  <si>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</si>
  <si>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</si>
  <si>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</si>
  <si>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</si>
  <si>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</si>
  <si>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</si>
  <si>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</si>
  <si>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</si>
  <si>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</si>
  <si>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</si>
  <si>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</si>
  <si>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</si>
  <si>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</si>
  <si>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</si>
  <si>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</si>
  <si>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</si>
  <si>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</si>
  <si>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</si>
  <si>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</si>
  <si>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</si>
  <si>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</si>
  <si>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</si>
  <si>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</si>
  <si>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</si>
  <si>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</si>
  <si>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</si>
  <si>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</si>
  <si>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</si>
  <si>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</si>
  <si>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</si>
  <si>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</si>
  <si>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</si>
  <si>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</si>
  <si>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</si>
  <si>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</si>
  <si>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</si>
  <si>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</si>
  <si>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</si>
  <si>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</si>
  <si>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</si>
  <si>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</si>
  <si>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</si>
  <si>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</si>
  <si>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</si>
  <si>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</si>
  <si>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</si>
  <si>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</si>
  <si>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</si>
  <si>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</si>
  <si>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</si>
  <si>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</si>
  <si>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</si>
  <si>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</si>
  <si>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</si>
  <si>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</si>
  <si>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</si>
  <si>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</si>
  <si>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</si>
  <si>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</si>
  <si>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</si>
  <si>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</si>
  <si>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</si>
  <si>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</si>
  <si>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</si>
  <si>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</si>
  <si>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</si>
  <si>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</si>
  <si>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</si>
  <si>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</si>
  <si>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</si>
  <si>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</si>
  <si>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</si>
  <si>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</si>
  <si>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</si>
  <si>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</si>
  <si>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</si>
  <si>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</si>
  <si>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</si>
  <si>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</si>
  <si>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</si>
  <si>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</si>
  <si>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</si>
  <si>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</si>
  <si>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</si>
  <si>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</si>
  <si>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</si>
  <si>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</si>
  <si>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</si>
  <si>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</si>
  <si>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</si>
  <si>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</si>
  <si>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</si>
  <si>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</si>
  <si>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</si>
  <si>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</si>
  <si>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</si>
  <si>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</si>
  <si>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</si>
  <si>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</si>
  <si>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</si>
  <si>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</si>
  <si>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</si>
  <si>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</si>
  <si>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</si>
  <si>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</si>
  <si>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</si>
  <si>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</si>
  <si>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</si>
  <si>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</si>
  <si>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</si>
  <si>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</si>
  <si>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</si>
  <si>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</si>
  <si>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</si>
  <si>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</si>
  <si>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</si>
  <si>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</si>
  <si>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</si>
  <si>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</si>
  <si>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</si>
  <si>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</si>
  <si>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</si>
  <si>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</si>
  <si>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</si>
  <si>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</si>
  <si>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</si>
  <si>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</si>
  <si>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</si>
  <si>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</si>
  <si>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</si>
  <si>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</si>
  <si>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</si>
  <si>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</si>
  <si>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</si>
  <si>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</si>
  <si>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</si>
  <si>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</si>
  <si>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</si>
  <si>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</si>
  <si>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</si>
  <si>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</si>
  <si>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</si>
  <si>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</si>
  <si>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</si>
  <si>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</si>
  <si>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</si>
  <si>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</si>
  <si>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</si>
  <si>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</si>
  <si>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</si>
  <si>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</si>
  <si>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</si>
  <si>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</si>
  <si>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</si>
  <si>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</si>
  <si>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</si>
  <si>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</si>
  <si>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</si>
  <si>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</si>
  <si>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</si>
  <si>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</si>
  <si>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</si>
  <si>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</si>
  <si>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</si>
  <si>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</si>
  <si>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</si>
  <si>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</si>
  <si>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</si>
  <si>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</si>
  <si>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</si>
  <si>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</si>
  <si>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</si>
  <si>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</si>
  <si>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</si>
  <si>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</si>
  <si>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</si>
  <si>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</si>
  <si>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</si>
  <si>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</si>
  <si>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</si>
  <si>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</si>
  <si>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</si>
  <si>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</si>
  <si>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</si>
  <si>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</si>
  <si>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</si>
  <si>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</si>
  <si>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</si>
  <si>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</si>
  <si>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</si>
  <si>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</si>
  <si>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</si>
  <si>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</si>
  <si>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</si>
  <si>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</si>
  <si>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</si>
  <si>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</si>
  <si>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</si>
  <si>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</si>
  <si>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</si>
  <si>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</si>
  <si>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</si>
  <si>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</si>
  <si>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</si>
  <si>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</si>
  <si>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</si>
  <si>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</si>
  <si>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</si>
  <si>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</si>
  <si>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</si>
  <si>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</si>
  <si>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</si>
  <si>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</si>
  <si>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</si>
  <si>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</si>
  <si>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</si>
  <si>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</si>
  <si>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</si>
  <si>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</si>
  <si>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</si>
  <si>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</si>
  <si>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</si>
  <si>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</si>
  <si>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</si>
  <si>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</si>
  <si>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</si>
  <si>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</si>
  <si>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</si>
  <si>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</si>
  <si>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</si>
  <si>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</si>
  <si>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</si>
  <si>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</si>
  <si>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</si>
  <si>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</si>
  <si>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</si>
  <si>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</si>
  <si>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</si>
  <si>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</si>
  <si>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</si>
  <si>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</si>
  <si>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</si>
  <si>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</si>
  <si>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</si>
  <si>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</si>
  <si>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</si>
  <si>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</si>
  <si>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</si>
  <si>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</si>
  <si>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</si>
  <si>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</si>
  <si>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</si>
  <si>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</si>
  <si>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</si>
  <si>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</si>
  <si>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</si>
  <si>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</si>
  <si>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</si>
  <si>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</si>
  <si>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</si>
  <si>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</si>
  <si>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</si>
  <si>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</si>
  <si>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</si>
  <si>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</si>
  <si>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</si>
  <si>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</si>
  <si>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</si>
  <si>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</si>
  <si>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</si>
  <si>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</si>
  <si>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</si>
  <si>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</si>
  <si>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</si>
  <si>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</si>
  <si>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</si>
  <si>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</si>
  <si>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</si>
  <si>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</si>
  <si>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</si>
  <si>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</si>
  <si>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</si>
  <si>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</si>
  <si>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</si>
  <si>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</si>
  <si>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</si>
  <si>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</si>
  <si>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</si>
  <si>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</si>
  <si>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</si>
  <si>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</si>
  <si>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</si>
  <si>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</si>
  <si>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</si>
  <si>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</si>
  <si>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</si>
  <si>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</si>
  <si>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</si>
  <si>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</si>
  <si>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</si>
  <si>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</si>
  <si>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</si>
  <si>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</si>
  <si>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</si>
  <si>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</si>
  <si>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</si>
  <si>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</si>
  <si>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</si>
  <si>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</si>
  <si>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</si>
  <si>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</si>
  <si>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</si>
  <si>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</si>
  <si>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</si>
  <si>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</si>
  <si>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</si>
  <si>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</si>
  <si>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</si>
  <si>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</si>
  <si>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</si>
  <si>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</si>
  <si>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</si>
  <si>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</si>
  <si>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</si>
  <si>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</si>
  <si>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</si>
  <si>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</si>
  <si>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</si>
  <si>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</si>
  <si>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</si>
  <si>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</si>
  <si>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</si>
  <si>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</si>
  <si>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</si>
  <si>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</si>
  <si>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</si>
  <si>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</si>
  <si>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</si>
  <si>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</si>
  <si>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</si>
  <si>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</si>
  <si>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</si>
  <si>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</si>
  <si>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</si>
  <si>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</si>
  <si>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</si>
  <si>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</si>
  <si>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</si>
  <si>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</si>
  <si>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</si>
  <si>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</si>
  <si>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</si>
  <si>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</si>
  <si>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</si>
  <si>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</si>
  <si>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</si>
  <si>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</si>
  <si>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</si>
  <si>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</si>
  <si>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</si>
  <si>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</si>
  <si>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</si>
  <si>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</si>
  <si>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</si>
  <si>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</si>
  <si>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</si>
  <si>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</si>
  <si>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</si>
  <si>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</si>
  <si>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</si>
  <si>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</si>
  <si>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</si>
  <si>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</si>
  <si>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</si>
  <si>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</si>
  <si>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</si>
  <si>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</si>
  <si>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</si>
  <si>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</si>
  <si>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</si>
  <si>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</si>
  <si>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</si>
  <si>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</si>
  <si>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</si>
  <si>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</si>
  <si>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</si>
  <si>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</si>
  <si>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</si>
  <si>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</si>
  <si>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</si>
  <si>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</si>
  <si>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</si>
  <si>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</si>
  <si>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</si>
  <si>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</si>
  <si>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</si>
  <si>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</si>
  <si>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</si>
  <si>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</si>
  <si>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</si>
  <si>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</si>
  <si>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</si>
  <si>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</si>
  <si>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</si>
  <si>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</si>
  <si>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</si>
  <si>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</si>
  <si>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</si>
  <si>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</si>
  <si>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</si>
  <si>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</si>
  <si>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</si>
  <si>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</si>
  <si>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</si>
  <si>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</si>
  <si>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</si>
  <si>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</si>
  <si>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</si>
  <si>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</si>
  <si>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</si>
  <si>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</si>
  <si>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</si>
  <si>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</si>
  <si>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</si>
  <si>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</si>
  <si>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</si>
  <si>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</si>
  <si>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</si>
  <si>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</si>
  <si>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</si>
  <si>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</si>
  <si>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</si>
  <si>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</si>
  <si>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</si>
  <si>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</si>
  <si>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</si>
  <si>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</si>
  <si>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</si>
  <si>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</si>
  <si>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</si>
  <si>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</si>
  <si>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</si>
  <si>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</si>
  <si>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</si>
  <si>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</si>
  <si>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</si>
  <si>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</si>
  <si>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</si>
  <si>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</si>
  <si>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</si>
  <si>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</si>
  <si>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</si>
  <si>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</si>
  <si>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</si>
  <si>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</si>
  <si>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</si>
  <si>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</si>
  <si>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</si>
  <si>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</si>
  <si>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</si>
  <si>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</si>
  <si>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</si>
  <si>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</si>
  <si>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</si>
  <si>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</si>
  <si>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</si>
  <si>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</si>
  <si>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</si>
  <si>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</si>
  <si>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</si>
  <si>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</si>
  <si>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</si>
  <si>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</si>
  <si>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</si>
  <si>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</si>
  <si>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</si>
  <si>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</si>
  <si>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</si>
  <si>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</si>
  <si>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</si>
  <si>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</si>
  <si>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</si>
  <si>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</si>
  <si>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</si>
  <si>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</si>
  <si>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</si>
  <si>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</si>
  <si>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</si>
  <si>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</si>
  <si>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</si>
  <si>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</si>
  <si>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</si>
  <si>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</si>
  <si>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</si>
  <si>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</si>
  <si>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</si>
  <si>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</si>
  <si>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</si>
  <si>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</si>
  <si>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</si>
  <si>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</si>
  <si>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</si>
  <si>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</si>
  <si>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</si>
  <si>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</si>
  <si>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</si>
  <si>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</si>
  <si>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</si>
  <si>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</si>
  <si>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</si>
  <si>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</si>
  <si>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</si>
  <si>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</si>
  <si>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</si>
  <si>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</si>
  <si>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</si>
  <si>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</si>
  <si>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</si>
  <si>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</si>
  <si>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</si>
  <si>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</si>
  <si>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</si>
  <si>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</si>
  <si>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</si>
  <si>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</si>
  <si>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</si>
  <si>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</si>
  <si>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</si>
  <si>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</si>
  <si>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</si>
  <si>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</si>
  <si>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</si>
  <si>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</si>
  <si>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</si>
  <si>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</si>
  <si>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</si>
  <si>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</si>
  <si>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</si>
  <si>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</si>
  <si>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</si>
  <si>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</si>
  <si>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</si>
  <si>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</si>
  <si>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</si>
  <si>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</si>
  <si>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</si>
  <si>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</si>
  <si>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</si>
  <si>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</si>
  <si>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</si>
  <si>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</si>
  <si>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</si>
  <si>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</si>
  <si>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</si>
  <si>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</si>
  <si>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</si>
  <si>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</si>
  <si>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</si>
  <si>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</si>
  <si>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</si>
  <si>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</si>
  <si>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</si>
  <si>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</si>
  <si>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</si>
  <si>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</si>
  <si>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</si>
  <si>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</si>
  <si>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</si>
  <si>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</si>
  <si>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</si>
  <si>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</si>
  <si>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</si>
  <si>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</si>
  <si>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</si>
  <si>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</si>
  <si>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</si>
  <si>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</si>
  <si>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</si>
  <si>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</si>
  <si>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</si>
  <si>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</si>
  <si>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</si>
  <si>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</si>
  <si>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</si>
  <si>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</si>
  <si>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</si>
  <si>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</si>
  <si>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</si>
  <si>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</si>
  <si>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</si>
  <si>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</si>
  <si>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</si>
  <si>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</si>
  <si>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</si>
  <si>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</si>
  <si>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</si>
  <si>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</si>
  <si>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</si>
  <si>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</si>
  <si>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</si>
  <si>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</si>
  <si>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</si>
  <si>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</si>
  <si>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</si>
  <si>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</si>
  <si>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</si>
  <si>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</si>
  <si>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</si>
  <si>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</si>
  <si>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</si>
  <si>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</si>
  <si>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</si>
  <si>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</si>
  <si>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</si>
  <si>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</si>
  <si>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</si>
  <si>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</si>
  <si>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</si>
  <si>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</si>
  <si>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</si>
  <si>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</si>
  <si>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</si>
  <si>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</si>
  <si>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</si>
  <si>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</si>
  <si>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</si>
  <si>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</si>
  <si>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</si>
  <si>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</si>
  <si>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</si>
  <si>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</si>
  <si>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</si>
  <si>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</si>
  <si>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</si>
  <si>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</si>
  <si>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</si>
  <si>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</si>
  <si>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</si>
  <si>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</si>
  <si>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</si>
  <si>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</si>
  <si>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</si>
  <si>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</si>
  <si>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</si>
  <si>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</si>
  <si>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</si>
  <si>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</si>
  <si>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</si>
  <si>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</si>
  <si>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</si>
  <si>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</si>
  <si>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</si>
  <si>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</si>
  <si>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</si>
  <si>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</si>
  <si>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</si>
  <si>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</si>
  <si>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</si>
  <si>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</si>
  <si>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</si>
  <si>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</si>
  <si>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</si>
  <si>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</si>
  <si>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</si>
  <si>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</si>
  <si>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</si>
  <si>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</si>
  <si>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</si>
  <si>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</si>
  <si>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</si>
  <si>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</si>
  <si>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</si>
  <si>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</si>
  <si>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</si>
  <si>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</si>
  <si>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</si>
  <si>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</si>
  <si>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</si>
  <si>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</si>
  <si>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</si>
  <si>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</si>
  <si>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</si>
  <si>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</si>
  <si>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</si>
  <si>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</si>
  <si>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</si>
  <si>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</si>
  <si>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</si>
  <si>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</si>
  <si>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</si>
  <si>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</si>
  <si>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</si>
  <si>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</si>
  <si>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</si>
  <si>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</si>
  <si>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</si>
  <si>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</si>
  <si>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</si>
  <si>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</si>
  <si>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</si>
  <si>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</si>
  <si>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</si>
  <si>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</si>
  <si>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</si>
  <si>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</si>
  <si>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</si>
  <si>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</si>
  <si>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</si>
  <si>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</si>
  <si>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</si>
  <si>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</si>
  <si>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</si>
  <si>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</si>
  <si>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</si>
  <si>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</si>
  <si>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</si>
  <si>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</si>
  <si>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</si>
  <si>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</si>
  <si>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</si>
  <si>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</si>
  <si>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</si>
  <si>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</si>
  <si>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</si>
  <si>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</si>
  <si>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</si>
  <si>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</si>
  <si>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</si>
  <si>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</si>
  <si>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</si>
  <si>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</si>
  <si>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</si>
  <si>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</si>
  <si>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</si>
  <si>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</si>
  <si>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</si>
  <si>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</si>
  <si>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</si>
  <si>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</si>
  <si>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</si>
  <si>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</si>
  <si>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</si>
  <si>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</si>
  <si>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</si>
  <si>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</si>
  <si>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</si>
  <si>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</si>
  <si>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</si>
  <si>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</si>
  <si>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</si>
  <si>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</si>
  <si>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</si>
  <si>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</si>
  <si>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</si>
  <si>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</si>
  <si>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</si>
  <si>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</si>
  <si>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</si>
  <si>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</si>
  <si>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</si>
  <si>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</si>
  <si>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</si>
  <si>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</si>
  <si>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</si>
  <si>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</si>
  <si>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</si>
  <si>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</si>
  <si>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</si>
  <si>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</si>
  <si>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</si>
  <si>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</si>
  <si>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</si>
  <si>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</si>
  <si>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</si>
  <si>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</si>
  <si>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</si>
  <si>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</si>
  <si>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</si>
  <si>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</si>
  <si>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</si>
  <si>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</si>
  <si>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</si>
  <si>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</si>
  <si>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</si>
  <si>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</si>
  <si>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</si>
  <si>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</si>
  <si>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</si>
  <si>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</si>
  <si>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</si>
  <si>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</si>
  <si>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</si>
  <si>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</si>
  <si>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</si>
  <si>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</si>
  <si>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</si>
  <si>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</si>
  <si>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</si>
  <si>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</si>
  <si>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</si>
  <si>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</si>
  <si>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</si>
  <si>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</si>
  <si>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</si>
  <si>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</si>
  <si>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</si>
  <si>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</si>
  <si>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</si>
  <si>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</si>
  <si>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</si>
  <si>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</si>
  <si>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</si>
  <si>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</si>
  <si>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</si>
  <si>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</si>
  <si>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</si>
  <si>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</si>
  <si>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</si>
  <si>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</si>
  <si>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</si>
  <si>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</si>
  <si>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</si>
  <si>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</si>
  <si>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</si>
  <si>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</si>
  <si>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</si>
  <si>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</si>
  <si>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</si>
  <si>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</si>
  <si>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</si>
  <si>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</si>
  <si>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</si>
  <si>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</si>
  <si>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</si>
  <si>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</si>
  <si>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</si>
  <si>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</si>
  <si>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</si>
  <si>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</si>
  <si>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</si>
  <si>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</si>
  <si>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</si>
  <si>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</si>
  <si>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</si>
  <si>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</si>
  <si>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</si>
  <si>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</si>
  <si>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</si>
  <si>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</si>
  <si>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</si>
  <si>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</si>
  <si>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</si>
  <si>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</si>
  <si>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</si>
  <si>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</si>
  <si>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</si>
  <si>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</si>
  <si>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</si>
  <si>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</si>
  <si>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</si>
  <si>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</si>
  <si>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</si>
  <si>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</si>
  <si>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</si>
  <si>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</si>
  <si>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</si>
  <si>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</si>
  <si>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</si>
  <si>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</si>
  <si>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</si>
  <si>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</si>
  <si>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</si>
  <si>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</si>
  <si>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</si>
  <si>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</si>
  <si>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</si>
  <si>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</si>
  <si>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</si>
  <si>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</si>
  <si>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</si>
  <si>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</si>
  <si>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</si>
  <si>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</si>
  <si>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</si>
  <si>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</si>
  <si>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</si>
  <si>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</si>
  <si>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</si>
  <si>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</si>
  <si>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</si>
  <si>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</si>
  <si>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</si>
  <si>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</si>
  <si>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</si>
  <si>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</si>
  <si>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</si>
  <si>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</si>
  <si>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</si>
  <si>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</si>
  <si>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</si>
  <si>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</si>
  <si>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</si>
  <si>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</si>
  <si>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</si>
  <si>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</si>
  <si>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</si>
  <si>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</si>
  <si>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</si>
  <si>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</si>
  <si>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</si>
  <si>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</si>
  <si>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</si>
  <si>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</si>
  <si>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</si>
  <si>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</si>
  <si>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</si>
  <si>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</si>
  <si>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</si>
  <si>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</si>
  <si>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</si>
  <si>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</si>
  <si>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</si>
  <si>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</si>
  <si>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</si>
  <si>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</si>
  <si>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</si>
  <si>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</si>
  <si>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</si>
  <si>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</si>
  <si>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</si>
  <si>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</si>
  <si>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</si>
  <si>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</si>
  <si>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</si>
  <si>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</si>
  <si>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</si>
  <si>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</si>
  <si>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</si>
  <si>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</si>
  <si>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</si>
  <si>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</si>
  <si>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</si>
  <si>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</si>
  <si>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</si>
  <si>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</si>
  <si>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</si>
  <si>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</si>
  <si>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</si>
  <si>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</si>
  <si>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</si>
  <si>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</si>
  <si>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</si>
  <si>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</si>
  <si>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</si>
  <si>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</si>
  <si>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</si>
  <si>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</si>
  <si>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</si>
  <si>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</si>
  <si>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</si>
  <si>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</si>
  <si>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</si>
  <si>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</si>
  <si>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</si>
  <si>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</si>
  <si>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</si>
  <si>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</si>
  <si>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</si>
  <si>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</si>
  <si>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</si>
  <si>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</si>
  <si>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</si>
  <si>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</si>
  <si>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</si>
  <si>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</si>
  <si>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</si>
  <si>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</si>
  <si>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</si>
  <si>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</si>
  <si>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</si>
  <si>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</si>
  <si>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</si>
  <si>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</si>
  <si>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</si>
  <si>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</si>
  <si>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</si>
  <si>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</si>
  <si>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</si>
  <si>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</si>
  <si>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</si>
  <si>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</si>
  <si>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</si>
  <si>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</si>
  <si>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</si>
  <si>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</si>
  <si>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</si>
  <si>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</si>
  <si>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</si>
  <si>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</si>
  <si>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</si>
  <si>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</si>
  <si>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</si>
  <si>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</si>
  <si>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</si>
  <si>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</si>
  <si>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</si>
  <si>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</si>
  <si>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</si>
  <si>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</si>
  <si>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</si>
  <si>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</si>
  <si>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</si>
  <si>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</si>
  <si>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</si>
  <si>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</si>
  <si>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</si>
  <si>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</si>
  <si>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</si>
  <si>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</si>
  <si>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</si>
  <si>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</si>
  <si>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</si>
  <si>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</si>
  <si>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</si>
  <si>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</si>
  <si>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</si>
  <si>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</si>
  <si>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</si>
  <si>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</si>
  <si>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</si>
  <si>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</si>
  <si>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</si>
  <si>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</si>
  <si>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</si>
  <si>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</si>
  <si>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</si>
  <si>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</si>
  <si>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</si>
  <si>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</si>
  <si>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</si>
  <si>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</si>
  <si>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</si>
  <si>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</si>
  <si>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</si>
  <si>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</si>
  <si>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</si>
  <si>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</si>
  <si>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</si>
  <si>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</si>
  <si>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</si>
  <si>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</si>
  <si>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</si>
  <si>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</si>
  <si>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</si>
  <si>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</si>
  <si>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</si>
  <si>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</si>
  <si>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</si>
  <si>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</si>
  <si>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</si>
  <si>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</si>
  <si>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</si>
  <si>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</si>
  <si>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</si>
  <si>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</si>
  <si>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</si>
  <si>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</si>
  <si>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</si>
  <si>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</si>
  <si>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</si>
  <si>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</si>
  <si>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</si>
  <si>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</si>
  <si>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</si>
  <si>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</si>
  <si>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</si>
  <si>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</si>
  <si>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</si>
  <si>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</si>
  <si>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</si>
  <si>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</si>
  <si>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</si>
  <si>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</si>
  <si>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</si>
  <si>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</si>
  <si>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</si>
  <si>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</si>
  <si>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</si>
  <si>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</si>
  <si>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</si>
  <si>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</si>
  <si>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</si>
  <si>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</si>
  <si>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</si>
  <si>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</si>
  <si>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</si>
  <si>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</si>
  <si>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</si>
  <si>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</si>
  <si>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</si>
  <si>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</si>
  <si>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</si>
  <si>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</si>
  <si>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</si>
  <si>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</si>
  <si>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</si>
  <si>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</si>
  <si>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</si>
  <si>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</si>
  <si>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</si>
  <si>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</si>
  <si>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</si>
  <si>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</si>
  <si>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</si>
  <si>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</si>
  <si>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</si>
  <si>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</si>
  <si>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</si>
  <si>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</si>
  <si>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</si>
  <si>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</si>
  <si>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</si>
  <si>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</si>
  <si>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</si>
  <si>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</si>
  <si>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</si>
  <si>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</si>
  <si>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</si>
  <si>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</si>
  <si>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</si>
  <si>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</si>
  <si>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</si>
  <si>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</si>
  <si>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</si>
  <si>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</si>
  <si>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</si>
  <si>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</si>
  <si>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</si>
  <si>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</si>
  <si>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</si>
  <si>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</si>
  <si>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</si>
  <si>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</si>
  <si>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</si>
  <si>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</si>
  <si>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</si>
  <si>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</si>
  <si>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</si>
  <si>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</si>
  <si>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</si>
  <si>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</si>
  <si>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</si>
  <si>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</si>
  <si>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</si>
  <si>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</si>
  <si>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</si>
  <si>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</si>
  <si>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</si>
  <si>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</si>
  <si>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</si>
  <si>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</si>
  <si>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</si>
  <si>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</si>
  <si>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</si>
  <si>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</si>
  <si>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</si>
  <si>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</si>
  <si>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</si>
  <si>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</si>
  <si>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</si>
  <si>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</si>
  <si>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</si>
  <si>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</si>
  <si>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</si>
  <si>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</si>
  <si>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</si>
  <si>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</si>
  <si>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</si>
  <si>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</si>
  <si>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</si>
  <si>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</si>
  <si>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</si>
  <si>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</si>
  <si>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</si>
  <si>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</si>
  <si>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</si>
  <si>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</si>
  <si>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</si>
  <si>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</si>
  <si>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</si>
  <si>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</si>
  <si>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</si>
  <si>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</si>
  <si>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</si>
  <si>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</si>
  <si>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</si>
  <si>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</si>
  <si>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</si>
  <si>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</si>
  <si>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</si>
  <si>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</si>
  <si>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</si>
  <si>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</si>
  <si>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</si>
  <si>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</si>
  <si>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</si>
  <si>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</si>
  <si>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</si>
  <si>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</si>
  <si>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</si>
  <si>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</si>
  <si>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</si>
  <si>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</si>
  <si>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</si>
  <si>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</si>
  <si>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</si>
  <si>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</si>
  <si>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</si>
  <si>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</si>
  <si>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</si>
  <si>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</si>
  <si>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</si>
  <si>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</si>
  <si>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</si>
  <si>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</si>
  <si>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</si>
  <si>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</si>
  <si>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</si>
  <si>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</si>
  <si>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</si>
  <si>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</si>
  <si>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</si>
  <si>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</si>
  <si>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</si>
  <si>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</si>
  <si>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</si>
  <si>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</si>
  <si>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</si>
  <si>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</si>
  <si>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</si>
  <si>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</si>
  <si>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</si>
  <si>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</si>
  <si>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</si>
  <si>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</si>
  <si>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</si>
  <si>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</si>
  <si>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</si>
  <si>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</si>
  <si>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</si>
  <si>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</si>
  <si>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</si>
  <si>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</si>
  <si>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</si>
  <si>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</si>
  <si>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</si>
  <si>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</si>
  <si>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</si>
  <si>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</si>
  <si>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</si>
  <si>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</si>
  <si>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</si>
  <si>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</si>
  <si>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</si>
  <si>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</si>
  <si>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</si>
  <si>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</si>
  <si>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</si>
  <si>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</si>
  <si>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</si>
  <si>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</si>
  <si>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</si>
  <si>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</si>
  <si>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</si>
  <si>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</si>
  <si>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</si>
  <si>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</si>
  <si>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</si>
  <si>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</si>
  <si>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</si>
  <si>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</si>
  <si>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</si>
  <si>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</si>
  <si>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</si>
  <si>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</si>
  <si>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</si>
  <si>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</si>
  <si>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</si>
  <si>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</si>
  <si>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</si>
  <si>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</si>
  <si>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</si>
  <si>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</si>
  <si>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</si>
  <si>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</si>
  <si>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</si>
  <si>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</si>
  <si>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</si>
  <si>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</si>
  <si>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</si>
  <si>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</si>
  <si>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</si>
  <si>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</si>
  <si>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</si>
  <si>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</si>
  <si>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</si>
  <si>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</si>
  <si>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</si>
  <si>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</si>
  <si>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</si>
  <si>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</si>
  <si>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</si>
  <si>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</si>
  <si>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</si>
  <si>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</si>
  <si>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</si>
  <si>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</si>
  <si>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</si>
  <si>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</si>
  <si>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</si>
  <si>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</si>
  <si>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</si>
  <si>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</si>
  <si>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</si>
  <si>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</si>
  <si>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</si>
  <si>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</si>
  <si>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</si>
  <si>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</si>
  <si>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</si>
  <si>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</si>
  <si>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</si>
  <si>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</si>
  <si>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</si>
  <si>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</si>
  <si>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</si>
  <si>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</si>
  <si>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</si>
  <si>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</si>
  <si>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</si>
  <si>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</si>
  <si>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</si>
  <si>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</si>
  <si>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</si>
  <si>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</si>
  <si>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</si>
  <si>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</si>
  <si>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</si>
  <si>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</si>
  <si>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</si>
  <si>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</si>
  <si>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</si>
  <si>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</si>
  <si>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</si>
  <si>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</si>
  <si>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</si>
  <si>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</si>
  <si>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</si>
  <si>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</si>
  <si>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</si>
  <si>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</si>
  <si>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</si>
  <si>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</si>
  <si>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</si>
  <si>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</si>
  <si>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</si>
  <si>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</si>
  <si>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</si>
  <si>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</si>
  <si>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</si>
  <si>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</si>
  <si>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</si>
  <si>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</si>
  <si>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</si>
  <si>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</si>
  <si>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</si>
  <si>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</si>
  <si>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</si>
  <si>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</si>
  <si>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</si>
  <si>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</si>
  <si>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</si>
  <si>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</si>
  <si>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</si>
  <si>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</si>
  <si>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</si>
  <si>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</si>
  <si>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</si>
  <si>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</si>
  <si>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</si>
  <si>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</si>
  <si>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</si>
  <si>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</si>
  <si>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</si>
  <si>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</si>
  <si>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</si>
  <si>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</si>
  <si>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</si>
  <si>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</si>
  <si>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</si>
  <si>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</si>
  <si>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</si>
  <si>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</si>
  <si>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</si>
  <si>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</si>
  <si>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</si>
  <si>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</si>
  <si>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</si>
  <si>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</si>
  <si>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</si>
  <si>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</si>
  <si>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</si>
  <si>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</si>
  <si>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</si>
  <si>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</si>
  <si>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</si>
  <si>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</si>
  <si>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</si>
  <si>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</si>
  <si>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</si>
  <si>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</si>
  <si>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</si>
  <si>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</si>
  <si>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</si>
  <si>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</si>
  <si>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</si>
  <si>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</si>
  <si>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</si>
  <si>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</si>
  <si>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</si>
  <si>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</si>
  <si>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</si>
  <si>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</si>
  <si>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</si>
  <si>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</si>
  <si>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</si>
  <si>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</si>
  <si>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</si>
  <si>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</si>
  <si>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</si>
  <si>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</si>
  <si>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</si>
  <si>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</si>
  <si>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</si>
  <si>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</si>
  <si>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</si>
  <si>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</si>
  <si>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</si>
  <si>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</si>
  <si>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</si>
  <si>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</si>
  <si>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</si>
  <si>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</si>
  <si>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</si>
  <si>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</si>
  <si>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</si>
  <si>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</si>
  <si>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</si>
  <si>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</si>
  <si>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</si>
  <si>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</si>
  <si>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</si>
  <si>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</si>
  <si>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</si>
  <si>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</si>
  <si>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</si>
  <si>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</si>
  <si>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</si>
  <si>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</si>
  <si>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</si>
  <si>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</si>
  <si>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</si>
  <si>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</si>
  <si>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</si>
  <si>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</si>
  <si>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</si>
  <si>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</si>
  <si>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</si>
  <si>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</si>
  <si>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</si>
  <si>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</si>
  <si>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</si>
  <si>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</si>
  <si>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</si>
  <si>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</si>
  <si>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</si>
  <si>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</si>
  <si>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</si>
  <si>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</si>
  <si>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</si>
  <si>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</si>
  <si>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</si>
  <si>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</si>
  <si>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</si>
  <si>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</si>
  <si>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</si>
  <si>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</si>
  <si>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</si>
  <si>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</si>
  <si>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</si>
  <si>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</si>
  <si>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</si>
  <si>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</si>
  <si>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</si>
  <si>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</si>
  <si>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</si>
  <si>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</si>
  <si>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</si>
  <si>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</si>
  <si>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</si>
  <si>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</si>
  <si>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</si>
  <si>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</si>
  <si>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</si>
  <si>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</si>
  <si>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</si>
  <si>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</si>
  <si>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</si>
  <si>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</si>
  <si>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</si>
  <si>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</si>
  <si>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</si>
  <si>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</si>
  <si>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</si>
  <si>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</si>
  <si>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</si>
  <si>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</si>
  <si>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</si>
  <si>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</si>
  <si>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</si>
  <si>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</si>
  <si>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</si>
  <si>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</si>
  <si>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</si>
  <si>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</si>
  <si>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</si>
  <si>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</si>
  <si>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</si>
  <si>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</si>
  <si>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</si>
  <si>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</si>
  <si>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</si>
  <si>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</si>
  <si>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</si>
  <si>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</si>
  <si>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</si>
  <si>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</si>
  <si>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</si>
  <si>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</si>
  <si>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</si>
  <si>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</si>
  <si>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</si>
  <si>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</si>
  <si>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</si>
  <si>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</si>
  <si>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</si>
  <si>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</si>
  <si>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</si>
  <si>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</si>
  <si>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</si>
  <si>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</si>
  <si>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</si>
  <si>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</si>
  <si>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</si>
  <si>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</si>
  <si>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</si>
  <si>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</si>
  <si>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</si>
  <si>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</si>
  <si>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</si>
  <si>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</si>
  <si>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</si>
  <si>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</si>
  <si>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</si>
  <si>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</si>
  <si>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</si>
  <si>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</si>
  <si>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</si>
  <si>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</si>
  <si>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</si>
  <si>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</si>
  <si>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</si>
  <si>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</si>
  <si>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</si>
  <si>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</si>
  <si>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</si>
  <si>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</si>
  <si>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</si>
  <si>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</si>
  <si>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</si>
  <si>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</si>
  <si>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</si>
  <si>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</si>
  <si>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</si>
  <si>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</si>
  <si>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</si>
  <si>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</si>
  <si>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</si>
  <si>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</si>
  <si>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</si>
  <si>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</si>
  <si>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</si>
  <si>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</si>
  <si>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</si>
  <si>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</si>
  <si>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</si>
  <si>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</si>
  <si>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</si>
  <si>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</si>
  <si>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</si>
  <si>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</si>
  <si>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</si>
  <si>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</si>
  <si>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</si>
  <si>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</si>
  <si>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</si>
  <si>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</si>
  <si>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</si>
  <si>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</si>
  <si>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</si>
  <si>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</si>
  <si>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</si>
  <si>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</si>
  <si>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</si>
  <si>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</si>
  <si>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</si>
  <si>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</si>
  <si>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</si>
  <si>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</si>
  <si>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</si>
  <si>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</si>
  <si>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</si>
  <si>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</si>
  <si>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</si>
  <si>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</si>
  <si>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</si>
  <si>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</si>
  <si>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</si>
  <si>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</si>
  <si>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</si>
  <si>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</si>
  <si>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</si>
  <si>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</si>
  <si>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</si>
  <si>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</si>
  <si>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</si>
  <si>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</si>
  <si>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</si>
  <si>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</si>
  <si>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</si>
  <si>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</si>
  <si>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</si>
  <si>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</si>
  <si>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</si>
  <si>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</si>
  <si>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</si>
  <si>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</si>
  <si>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</si>
  <si>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</si>
  <si>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</si>
  <si>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</si>
  <si>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</si>
  <si>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</si>
  <si>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</si>
  <si>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</si>
  <si>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</si>
  <si>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</si>
  <si>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</si>
  <si>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</si>
  <si>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</si>
  <si>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</si>
  <si>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</si>
  <si>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</si>
  <si>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</si>
  <si>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</si>
  <si>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</si>
  <si>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</si>
  <si>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</si>
  <si>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</si>
  <si>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</si>
  <si>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</si>
  <si>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</si>
  <si>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</si>
  <si>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</si>
  <si>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</si>
  <si>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</si>
  <si>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</si>
  <si>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</si>
  <si>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</si>
  <si>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</si>
  <si>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</si>
  <si>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</si>
  <si>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</si>
  <si>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</si>
  <si>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</si>
  <si>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</si>
  <si>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</si>
  <si>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</si>
  <si>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</si>
  <si>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</si>
  <si>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</si>
  <si>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</si>
  <si>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</si>
  <si>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</si>
  <si>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</si>
  <si>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</si>
  <si>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</si>
  <si>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</si>
  <si>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</si>
  <si>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</si>
  <si>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</si>
  <si>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</si>
  <si>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</si>
  <si>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</si>
  <si>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</si>
  <si>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</si>
  <si>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</si>
  <si>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</si>
  <si>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</si>
  <si>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</si>
  <si>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</si>
  <si>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</si>
  <si>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</si>
  <si>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</si>
  <si>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</si>
  <si>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</si>
  <si>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</si>
  <si>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</si>
  <si>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</si>
  <si>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</si>
  <si>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</si>
  <si>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</si>
  <si>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</si>
  <si>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</si>
  <si>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</si>
  <si>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</si>
  <si>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</si>
  <si>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</si>
  <si>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</si>
  <si>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</si>
  <si>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</si>
  <si>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</si>
  <si>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</si>
  <si>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</si>
  <si>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</si>
  <si>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</si>
  <si>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</si>
  <si>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</si>
  <si>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</si>
  <si>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</si>
  <si>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</si>
  <si>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</si>
  <si>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</si>
  <si>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</si>
  <si>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</si>
  <si>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</si>
  <si>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</si>
  <si>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</si>
  <si>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</si>
  <si>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</si>
  <si>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</si>
  <si>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</si>
  <si>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</si>
  <si>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</si>
  <si>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</si>
  <si>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</si>
  <si>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</si>
  <si>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</si>
  <si>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</si>
  <si>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</si>
  <si>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</si>
  <si>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</si>
  <si>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</si>
  <si>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</si>
  <si>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</si>
  <si>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</si>
  <si>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</si>
  <si>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</si>
  <si>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</si>
  <si>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</si>
  <si>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</si>
  <si>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</si>
  <si>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</si>
  <si>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</si>
  <si>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</si>
  <si>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</si>
  <si>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</si>
  <si>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</si>
  <si>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</si>
  <si>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</si>
  <si>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</si>
  <si>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</si>
  <si>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</si>
  <si>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</si>
  <si>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</si>
  <si>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</si>
  <si>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</si>
  <si>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</si>
  <si>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</si>
  <si>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</si>
  <si>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</si>
  <si>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</si>
  <si>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</si>
  <si>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</si>
  <si>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</si>
  <si>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</si>
  <si>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</si>
  <si>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</si>
  <si>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</si>
  <si>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</si>
  <si>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</si>
  <si>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</si>
  <si>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</si>
  <si>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</si>
  <si>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</si>
  <si>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</si>
  <si>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</si>
  <si>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</si>
  <si>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</si>
  <si>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</si>
  <si>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</si>
  <si>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</si>
  <si>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</si>
  <si>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</si>
  <si>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</si>
  <si>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</si>
  <si>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</si>
  <si>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</si>
  <si>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</si>
  <si>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</si>
  <si>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</si>
  <si>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</si>
  <si>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</si>
  <si>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</si>
  <si>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</si>
  <si>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</si>
  <si>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</si>
  <si>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</si>
  <si>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</si>
  <si>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</si>
  <si>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</si>
  <si>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</si>
  <si>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</si>
  <si>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</si>
  <si>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</si>
  <si>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</si>
  <si>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</si>
  <si>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</si>
  <si>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</si>
  <si>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</si>
  <si>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</si>
  <si>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</si>
  <si>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</si>
  <si>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</si>
  <si>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</si>
  <si>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</si>
  <si>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</si>
  <si>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</si>
  <si>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</si>
  <si>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</si>
  <si>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</si>
  <si>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</si>
  <si>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</si>
  <si>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</si>
  <si>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</si>
  <si>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</si>
  <si>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</si>
  <si>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</si>
  <si>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</si>
  <si>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</si>
  <si>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</si>
  <si>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</si>
  <si>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</si>
  <si>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</si>
  <si>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</si>
  <si>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</si>
  <si>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</si>
  <si>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</si>
  <si>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</si>
  <si>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</si>
  <si>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</si>
  <si>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</si>
  <si>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</si>
  <si>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</si>
  <si>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</si>
  <si>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</si>
  <si>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</si>
  <si>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</si>
  <si>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</si>
  <si>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</si>
  <si>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</si>
  <si>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</si>
  <si>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</si>
  <si>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</si>
  <si>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</si>
  <si>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</si>
  <si>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</si>
  <si>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</si>
  <si>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</si>
  <si>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</si>
  <si>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</si>
  <si>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</si>
  <si>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</si>
  <si>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</si>
  <si>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</si>
  <si>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</si>
  <si>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</si>
  <si>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</si>
  <si>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</si>
  <si>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</si>
  <si>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</si>
  <si>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</si>
  <si>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</si>
  <si>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</si>
  <si>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</si>
  <si>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</si>
  <si>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</si>
  <si>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</si>
  <si>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</si>
  <si>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</si>
  <si>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</si>
  <si>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</si>
  <si>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</si>
  <si>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</si>
  <si>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</si>
  <si>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</si>
  <si>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</si>
  <si>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</si>
  <si>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</si>
  <si>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</si>
  <si>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</si>
  <si>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</si>
  <si>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</si>
  <si>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</si>
  <si>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</si>
  <si>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</si>
  <si>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</si>
  <si>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</si>
  <si>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</si>
  <si>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</si>
  <si>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</si>
  <si>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</si>
  <si>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</si>
  <si>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</si>
  <si>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</si>
  <si>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</si>
  <si>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</si>
  <si>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</si>
  <si>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</si>
  <si>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</si>
  <si>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</si>
  <si>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</si>
  <si>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</si>
  <si>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</si>
  <si>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</si>
  <si>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</si>
  <si>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</si>
  <si>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</si>
  <si>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</si>
  <si>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</si>
  <si>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</si>
  <si>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</si>
  <si>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</si>
  <si>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</si>
  <si>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</si>
  <si>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</si>
  <si>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</si>
  <si>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</si>
  <si>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</si>
  <si>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</si>
  <si>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</si>
  <si>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</si>
  <si>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</si>
  <si>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</si>
  <si>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</si>
  <si>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</si>
  <si>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</si>
  <si>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</si>
  <si>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</si>
  <si>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</si>
  <si>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</si>
  <si>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</si>
  <si>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</si>
  <si>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</si>
  <si>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</si>
  <si>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</si>
  <si>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</si>
  <si>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</si>
  <si>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</si>
  <si>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</si>
  <si>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</si>
  <si>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</si>
  <si>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</si>
  <si>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</si>
  <si>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</si>
  <si>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</si>
  <si>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</si>
  <si>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</si>
  <si>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</si>
  <si>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</si>
  <si>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</si>
  <si>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</si>
  <si>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</si>
  <si>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</si>
  <si>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</si>
  <si>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</si>
  <si>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</si>
  <si>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</si>
  <si>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</si>
  <si>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</si>
  <si>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</si>
  <si>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</si>
  <si>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</si>
  <si>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</si>
  <si>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</si>
  <si>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</si>
  <si>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</si>
  <si>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</si>
  <si>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</si>
  <si>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</si>
  <si>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</si>
  <si>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</si>
  <si>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</si>
  <si>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</si>
  <si>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</si>
  <si>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</si>
  <si>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</si>
  <si>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</si>
  <si>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</si>
  <si>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</si>
  <si>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</si>
  <si>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</si>
  <si>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</si>
  <si>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</si>
  <si>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</si>
  <si>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</si>
  <si>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</si>
  <si>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</si>
  <si>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</si>
  <si>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</si>
  <si>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</si>
  <si>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</si>
  <si>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</si>
  <si>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</si>
  <si>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</si>
  <si>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</si>
  <si>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</si>
  <si>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</si>
  <si>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</si>
  <si>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</si>
  <si>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</si>
  <si>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</si>
  <si>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</si>
  <si>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</si>
  <si>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</si>
  <si>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</si>
  <si>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</si>
  <si>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</si>
  <si>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</si>
  <si>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</si>
  <si>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</si>
  <si>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</si>
  <si>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</si>
  <si>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</si>
  <si>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</si>
  <si>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</si>
  <si>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</si>
  <si>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</si>
  <si>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</si>
  <si>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</si>
  <si>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</si>
  <si>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</si>
  <si>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</si>
  <si>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</si>
  <si>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</si>
  <si>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</si>
  <si>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</si>
  <si>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</si>
  <si>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</si>
  <si>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</si>
  <si>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</si>
  <si>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</si>
  <si>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</si>
  <si>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</si>
  <si>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</si>
  <si>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</si>
  <si>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</si>
  <si>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</si>
  <si>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</si>
  <si>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</si>
  <si>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</si>
  <si>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</si>
  <si>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</si>
  <si>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</si>
  <si>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</si>
  <si>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</si>
  <si>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</si>
  <si>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</si>
  <si>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</si>
  <si>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</si>
  <si>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</si>
  <si>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</si>
  <si>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</si>
  <si>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</si>
  <si>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</si>
  <si>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</si>
  <si>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</si>
  <si>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</si>
  <si>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</si>
  <si>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</si>
  <si>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</si>
  <si>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</si>
  <si>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</si>
  <si>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</si>
  <si>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</si>
  <si>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</si>
  <si>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</si>
  <si>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</si>
  <si>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</si>
  <si>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</si>
  <si>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</si>
  <si>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</si>
  <si>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</si>
  <si>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</si>
  <si>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</si>
  <si>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</si>
  <si>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</si>
  <si>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</si>
  <si>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</si>
  <si>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</si>
  <si>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</si>
  <si>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</si>
  <si>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</si>
  <si>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</si>
  <si>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</si>
  <si>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</si>
  <si>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</si>
  <si>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</si>
  <si>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</si>
  <si>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</si>
  <si>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</si>
  <si>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</si>
  <si>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</si>
  <si>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</si>
  <si>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</si>
  <si>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</si>
  <si>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</si>
  <si>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</si>
  <si>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</si>
  <si>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</si>
  <si>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</si>
  <si>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</si>
  <si>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</si>
  <si>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</si>
  <si>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</si>
  <si>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</si>
  <si>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</si>
  <si>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</si>
  <si>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</si>
  <si>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</si>
  <si>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</si>
  <si>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</si>
  <si>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</si>
  <si>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</si>
  <si>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</si>
  <si>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</si>
  <si>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</si>
  <si>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</si>
  <si>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</si>
  <si>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</si>
  <si>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</si>
  <si>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</si>
  <si>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</si>
  <si>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</si>
  <si>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</si>
  <si>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</si>
  <si>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</si>
  <si>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</si>
  <si>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</si>
  <si>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</si>
  <si>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</si>
  <si>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</si>
  <si>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</si>
  <si>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</si>
  <si>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</si>
  <si>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</si>
  <si>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</si>
  <si>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</si>
  <si>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</si>
  <si>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</si>
  <si>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</si>
  <si>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</si>
  <si>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</si>
  <si>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</si>
  <si>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</si>
  <si>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</si>
  <si>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</si>
  <si>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</si>
  <si>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</si>
  <si>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</si>
  <si>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</si>
  <si>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</si>
  <si>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</si>
  <si>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</si>
  <si>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</si>
  <si>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</si>
  <si>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</si>
  <si>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</si>
  <si>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</si>
  <si>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</si>
  <si>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</si>
  <si>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</si>
  <si>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</si>
  <si>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</si>
  <si>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</si>
  <si>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</si>
  <si>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</si>
  <si>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</si>
  <si>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</si>
  <si>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</si>
  <si>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</si>
  <si>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</si>
  <si>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</si>
  <si>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</si>
  <si>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</si>
  <si>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</si>
  <si>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</si>
  <si>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</si>
  <si>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</si>
  <si>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</si>
  <si>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</si>
  <si>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</si>
  <si>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</si>
  <si>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</si>
  <si>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</si>
  <si>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</si>
  <si>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</si>
  <si>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</si>
  <si>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</si>
  <si>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</si>
  <si>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</si>
  <si>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</si>
  <si>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</si>
  <si>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</si>
  <si>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</si>
  <si>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</si>
  <si>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</si>
  <si>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</si>
  <si>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</si>
  <si>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</si>
  <si>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</si>
  <si>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</si>
  <si>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</si>
  <si>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</si>
  <si>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</si>
  <si>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</si>
  <si>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</si>
  <si>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</si>
  <si>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</si>
  <si>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</si>
  <si>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</si>
  <si>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</si>
  <si>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</si>
  <si>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</si>
  <si>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</si>
  <si>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</si>
  <si>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</si>
  <si>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</si>
  <si>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</si>
  <si>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</si>
  <si>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</si>
  <si>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</si>
  <si>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</si>
  <si>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</si>
  <si>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</si>
  <si>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</si>
  <si>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</si>
  <si>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</si>
  <si>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</si>
  <si>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</si>
  <si>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</si>
  <si>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</si>
  <si>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</si>
  <si>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</si>
  <si>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</si>
  <si>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</si>
  <si>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</si>
  <si>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</si>
  <si>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</si>
  <si>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</si>
  <si>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</si>
  <si>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</si>
  <si>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</si>
  <si>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</si>
  <si>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</si>
  <si>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</si>
  <si>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</si>
  <si>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</si>
  <si>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</si>
  <si>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</si>
  <si>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</si>
  <si>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</si>
  <si>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</si>
  <si>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</si>
  <si>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</si>
  <si>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</si>
  <si>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</si>
  <si>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</si>
  <si>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</si>
  <si>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</si>
  <si>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</si>
  <si>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</si>
  <si>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</si>
  <si>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</si>
  <si>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</si>
  <si>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</si>
  <si>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</si>
  <si>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</si>
  <si>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</si>
  <si>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</si>
  <si>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</si>
  <si>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</si>
  <si>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</si>
  <si>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</si>
  <si>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</si>
  <si>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</si>
  <si>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</si>
  <si>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</si>
  <si>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</si>
  <si>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</si>
  <si>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</si>
  <si>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</si>
  <si>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</si>
  <si>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</si>
  <si>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</si>
  <si>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</si>
  <si>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</si>
  <si>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</si>
  <si>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</si>
  <si>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</si>
  <si>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</si>
  <si>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</si>
  <si>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</si>
  <si>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</si>
  <si>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</si>
  <si>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</si>
  <si>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</si>
  <si>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</si>
  <si>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</si>
  <si>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</si>
  <si>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</si>
  <si>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</si>
  <si>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</si>
  <si>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</si>
  <si>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</si>
  <si>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</si>
  <si>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</si>
  <si>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</si>
  <si>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</si>
  <si>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</si>
  <si>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</si>
  <si>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</si>
  <si>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</si>
  <si>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</si>
  <si>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</si>
  <si>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</si>
  <si>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</si>
  <si>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</si>
  <si>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</si>
  <si>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</si>
  <si>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</si>
  <si>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</si>
  <si>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</si>
  <si>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</si>
  <si>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</si>
  <si>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</si>
  <si>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</si>
  <si>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</si>
  <si>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</si>
  <si>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</si>
  <si>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</si>
  <si>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</si>
  <si>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</si>
  <si>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</si>
  <si>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</si>
  <si>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</si>
  <si>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</si>
  <si>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</si>
  <si>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</si>
  <si>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</si>
  <si>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</si>
  <si>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</si>
  <si>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</si>
  <si>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</si>
  <si>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</si>
  <si>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</si>
  <si>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</si>
  <si>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</si>
  <si>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</si>
  <si>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</si>
  <si>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</si>
  <si>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</si>
  <si>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</si>
  <si>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</si>
  <si>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</si>
  <si>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</si>
  <si>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</si>
  <si>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</si>
  <si>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</si>
  <si>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</si>
  <si>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</si>
  <si>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</si>
  <si>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</si>
  <si>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</si>
  <si>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</si>
  <si>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</si>
  <si>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</si>
  <si>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</si>
  <si>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</si>
  <si>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</si>
  <si>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</si>
  <si>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</si>
  <si>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</si>
  <si>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</si>
  <si>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</si>
  <si>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</si>
  <si>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</si>
  <si>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</si>
  <si>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</si>
  <si>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</si>
  <si>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</si>
  <si>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</si>
  <si>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</si>
  <si>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</si>
  <si>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</si>
  <si>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</si>
  <si>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</si>
  <si>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</si>
  <si>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</si>
  <si>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</si>
  <si>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</si>
  <si>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</si>
  <si>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</si>
  <si>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</si>
  <si>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</si>
  <si>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</si>
  <si>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</si>
  <si>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</si>
  <si>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</si>
  <si>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</si>
  <si>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</si>
  <si>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</si>
  <si>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</si>
  <si>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</si>
  <si>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</si>
  <si>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</si>
  <si>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</si>
  <si>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</si>
  <si>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</si>
  <si>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</si>
  <si>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</si>
  <si>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</si>
  <si>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</si>
  <si>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</si>
  <si>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</si>
  <si>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</si>
  <si>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</si>
  <si>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</si>
  <si>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</si>
  <si>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</si>
  <si>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</si>
  <si>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</si>
  <si>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</si>
  <si>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</si>
  <si>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</si>
  <si>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</si>
  <si>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</si>
  <si>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</si>
  <si>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</si>
  <si>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</si>
  <si>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</si>
  <si>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</si>
  <si>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</si>
  <si>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</si>
  <si>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</si>
  <si>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</si>
  <si>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</si>
  <si>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</si>
  <si>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</si>
  <si>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</si>
  <si>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</si>
  <si>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</si>
  <si>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</si>
  <si>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</si>
  <si>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</si>
  <si>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</si>
  <si>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</si>
  <si>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</si>
  <si>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</si>
  <si>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</si>
  <si>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</si>
  <si>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</si>
  <si>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</si>
  <si>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</si>
  <si>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</si>
  <si>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</si>
  <si>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</si>
  <si>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</si>
  <si>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</si>
  <si>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</si>
  <si>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</si>
  <si>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</si>
  <si>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</si>
  <si>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</si>
  <si>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</si>
  <si>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</si>
  <si>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</si>
  <si>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</si>
  <si>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</si>
  <si>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</si>
  <si>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</si>
  <si>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</si>
  <si>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</si>
  <si>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</si>
  <si>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</si>
  <si>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</si>
  <si>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</si>
  <si>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</si>
  <si>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</si>
  <si>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</si>
  <si>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</si>
  <si>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</si>
  <si>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</si>
  <si>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</si>
  <si>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</si>
  <si>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</si>
  <si>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</si>
  <si>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</si>
  <si>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</si>
  <si>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</si>
  <si>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</si>
  <si>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</si>
  <si>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</si>
  <si>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</si>
  <si>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</si>
  <si>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</si>
  <si>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</si>
  <si>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</si>
  <si>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</si>
  <si>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</si>
  <si>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</si>
  <si>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</si>
  <si>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</si>
  <si>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</si>
  <si>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</si>
  <si>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</si>
  <si>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</si>
  <si>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</si>
  <si>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</si>
  <si>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</si>
  <si>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</si>
  <si>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</si>
  <si>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</si>
  <si>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</si>
  <si>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</si>
  <si>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</si>
  <si>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</si>
  <si>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</si>
  <si>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</si>
  <si>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</si>
  <si>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</si>
  <si>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</si>
  <si>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</si>
  <si>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</si>
  <si>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</si>
  <si>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</si>
  <si>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</si>
  <si>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</si>
  <si>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</si>
  <si>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</si>
  <si>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</si>
  <si>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</si>
  <si>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</si>
  <si>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</si>
  <si>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</si>
  <si>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</si>
  <si>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</si>
  <si>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</si>
  <si>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</si>
  <si>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</si>
  <si>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</si>
  <si>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</si>
  <si>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</si>
  <si>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</si>
  <si>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</si>
  <si>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</si>
  <si>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</si>
  <si>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</si>
  <si>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</si>
  <si>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</si>
  <si>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</si>
  <si>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</si>
  <si>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</si>
  <si>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</si>
  <si>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</si>
  <si>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</si>
  <si>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</si>
  <si>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</si>
  <si>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</si>
  <si>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</si>
  <si>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</si>
  <si>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</si>
  <si>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</si>
  <si>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</si>
  <si>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</si>
  <si>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</si>
  <si>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</si>
  <si>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</si>
  <si>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</si>
  <si>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</si>
  <si>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</si>
  <si>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</si>
  <si>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</si>
  <si>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</si>
  <si>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</si>
  <si>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</si>
  <si>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</si>
  <si>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</si>
  <si>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</si>
  <si>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</si>
  <si>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</si>
  <si>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</si>
  <si>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</si>
  <si>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</si>
  <si>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</si>
  <si>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</si>
  <si>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</si>
  <si>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</si>
  <si>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</si>
  <si>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</si>
  <si>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</si>
  <si>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</si>
  <si>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</si>
  <si>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</si>
  <si>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</si>
  <si>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</si>
  <si>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</si>
  <si>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</si>
  <si>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</si>
  <si>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</si>
  <si>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</si>
  <si>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</si>
  <si>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</si>
  <si>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</si>
  <si>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</si>
  <si>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</si>
  <si>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</si>
  <si>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</si>
  <si>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</si>
  <si>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</si>
  <si>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</si>
  <si>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</si>
  <si>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</si>
  <si>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</si>
  <si>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</si>
  <si>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</si>
  <si>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</si>
  <si>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</si>
  <si>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</si>
  <si>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</si>
  <si>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</si>
  <si>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</si>
  <si>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</si>
  <si>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</si>
  <si>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</si>
  <si>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</si>
  <si>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</si>
  <si>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</si>
  <si>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</si>
  <si>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</si>
  <si>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</si>
  <si>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</si>
  <si>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</si>
  <si>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</si>
  <si>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</si>
  <si>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</si>
  <si>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</si>
  <si>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</si>
  <si>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</si>
  <si>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</si>
  <si>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</si>
  <si>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</si>
  <si>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</si>
  <si>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</si>
  <si>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</si>
  <si>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</si>
  <si>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</si>
  <si>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</si>
  <si>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</si>
  <si>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</si>
  <si>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</si>
  <si>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</si>
  <si>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</si>
  <si>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</si>
  <si>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</si>
  <si>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</si>
  <si>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</si>
  <si>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</si>
  <si>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</si>
  <si>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</si>
  <si>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</si>
  <si>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</si>
  <si>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</si>
  <si>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</si>
  <si>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</si>
  <si>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</si>
  <si>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</si>
  <si>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</si>
  <si>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</si>
  <si>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</si>
  <si>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</si>
  <si>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</si>
  <si>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</si>
  <si>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</si>
  <si>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</si>
  <si>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</si>
  <si>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</si>
  <si>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</si>
  <si>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</si>
  <si>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</si>
  <si>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</si>
  <si>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</si>
  <si>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</si>
  <si>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</si>
  <si>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</si>
  <si>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</si>
  <si>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</si>
  <si>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</si>
  <si>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</si>
  <si>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</si>
  <si>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</si>
  <si>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</si>
  <si>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</si>
  <si>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</si>
  <si>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</si>
  <si>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</si>
  <si>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</si>
  <si>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</si>
  <si>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</si>
  <si>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</si>
  <si>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</si>
  <si>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</si>
  <si>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</si>
  <si>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</si>
  <si>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</si>
  <si>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</si>
  <si>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</si>
  <si>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</si>
  <si>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</si>
  <si>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</si>
  <si>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</si>
  <si>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</si>
  <si>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</si>
  <si>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</si>
  <si>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</si>
  <si>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</si>
  <si>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</si>
  <si>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</si>
  <si>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</si>
  <si>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</si>
  <si>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</si>
  <si>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</si>
  <si>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</si>
  <si>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</si>
  <si>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</si>
  <si>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</si>
  <si>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</si>
  <si>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</si>
  <si>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</si>
  <si>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</si>
  <si>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</si>
  <si>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</si>
  <si>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</si>
  <si>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</si>
  <si>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</si>
  <si>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</si>
  <si>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</si>
  <si>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</si>
  <si>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</si>
  <si>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</si>
  <si>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</si>
  <si>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</si>
  <si>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</si>
  <si>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</si>
  <si>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</si>
  <si>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</si>
  <si>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</si>
  <si>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</si>
  <si>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</si>
  <si>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</si>
  <si>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</si>
  <si>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</si>
  <si>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</si>
  <si>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</si>
  <si>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</si>
  <si>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</si>
  <si>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</si>
  <si>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</si>
  <si>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</si>
  <si>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</si>
  <si>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</si>
  <si>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</si>
  <si>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</si>
  <si>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</si>
  <si>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</si>
  <si>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</si>
  <si>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</si>
  <si>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</si>
  <si>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</si>
  <si>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</si>
  <si>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</si>
  <si>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</si>
  <si>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</si>
  <si>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</si>
  <si>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</si>
  <si>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</si>
  <si>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</si>
  <si>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</si>
  <si>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</si>
  <si>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</si>
  <si>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</si>
  <si>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</si>
  <si>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</si>
  <si>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</si>
  <si>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</si>
  <si>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</si>
  <si>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</si>
  <si>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</si>
  <si>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</si>
  <si>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</si>
  <si>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</si>
  <si>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</si>
  <si>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</si>
  <si>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</si>
  <si>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</si>
  <si>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</si>
  <si>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</si>
  <si>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</si>
  <si>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</si>
  <si>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</si>
  <si>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</si>
  <si>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</si>
  <si>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</si>
  <si>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</si>
  <si>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</si>
  <si>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</si>
  <si>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</si>
  <si>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</si>
  <si>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</si>
  <si>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</si>
  <si>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</si>
  <si>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</si>
  <si>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</si>
  <si>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</si>
  <si>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</si>
  <si>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</si>
  <si>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</si>
  <si>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</si>
  <si>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</si>
  <si>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</si>
  <si>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</si>
  <si>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</si>
  <si>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</si>
  <si>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</si>
  <si>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</si>
  <si>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</si>
  <si>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</si>
  <si>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</si>
  <si>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</si>
  <si>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</si>
  <si>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</si>
  <si>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</si>
  <si>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</si>
  <si>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</si>
  <si>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</si>
  <si>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</si>
  <si>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</si>
  <si>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</si>
  <si>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</si>
  <si>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</si>
  <si>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</si>
  <si>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</si>
  <si>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</si>
  <si>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</si>
  <si>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</si>
  <si>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</si>
  <si>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</si>
  <si>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</si>
  <si>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</si>
  <si>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</si>
  <si>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</si>
  <si>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</si>
  <si>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</si>
  <si>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</si>
  <si>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</si>
  <si>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</si>
  <si>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</si>
  <si>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</si>
  <si>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</si>
  <si>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</si>
  <si>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</si>
  <si>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</si>
  <si>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</si>
  <si>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</si>
  <si>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</si>
  <si>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</si>
  <si>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</si>
  <si>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</si>
  <si>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</si>
  <si>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</si>
  <si>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</si>
  <si>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</si>
  <si>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</si>
  <si>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</si>
  <si>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</si>
  <si>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</si>
  <si>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</si>
  <si>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</si>
  <si>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</si>
  <si>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</si>
  <si>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</si>
  <si>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</si>
  <si>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</si>
  <si>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</si>
  <si>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</si>
  <si>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</si>
  <si>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</si>
  <si>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</si>
  <si>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</si>
  <si>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</si>
  <si>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</si>
  <si>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</si>
  <si>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</si>
  <si>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</si>
  <si>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</si>
  <si>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</si>
  <si>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</si>
  <si>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</si>
  <si>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</si>
  <si>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</si>
  <si>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</si>
  <si>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</si>
  <si>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</si>
  <si>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</si>
  <si>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</si>
  <si>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</si>
  <si>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</si>
  <si>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</si>
  <si>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</si>
  <si>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</si>
  <si>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</si>
  <si>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</si>
  <si>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</si>
  <si>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</si>
  <si>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</si>
  <si>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</si>
  <si>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</si>
  <si>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</si>
  <si>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</si>
  <si>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</si>
  <si>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</si>
  <si>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</si>
  <si>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</si>
  <si>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</si>
  <si>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</si>
  <si>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</si>
  <si>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</si>
  <si>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</si>
  <si>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</si>
  <si>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</si>
  <si>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</si>
  <si>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</si>
  <si>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</si>
  <si>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</si>
  <si>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</si>
  <si>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</si>
  <si>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</si>
  <si>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</si>
  <si>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</si>
  <si>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</si>
  <si>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</si>
  <si>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</si>
  <si>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</si>
  <si>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</si>
  <si>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</si>
  <si>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</si>
  <si>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</si>
  <si>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</si>
  <si>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</si>
  <si>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</si>
  <si>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</si>
  <si>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</si>
  <si>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</si>
  <si>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</si>
  <si>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</si>
  <si>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</si>
  <si>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</si>
  <si>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</si>
  <si>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</si>
  <si>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</si>
  <si>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</si>
  <si>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</si>
  <si>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</si>
  <si>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</si>
  <si>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</si>
  <si>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</si>
  <si>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</si>
  <si>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</si>
  <si>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</si>
  <si>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</si>
  <si>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</si>
  <si>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</si>
  <si>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</si>
  <si>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</si>
  <si>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</si>
  <si>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</si>
  <si>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</si>
  <si>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</si>
  <si>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</si>
  <si>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</si>
  <si>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</si>
  <si>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</si>
  <si>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</si>
  <si>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</si>
  <si>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</si>
  <si>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</si>
  <si>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</si>
  <si>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</si>
  <si>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</si>
  <si>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</si>
  <si>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</si>
  <si>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</si>
  <si>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</si>
  <si>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</si>
  <si>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</si>
  <si>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</si>
  <si>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</si>
  <si>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</si>
  <si>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</si>
  <si>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</si>
  <si>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</si>
  <si>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</si>
  <si>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</si>
  <si>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</si>
  <si>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</si>
  <si>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</si>
  <si>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</si>
  <si>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</si>
  <si>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</si>
  <si>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</si>
  <si>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</si>
  <si>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</si>
  <si>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</si>
  <si>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</si>
  <si>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</si>
  <si>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</si>
  <si>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</si>
  <si>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</si>
  <si>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</si>
  <si>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</si>
  <si>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</si>
  <si>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</si>
  <si>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</si>
  <si>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</si>
  <si>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</si>
  <si>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</si>
  <si>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</si>
  <si>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</si>
  <si>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</si>
  <si>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</si>
  <si>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</si>
  <si>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</si>
  <si>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</si>
  <si>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</si>
  <si>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</si>
  <si>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</si>
  <si>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</si>
  <si>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</si>
  <si>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</si>
  <si>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</si>
  <si>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</si>
  <si>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</si>
  <si>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</si>
  <si>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</si>
  <si>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</si>
  <si>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</si>
  <si>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</si>
  <si>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</si>
  <si>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</si>
  <si>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</si>
  <si>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</si>
  <si>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</si>
  <si>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</si>
  <si>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</si>
  <si>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</si>
  <si>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</si>
  <si>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</si>
  <si>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</si>
  <si>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</si>
  <si>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</si>
  <si>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</si>
  <si>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</si>
  <si>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</si>
  <si>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</si>
  <si>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</si>
  <si>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</si>
  <si>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</si>
  <si>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</si>
  <si>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</si>
  <si>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</si>
  <si>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</si>
  <si>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</si>
  <si>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</si>
  <si>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</si>
  <si>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</si>
  <si>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</si>
  <si>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</si>
  <si>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</si>
  <si>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</si>
  <si>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</si>
  <si>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</si>
  <si>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</si>
  <si>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</si>
  <si>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</si>
  <si>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</si>
  <si>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</si>
  <si>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</si>
  <si>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</si>
  <si>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</si>
  <si>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</si>
  <si>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</si>
  <si>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</si>
  <si>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</si>
  <si>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</si>
  <si>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</si>
  <si>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</si>
  <si>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</si>
  <si>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</si>
  <si>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</si>
  <si>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</si>
  <si>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</si>
  <si>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</si>
  <si>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</si>
  <si>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</si>
  <si>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</si>
  <si>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</si>
  <si>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</si>
  <si>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</si>
  <si>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</si>
  <si>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</si>
  <si>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</si>
  <si>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</si>
  <si>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</si>
  <si>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</si>
  <si>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</si>
  <si>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</si>
  <si>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</si>
  <si>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</si>
  <si>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</si>
  <si>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</si>
  <si>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</si>
  <si>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</si>
  <si>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</si>
  <si>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</si>
  <si>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</si>
  <si>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</si>
  <si>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</si>
  <si>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</si>
  <si>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</si>
  <si>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</si>
  <si>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</si>
  <si>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</si>
  <si>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</si>
  <si>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</si>
  <si>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</si>
  <si>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</si>
  <si>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</si>
  <si>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</si>
  <si>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</si>
  <si>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</si>
  <si>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</si>
  <si>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</si>
  <si>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</si>
  <si>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</si>
  <si>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</si>
  <si>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</si>
  <si>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</si>
  <si>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</si>
  <si>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</si>
  <si>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</si>
  <si>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</si>
  <si>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</si>
  <si>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</si>
  <si>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</si>
  <si>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</si>
  <si>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</si>
  <si>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</si>
  <si>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</si>
  <si>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</si>
  <si>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</si>
  <si>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</si>
  <si>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</si>
  <si>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</si>
  <si>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</si>
  <si>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</si>
  <si>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</si>
  <si>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</si>
  <si>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</si>
  <si>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</si>
  <si>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</si>
  <si>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</si>
  <si>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</si>
  <si>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</si>
  <si>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</si>
  <si>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</si>
  <si>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</si>
  <si>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</si>
  <si>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</si>
  <si>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</si>
  <si>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</si>
  <si>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</si>
  <si>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</si>
  <si>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</si>
  <si>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</si>
  <si>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</si>
  <si>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</si>
  <si>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</si>
  <si>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</si>
  <si>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</si>
  <si>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</si>
  <si>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</si>
  <si>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</si>
  <si>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</si>
  <si>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</si>
  <si>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</si>
  <si>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</si>
  <si>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</si>
  <si>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</si>
  <si>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</si>
  <si>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</si>
  <si>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</si>
  <si>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</si>
  <si>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</si>
  <si>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</si>
  <si>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</si>
  <si>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</si>
  <si>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</si>
  <si>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</si>
  <si>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</si>
  <si>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</si>
  <si>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</si>
  <si>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</si>
  <si>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</si>
  <si>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</si>
  <si>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</si>
  <si>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</si>
  <si>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</si>
  <si>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</si>
  <si>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</si>
  <si>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</si>
  <si>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</si>
  <si>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</si>
  <si>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</si>
  <si>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</si>
  <si>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</si>
  <si>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</si>
  <si>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</si>
  <si>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</si>
  <si>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</si>
  <si>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</si>
  <si>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</si>
  <si>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</si>
  <si>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</si>
  <si>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</si>
  <si>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</si>
  <si>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</si>
  <si>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</si>
  <si>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</si>
  <si>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</si>
  <si>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</si>
  <si>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</si>
  <si>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</si>
  <si>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</si>
  <si>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</si>
  <si>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</si>
  <si>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</si>
  <si>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</si>
  <si>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</si>
  <si>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</si>
  <si>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</si>
  <si>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</si>
  <si>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</si>
  <si>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</si>
  <si>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</si>
  <si>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</si>
  <si>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</si>
  <si>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</si>
  <si>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</si>
  <si>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</si>
  <si>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</si>
  <si>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</si>
  <si>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</si>
  <si>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</si>
  <si>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</si>
  <si>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</si>
  <si>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</si>
  <si>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</si>
  <si>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</si>
  <si>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</si>
  <si>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</si>
  <si>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</si>
  <si>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</si>
  <si>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</si>
  <si>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</si>
  <si>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</si>
  <si>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</si>
  <si>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</si>
  <si>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</si>
  <si>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</si>
  <si>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</si>
  <si>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</si>
  <si>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</si>
  <si>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</si>
  <si>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</si>
  <si>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</si>
  <si>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</si>
  <si>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</si>
  <si>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</si>
  <si>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</si>
  <si>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</si>
  <si>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</si>
  <si>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</si>
  <si>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</si>
  <si>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</si>
  <si>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</si>
  <si>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</si>
  <si>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</si>
  <si>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</si>
  <si>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</si>
  <si>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</si>
  <si>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</si>
  <si>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</si>
  <si>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</si>
  <si>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</si>
  <si>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</si>
  <si>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</si>
  <si>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</si>
  <si>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</si>
  <si>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</si>
  <si>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</si>
  <si>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</si>
  <si>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</si>
  <si>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</si>
  <si>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</si>
  <si>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</si>
  <si>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</si>
  <si>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</si>
  <si>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</si>
  <si>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</si>
  <si>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</si>
  <si>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</si>
  <si>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</si>
  <si>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</si>
  <si>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</si>
  <si>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</si>
  <si>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</si>
  <si>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</si>
  <si>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</si>
  <si>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</si>
  <si>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</si>
  <si>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</si>
  <si>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</si>
  <si>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</si>
  <si>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</si>
  <si>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</si>
  <si>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</si>
  <si>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</si>
  <si>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</si>
  <si>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</si>
  <si>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</si>
  <si>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</si>
  <si>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</si>
  <si>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</si>
  <si>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</si>
  <si>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</si>
  <si>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</si>
  <si>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</si>
  <si>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</si>
  <si>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</si>
  <si>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</si>
  <si>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</si>
  <si>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</si>
  <si>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</si>
  <si>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</si>
  <si>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</si>
  <si>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</si>
  <si>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</si>
  <si>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</si>
  <si>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</si>
  <si>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</si>
  <si>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</si>
  <si>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</si>
  <si>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</si>
  <si>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</si>
  <si>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</si>
  <si>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</si>
  <si>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</si>
  <si>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</si>
  <si>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</si>
  <si>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</si>
  <si>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</si>
  <si>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</si>
  <si>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</si>
  <si>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</si>
  <si>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</si>
  <si>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</si>
  <si>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</si>
  <si>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</si>
  <si>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</si>
  <si>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</si>
  <si>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</si>
  <si>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</si>
  <si>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</si>
  <si>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</si>
  <si>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</si>
  <si>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</si>
  <si>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</si>
  <si>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</si>
  <si>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</si>
  <si>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</si>
  <si>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</si>
  <si>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</si>
  <si>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</si>
  <si>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</si>
  <si>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</si>
  <si>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</si>
  <si>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</si>
  <si>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</si>
  <si>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</si>
  <si>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</si>
  <si>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</si>
  <si>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</si>
  <si>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</si>
  <si>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</si>
  <si>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</si>
  <si>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</si>
  <si>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</si>
  <si>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</si>
  <si>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</si>
  <si>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</si>
  <si>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</si>
  <si>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</si>
  <si>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</si>
  <si>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</si>
  <si>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</si>
  <si>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</si>
  <si>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</si>
  <si>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</si>
  <si>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</si>
  <si>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</si>
  <si>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</si>
  <si>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</si>
  <si>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</si>
  <si>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</si>
  <si>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</si>
  <si>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</si>
  <si>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</si>
  <si>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</si>
  <si>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</si>
  <si>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</si>
  <si>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</si>
  <si>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</si>
  <si>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</si>
  <si>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</si>
  <si>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</si>
  <si>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</si>
  <si>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</si>
  <si>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</si>
  <si>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</si>
  <si>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</si>
  <si>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</si>
  <si>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</si>
  <si>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</si>
  <si>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</si>
  <si>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</si>
  <si>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</si>
  <si>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</si>
  <si>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</si>
  <si>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</si>
  <si>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</si>
  <si>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</si>
  <si>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</si>
  <si>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</si>
  <si>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</si>
  <si>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</si>
  <si>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</si>
  <si>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</si>
  <si>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</si>
  <si>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</si>
  <si>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</si>
  <si>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</si>
  <si>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</si>
  <si>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</si>
  <si>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</si>
  <si>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</si>
  <si>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</si>
  <si>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</si>
  <si>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</si>
  <si>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</si>
  <si>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</si>
  <si>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</si>
  <si>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</si>
  <si>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</si>
  <si>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</si>
  <si>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</si>
  <si>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</si>
  <si>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</si>
  <si>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</si>
  <si>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</si>
  <si>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</si>
  <si>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</si>
  <si>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</si>
  <si>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</si>
  <si>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</si>
  <si>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</si>
  <si>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</si>
  <si>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</si>
  <si>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</si>
  <si>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</si>
  <si>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</si>
  <si>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</si>
  <si>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</si>
  <si>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</si>
  <si>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</si>
  <si>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</si>
  <si>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</si>
  <si>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</si>
  <si>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</si>
  <si>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</si>
  <si>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</si>
  <si>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</si>
  <si>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</si>
  <si>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</si>
  <si>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</si>
  <si>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</si>
  <si>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</si>
  <si>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</si>
  <si>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</si>
  <si>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</si>
  <si>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</si>
  <si>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</si>
  <si>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</si>
  <si>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</si>
  <si>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</si>
  <si>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</si>
  <si>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</si>
  <si>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</si>
  <si>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</si>
  <si>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</si>
  <si>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</si>
  <si>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</si>
  <si>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</si>
  <si>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</si>
  <si>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</si>
  <si>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</si>
  <si>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</si>
  <si>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</si>
  <si>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</si>
  <si>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</si>
  <si>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</si>
  <si>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</si>
  <si>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</si>
  <si>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</si>
  <si>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</si>
  <si>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</si>
  <si>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</si>
  <si>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</si>
  <si>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</si>
  <si>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</si>
  <si>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</si>
  <si>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</si>
  <si>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</si>
  <si>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</si>
  <si>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</si>
  <si>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</si>
  <si>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</si>
  <si>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</si>
  <si>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</si>
  <si>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</si>
  <si>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</si>
  <si>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</si>
  <si>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</si>
  <si>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</si>
  <si>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</si>
  <si>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</si>
  <si>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</si>
  <si>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</si>
  <si>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</si>
  <si>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</si>
  <si>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</si>
  <si>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</si>
  <si>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</si>
  <si>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</si>
  <si>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</si>
  <si>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</si>
  <si>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</si>
  <si>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</si>
  <si>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</si>
  <si>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</si>
  <si>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</si>
  <si>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</si>
  <si>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</si>
  <si>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</si>
  <si>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</si>
  <si>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</si>
  <si>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</si>
  <si>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</si>
  <si>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</si>
  <si>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</si>
  <si>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</si>
  <si>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</si>
  <si>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</si>
  <si>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</si>
  <si>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</si>
  <si>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</si>
  <si>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</si>
  <si>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</si>
  <si>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</si>
  <si>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</si>
  <si>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</si>
  <si>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</si>
  <si>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</si>
  <si>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</si>
  <si>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</si>
  <si>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</si>
  <si>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</si>
  <si>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</si>
  <si>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</si>
  <si>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</si>
  <si>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</si>
  <si>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</si>
  <si>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</si>
  <si>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</si>
  <si>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</si>
  <si>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</si>
  <si>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</si>
  <si>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</si>
  <si>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</si>
  <si>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</si>
  <si>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</si>
  <si>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</si>
  <si>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</si>
  <si>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</si>
  <si>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</si>
  <si>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</si>
  <si>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</si>
  <si>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</si>
  <si>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</si>
  <si>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</si>
  <si>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</si>
  <si>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</si>
  <si>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</si>
  <si>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</si>
  <si>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</si>
  <si>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</si>
  <si>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</si>
  <si>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</si>
  <si>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</si>
  <si>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</si>
  <si>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</si>
  <si>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</si>
  <si>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</si>
  <si>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</si>
  <si>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</si>
  <si>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</si>
  <si>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</si>
  <si>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</si>
  <si>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</si>
  <si>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</si>
  <si>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</si>
  <si>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</si>
  <si>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</si>
  <si>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</si>
  <si>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</si>
  <si>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</si>
  <si>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</si>
  <si>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</si>
  <si>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</si>
  <si>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</si>
  <si>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</si>
  <si>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</si>
  <si>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</si>
  <si>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</si>
  <si>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</si>
  <si>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</si>
  <si>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</si>
  <si>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</si>
  <si>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</si>
  <si>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</si>
  <si>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</si>
  <si>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</si>
  <si>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</si>
  <si>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</si>
  <si>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</si>
  <si>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</si>
  <si>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</si>
  <si>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</si>
  <si>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</si>
  <si>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</si>
  <si>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</si>
  <si>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</si>
  <si>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</si>
  <si>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</si>
  <si>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</si>
  <si>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</si>
  <si>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</si>
  <si>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</si>
  <si>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</si>
  <si>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</si>
  <si>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</si>
  <si>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</si>
  <si>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</si>
  <si>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</si>
  <si>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</si>
  <si>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</si>
  <si>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</si>
  <si>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</si>
  <si>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</si>
  <si>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</si>
  <si>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</si>
  <si>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</si>
  <si>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</si>
  <si>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</si>
  <si>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</si>
  <si>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</si>
  <si>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</si>
  <si>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</si>
  <si>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</si>
  <si>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</si>
  <si>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</si>
  <si>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</si>
  <si>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</si>
  <si>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</si>
  <si>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</si>
  <si>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</si>
  <si>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</si>
  <si>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</si>
  <si>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</si>
  <si>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</si>
  <si>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</si>
  <si>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</si>
  <si>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</si>
  <si>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</si>
  <si>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</si>
  <si>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</si>
  <si>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</si>
  <si>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</si>
  <si>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</si>
  <si>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</si>
  <si>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</si>
  <si>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</si>
  <si>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</si>
  <si>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</si>
  <si>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</si>
  <si>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</si>
  <si>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</si>
  <si>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</si>
  <si>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</si>
  <si>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</si>
  <si>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</si>
  <si>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</si>
  <si>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</si>
  <si>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</si>
  <si>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</si>
  <si>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</si>
  <si>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</si>
  <si>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</si>
  <si>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</si>
  <si>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</si>
  <si>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</si>
  <si>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</si>
  <si>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</si>
  <si>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</si>
  <si>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</si>
  <si>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</si>
  <si>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</si>
  <si>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</si>
  <si>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</si>
  <si>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</si>
  <si>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</si>
  <si>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</si>
  <si>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</si>
  <si>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</si>
  <si>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</si>
  <si>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</si>
  <si>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</si>
  <si>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</si>
  <si>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</si>
  <si>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</si>
  <si>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</si>
  <si>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</si>
  <si>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</si>
  <si>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</si>
  <si>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</si>
  <si>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</si>
  <si>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</si>
  <si>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</si>
  <si>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</si>
  <si>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</si>
  <si>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</si>
  <si>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</si>
  <si>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</si>
  <si>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</si>
  <si>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</si>
  <si>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</si>
  <si>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</si>
  <si>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</si>
  <si>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</si>
  <si>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</si>
  <si>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</si>
  <si>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</si>
  <si>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</si>
  <si>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</si>
  <si>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</si>
  <si>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</si>
  <si>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</si>
  <si>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</si>
  <si>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</si>
  <si>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</si>
  <si>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</si>
  <si>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</si>
  <si>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</si>
  <si>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</si>
  <si>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</si>
  <si>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</si>
  <si>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</si>
  <si>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</si>
  <si>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</si>
  <si>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</si>
  <si>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</si>
  <si>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</si>
  <si>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</si>
  <si>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</si>
  <si>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</si>
  <si>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</si>
  <si>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</si>
  <si>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</si>
  <si>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</si>
  <si>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</si>
  <si>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</si>
  <si>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</si>
  <si>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</si>
  <si>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</si>
  <si>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</si>
  <si>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</si>
  <si>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</si>
  <si>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</si>
  <si>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</si>
  <si>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</si>
  <si>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</si>
  <si>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</si>
  <si>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</si>
  <si>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</si>
  <si>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</si>
  <si>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</si>
  <si>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</si>
  <si>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</si>
  <si>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</si>
  <si>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</si>
  <si>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</si>
  <si>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</si>
  <si>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</si>
  <si>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</si>
  <si>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</si>
  <si>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</si>
  <si>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</si>
  <si>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</si>
  <si>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</si>
  <si>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</si>
  <si>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</si>
  <si>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</si>
  <si>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</si>
  <si>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</si>
  <si>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</si>
  <si>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</si>
  <si>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</si>
  <si>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</si>
  <si>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</si>
  <si>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</si>
  <si>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</si>
  <si>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</si>
  <si>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</si>
  <si>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</si>
  <si>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</si>
  <si>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</si>
  <si>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</si>
  <si>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</si>
  <si>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</si>
  <si>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</si>
  <si>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</si>
  <si>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</si>
  <si>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</si>
  <si>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</si>
  <si>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</si>
  <si>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</si>
  <si>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</si>
  <si>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</si>
  <si>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</si>
  <si>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</si>
  <si>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</si>
  <si>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</si>
  <si>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</si>
  <si>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</si>
  <si>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</si>
  <si>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</si>
  <si>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</si>
  <si>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</si>
  <si>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</si>
  <si>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</si>
  <si>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</si>
  <si>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</si>
  <si>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</si>
  <si>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</si>
  <si>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</si>
  <si>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</si>
  <si>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</si>
  <si>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</si>
  <si>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</si>
  <si>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</si>
  <si>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</si>
  <si>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</si>
  <si>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</si>
  <si>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</si>
  <si>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</si>
  <si>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</si>
  <si>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</si>
  <si>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</si>
  <si>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</si>
  <si>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</si>
  <si>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</si>
  <si>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</si>
  <si>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</si>
  <si>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</si>
  <si>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</si>
  <si>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</si>
  <si>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</si>
  <si>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</si>
  <si>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</si>
  <si>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</si>
  <si>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</si>
  <si>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</si>
  <si>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</si>
  <si>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</si>
  <si>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</si>
  <si>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</si>
  <si>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</si>
  <si>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</si>
  <si>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</si>
  <si>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</si>
  <si>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</si>
  <si>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</si>
  <si>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</si>
  <si>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</si>
  <si>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</si>
  <si>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</si>
  <si>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</si>
  <si>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</si>
  <si>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</si>
  <si>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</si>
  <si>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</si>
  <si>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</si>
  <si>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</si>
  <si>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</si>
  <si>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</si>
  <si>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</si>
  <si>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</si>
  <si>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</si>
  <si>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</si>
  <si>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</si>
  <si>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</si>
  <si>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</si>
  <si>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</si>
  <si>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</si>
  <si>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</si>
  <si>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</si>
  <si>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</si>
  <si>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</si>
  <si>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</si>
  <si>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</si>
  <si>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</si>
  <si>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</si>
  <si>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</si>
  <si>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</si>
  <si>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</si>
  <si>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</si>
  <si>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</si>
  <si>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</si>
  <si>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</si>
  <si>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</si>
  <si>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</si>
  <si>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</si>
  <si>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</si>
  <si>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</si>
  <si>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</si>
  <si>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</si>
  <si>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</si>
  <si>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</si>
  <si>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</si>
  <si>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</si>
  <si>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</si>
  <si>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</si>
  <si>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</si>
  <si>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</si>
  <si>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</si>
  <si>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</si>
  <si>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</si>
  <si>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</si>
  <si>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</si>
  <si>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</si>
  <si>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</si>
  <si>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</si>
  <si>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</si>
  <si>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</si>
  <si>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</si>
  <si>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</si>
  <si>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</si>
  <si>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</si>
  <si>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</si>
  <si>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</si>
  <si>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</si>
  <si>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</si>
  <si>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</si>
  <si>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</si>
  <si>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</si>
  <si>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</si>
  <si>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</si>
  <si>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</si>
  <si>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</si>
  <si>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</si>
  <si>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</si>
  <si>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</si>
  <si>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</si>
  <si>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</si>
  <si>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</si>
  <si>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</si>
  <si>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</si>
  <si>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</si>
  <si>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</si>
  <si>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</si>
  <si>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</si>
  <si>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</si>
  <si>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</si>
  <si>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</si>
  <si>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</si>
  <si>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</si>
  <si>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</si>
  <si>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</si>
  <si>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</si>
  <si>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</si>
  <si>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</si>
  <si>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</si>
  <si>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</si>
  <si>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</si>
  <si>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</si>
  <si>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</si>
  <si>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</si>
  <si>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</si>
  <si>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</si>
  <si>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</si>
  <si>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</si>
  <si>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</si>
  <si>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</si>
  <si>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</si>
  <si>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</si>
  <si>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</si>
  <si>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</si>
  <si>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</si>
  <si>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</si>
  <si>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</si>
  <si>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</si>
  <si>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</si>
  <si>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</si>
  <si>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</si>
  <si>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</si>
  <si>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</si>
  <si>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</si>
  <si>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</si>
  <si>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</si>
  <si>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</si>
  <si>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</si>
  <si>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</si>
  <si>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</si>
  <si>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</si>
  <si>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</si>
  <si>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</si>
  <si>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</si>
  <si>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</si>
  <si>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</si>
  <si>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</si>
  <si>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</si>
  <si>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</si>
  <si>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</si>
  <si>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</si>
  <si>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</si>
  <si>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</si>
  <si>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</si>
  <si>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</si>
  <si>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</si>
  <si>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</si>
  <si>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</si>
  <si>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</si>
  <si>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</si>
  <si>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</si>
  <si>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</si>
  <si>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</si>
  <si>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</si>
  <si>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</si>
  <si>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</si>
  <si>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</si>
  <si>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</si>
  <si>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</si>
  <si>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</si>
  <si>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</si>
  <si>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</si>
  <si>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</si>
  <si>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</si>
  <si>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</si>
  <si>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</si>
  <si>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</si>
  <si>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</si>
  <si>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</si>
  <si>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</si>
  <si>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</si>
  <si>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</si>
  <si>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</si>
  <si>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</si>
  <si>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</si>
  <si>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</si>
  <si>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</si>
  <si>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</si>
  <si>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</si>
  <si>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</si>
  <si>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</si>
  <si>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</si>
  <si>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</si>
  <si>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</si>
  <si>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</si>
  <si>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</si>
  <si>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</si>
  <si>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</si>
  <si>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</si>
  <si>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</si>
  <si>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</si>
  <si>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</si>
  <si>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</si>
  <si>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</si>
  <si>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</si>
  <si>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</si>
  <si>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</si>
  <si>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</si>
  <si>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</si>
  <si>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</si>
  <si>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</si>
  <si>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</si>
  <si>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</si>
  <si>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</si>
  <si>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</si>
  <si>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</si>
  <si>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</si>
  <si>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</si>
  <si>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</si>
  <si>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</si>
  <si>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</si>
  <si>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</si>
  <si>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</si>
  <si>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</si>
  <si>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</si>
  <si>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</si>
  <si>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</si>
  <si>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</si>
  <si>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</si>
  <si>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</si>
  <si>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</si>
  <si>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</si>
  <si>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</si>
  <si>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</si>
  <si>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</si>
  <si>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</si>
  <si>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</si>
  <si>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</si>
  <si>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</si>
  <si>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</si>
  <si>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</si>
  <si>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</si>
  <si>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</si>
  <si>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</si>
  <si>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</si>
  <si>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</si>
  <si>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</si>
  <si>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</si>
  <si>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</si>
  <si>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</si>
  <si>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</si>
  <si>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</si>
  <si>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</si>
  <si>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</si>
  <si>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</si>
  <si>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</si>
  <si>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</si>
  <si>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</si>
  <si>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</si>
  <si>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</si>
  <si>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</si>
  <si>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</si>
  <si>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</si>
  <si>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</si>
  <si>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</si>
  <si>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</si>
  <si>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</si>
  <si>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</si>
  <si>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</si>
  <si>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</si>
  <si>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</si>
  <si>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</si>
  <si>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</si>
  <si>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</si>
  <si>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</si>
  <si>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</si>
  <si>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</si>
  <si>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</si>
  <si>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</si>
  <si>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</si>
  <si>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</si>
  <si>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</si>
  <si>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</si>
  <si>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</si>
  <si>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</si>
  <si>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</si>
  <si>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</si>
  <si>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</si>
  <si>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</si>
  <si>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</si>
  <si>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</si>
  <si>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</si>
  <si>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</si>
  <si>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</si>
  <si>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</si>
  <si>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</si>
  <si>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</si>
  <si>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</si>
  <si>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</si>
  <si>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</si>
  <si>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</si>
  <si>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</si>
  <si>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</si>
  <si>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</si>
  <si>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</si>
  <si>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</si>
  <si>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</si>
  <si>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</si>
  <si>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</si>
  <si>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</si>
  <si>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</si>
  <si>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</si>
  <si>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</si>
  <si>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</si>
  <si>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</si>
  <si>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</si>
  <si>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</si>
  <si>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</si>
  <si>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</si>
  <si>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</si>
  <si>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</si>
  <si>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</si>
  <si>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</si>
  <si>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</si>
  <si>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</si>
  <si>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</si>
  <si>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</si>
  <si>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</si>
  <si>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</si>
  <si>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</si>
  <si>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</si>
  <si>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</si>
  <si>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</si>
  <si>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</si>
  <si>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</si>
  <si>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</si>
  <si>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</si>
  <si>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</si>
  <si>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</si>
  <si>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</si>
  <si>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</si>
  <si>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</si>
  <si>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</si>
  <si>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</si>
  <si>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</si>
  <si>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</si>
  <si>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</si>
  <si>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</si>
  <si>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</si>
  <si>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</si>
  <si>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</si>
  <si>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</si>
  <si>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</si>
  <si>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</si>
  <si>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</si>
  <si>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</si>
  <si>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</si>
  <si>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</si>
  <si>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</si>
  <si>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</si>
  <si>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</si>
  <si>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</si>
  <si>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</si>
  <si>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</si>
  <si>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</si>
  <si>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</si>
  <si>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</si>
  <si>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</si>
  <si>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</si>
  <si>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</si>
  <si>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</si>
  <si>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</si>
  <si>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</si>
  <si>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</si>
  <si>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</si>
  <si>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</si>
  <si>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</si>
  <si>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</si>
  <si>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</si>
  <si>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</si>
  <si>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</si>
  <si>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</si>
  <si>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</si>
  <si>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</si>
  <si>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</si>
  <si>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</si>
  <si>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</si>
  <si>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</si>
  <si>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</si>
  <si>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</si>
  <si>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</si>
  <si>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</si>
  <si>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</si>
  <si>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</si>
  <si>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</si>
  <si>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</si>
  <si>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</si>
  <si>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</si>
  <si>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</si>
  <si>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</si>
  <si>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</si>
  <si>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</si>
  <si>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</si>
  <si>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</si>
  <si>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</si>
  <si>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</si>
  <si>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</si>
  <si>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</si>
  <si>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</si>
  <si>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</si>
  <si>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</si>
  <si>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</si>
  <si>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</si>
  <si>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</si>
  <si>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</si>
  <si>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</si>
  <si>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</si>
  <si>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</si>
  <si>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</si>
  <si>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</si>
  <si>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</si>
  <si>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</si>
  <si>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</si>
  <si>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</si>
  <si>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</si>
  <si>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</si>
  <si>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</si>
  <si>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</si>
  <si>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</si>
  <si>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</si>
  <si>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</si>
  <si>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</si>
  <si>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</si>
  <si>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</si>
  <si>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</si>
  <si>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</si>
  <si>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</si>
  <si>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</si>
  <si>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</si>
  <si>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</si>
  <si>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</si>
  <si>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</si>
  <si>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</si>
  <si>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</si>
  <si>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</si>
  <si>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</si>
  <si>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</si>
  <si>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</si>
  <si>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</si>
  <si>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</si>
  <si>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</si>
  <si>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</si>
  <si>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</si>
  <si>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</si>
  <si>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</si>
  <si>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</si>
  <si>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</si>
  <si>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</si>
  <si>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</si>
  <si>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</si>
  <si>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</si>
  <si>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</si>
  <si>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</si>
  <si>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</si>
  <si>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</si>
  <si>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</si>
  <si>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</si>
  <si>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</si>
  <si>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</si>
  <si>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</si>
  <si>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</si>
  <si>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</si>
  <si>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</si>
  <si>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</si>
  <si>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</si>
  <si>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</si>
  <si>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</si>
  <si>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</si>
  <si>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</si>
  <si>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</si>
  <si>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</si>
  <si>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</si>
  <si>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</si>
  <si>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</si>
  <si>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</si>
  <si>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</si>
  <si>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</si>
  <si>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</si>
  <si>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</si>
  <si>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</si>
  <si>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</si>
  <si>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</si>
  <si>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</si>
  <si>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</si>
  <si>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</si>
  <si>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</si>
  <si>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</si>
  <si>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</si>
  <si>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</si>
  <si>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</si>
  <si>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</si>
  <si>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</si>
  <si>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</si>
  <si>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</si>
  <si>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</si>
  <si>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</si>
  <si>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</si>
  <si>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</si>
  <si>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</si>
  <si>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</si>
  <si>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</si>
  <si>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</si>
  <si>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</si>
  <si>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</si>
  <si>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</si>
  <si>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</si>
  <si>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</si>
  <si>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</si>
  <si>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</si>
  <si>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</si>
  <si>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</si>
  <si>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</si>
  <si>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</si>
  <si>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</si>
  <si>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</si>
  <si>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</si>
  <si>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</si>
  <si>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</si>
  <si>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</si>
  <si>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</si>
  <si>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</si>
  <si>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</si>
  <si>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</si>
  <si>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</si>
  <si>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</si>
  <si>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</si>
  <si>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</si>
  <si>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</si>
  <si>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</si>
  <si>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</si>
  <si>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</si>
  <si>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</si>
  <si>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</si>
  <si>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</si>
  <si>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</si>
  <si>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</si>
  <si>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</si>
  <si>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</si>
  <si>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</si>
  <si>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</si>
  <si>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</si>
  <si>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</si>
  <si>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</si>
  <si>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</si>
  <si>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</si>
  <si>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</si>
  <si>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</si>
  <si>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</si>
  <si>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</si>
  <si>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</si>
  <si>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</si>
  <si>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</si>
  <si>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</si>
  <si>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</si>
  <si>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</si>
  <si>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</si>
  <si>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</si>
  <si>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</si>
  <si>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</si>
  <si>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</si>
  <si>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</si>
  <si>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</si>
  <si>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</si>
  <si>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</si>
  <si>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</si>
  <si>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</si>
  <si>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</si>
  <si>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</si>
  <si>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</si>
  <si>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</si>
  <si>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</si>
  <si>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</si>
  <si>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</si>
  <si>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</si>
  <si>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</si>
  <si>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</si>
  <si>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</si>
  <si>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</si>
  <si>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</si>
  <si>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</si>
  <si>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</si>
  <si>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</si>
  <si>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</si>
  <si>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</si>
  <si>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</si>
  <si>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</si>
  <si>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</si>
  <si>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</si>
  <si>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</si>
  <si>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</si>
  <si>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</si>
  <si>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</si>
  <si>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</si>
  <si>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</si>
  <si>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</si>
  <si>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</si>
  <si>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</si>
  <si>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</si>
  <si>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</si>
  <si>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</si>
  <si>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</si>
  <si>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</si>
  <si>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</si>
  <si>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</si>
  <si>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</si>
  <si>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</si>
  <si>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</si>
  <si>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</si>
  <si>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</si>
  <si>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</si>
  <si>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</si>
  <si>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</si>
  <si>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</si>
  <si>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</si>
  <si>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</si>
  <si>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</si>
  <si>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</si>
  <si>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</si>
  <si>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</si>
  <si>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</si>
  <si>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</si>
  <si>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</si>
  <si>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</si>
  <si>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</si>
  <si>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</si>
  <si>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</si>
  <si>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</si>
  <si>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</si>
  <si>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</si>
  <si>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</si>
  <si>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</si>
  <si>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</si>
  <si>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</si>
  <si>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</si>
  <si>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</si>
  <si>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</si>
  <si>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</si>
  <si>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</si>
  <si>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</si>
  <si>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</si>
  <si>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</si>
  <si>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</si>
  <si>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</si>
  <si>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</si>
  <si>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</si>
  <si>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</si>
  <si>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</si>
  <si>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</si>
  <si>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</si>
  <si>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</si>
  <si>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</si>
  <si>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</si>
  <si>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</si>
  <si>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</si>
  <si>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</si>
  <si>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</si>
  <si>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</si>
  <si>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</si>
  <si>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</si>
  <si>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</si>
  <si>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</si>
  <si>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</si>
  <si>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</si>
  <si>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</si>
  <si>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</si>
  <si>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</si>
  <si>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</si>
  <si>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</si>
  <si>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</si>
  <si>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</si>
  <si>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</si>
  <si>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</si>
  <si>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</si>
  <si>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</si>
  <si>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</si>
  <si>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</si>
  <si>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</si>
  <si>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</si>
  <si>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</si>
  <si>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</si>
  <si>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</si>
  <si>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</si>
  <si>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</si>
  <si>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</si>
  <si>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</si>
  <si>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</si>
  <si>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</si>
  <si>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</si>
  <si>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</si>
  <si>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</si>
  <si>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</si>
  <si>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</si>
  <si>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</si>
  <si>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</si>
  <si>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</si>
  <si>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</si>
  <si>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</si>
  <si>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</si>
  <si>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</si>
  <si>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</si>
  <si>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</si>
  <si>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</si>
  <si>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</si>
  <si>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</si>
  <si>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</si>
  <si>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</si>
  <si>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</si>
  <si>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</si>
  <si>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</si>
  <si>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</si>
  <si>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</si>
  <si>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</si>
  <si>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</si>
  <si>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</si>
  <si>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</si>
  <si>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</si>
  <si>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</si>
  <si>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</si>
  <si>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</si>
  <si>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</si>
  <si>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</si>
  <si>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</si>
  <si>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</si>
  <si>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</si>
  <si>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</si>
  <si>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</si>
  <si>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</si>
  <si>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</si>
  <si>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</si>
  <si>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</si>
  <si>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</si>
  <si>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</si>
  <si>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</si>
  <si>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</si>
  <si>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</si>
  <si>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</si>
  <si>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</si>
  <si>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</si>
  <si>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</si>
  <si>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</si>
  <si>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</si>
  <si>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</si>
  <si>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</si>
  <si>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</si>
  <si>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</si>
  <si>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</si>
  <si>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</si>
  <si>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</si>
  <si>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</si>
  <si>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</si>
  <si>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</si>
  <si>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</si>
  <si>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</si>
  <si>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</si>
  <si>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</si>
  <si>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</si>
  <si>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</si>
  <si>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</si>
  <si>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</si>
  <si>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</si>
  <si>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</si>
  <si>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</si>
  <si>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</si>
  <si>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</si>
  <si>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</si>
  <si>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</si>
  <si>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</si>
  <si>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</si>
  <si>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</si>
  <si>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</si>
  <si>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</si>
  <si>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</si>
  <si>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</si>
  <si>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</si>
  <si>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</si>
  <si>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</si>
  <si>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</si>
  <si>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</si>
  <si>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</si>
  <si>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</si>
  <si>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</si>
  <si>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</si>
  <si>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</si>
  <si>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</si>
  <si>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</si>
  <si>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</si>
  <si>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</si>
  <si>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</si>
  <si>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</si>
  <si>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</si>
  <si>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</si>
  <si>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</si>
  <si>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</si>
  <si>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</si>
  <si>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</si>
  <si>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</si>
  <si>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</si>
  <si>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</si>
  <si>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</si>
  <si>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</si>
  <si>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</si>
  <si>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</si>
  <si>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</si>
  <si>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</si>
  <si>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</si>
  <si>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</si>
  <si>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</si>
  <si>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</si>
  <si>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</si>
  <si>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</si>
  <si>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</si>
  <si>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</si>
  <si>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</si>
  <si>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</si>
  <si>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</si>
  <si>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</si>
  <si>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</si>
  <si>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</si>
  <si>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</si>
  <si>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</si>
  <si>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</si>
  <si>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</si>
  <si>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</si>
  <si>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</si>
  <si>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</si>
  <si>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</si>
  <si>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</si>
  <si>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</si>
  <si>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</si>
  <si>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</si>
  <si>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</si>
  <si>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</si>
  <si>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</si>
  <si>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</si>
  <si>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</si>
  <si>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</si>
  <si>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</si>
  <si>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</si>
  <si>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</si>
  <si>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</si>
  <si>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</si>
  <si>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</si>
  <si>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</si>
  <si>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</si>
  <si>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</si>
  <si>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</si>
  <si>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</si>
  <si>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</si>
  <si>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</si>
  <si>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</si>
  <si>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</si>
  <si>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</si>
  <si>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</si>
  <si>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</si>
  <si>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</si>
  <si>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</si>
  <si>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</si>
  <si>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</si>
  <si>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</si>
  <si>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</si>
  <si>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</si>
  <si>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</si>
  <si>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</si>
  <si>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</si>
  <si>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</si>
  <si>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</si>
  <si>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</si>
  <si>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</si>
  <si>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</si>
  <si>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</si>
  <si>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</si>
  <si>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</si>
  <si>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</si>
  <si>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</si>
  <si>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</si>
  <si>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</si>
  <si>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</si>
  <si>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</si>
  <si>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</si>
  <si>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</si>
  <si>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</si>
  <si>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</si>
  <si>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</si>
  <si>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</si>
  <si>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</si>
  <si>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</si>
  <si>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</si>
  <si>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</si>
  <si>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</si>
  <si>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</si>
  <si>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</si>
  <si>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</si>
  <si>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</si>
  <si>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</si>
  <si>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</si>
  <si>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</si>
  <si>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</si>
  <si>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</si>
  <si>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</si>
  <si>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</si>
  <si>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</si>
  <si>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</si>
  <si>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</si>
  <si>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</si>
  <si>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</si>
  <si>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</si>
  <si>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</si>
  <si>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</si>
  <si>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</si>
  <si>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</si>
  <si>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</si>
  <si>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</si>
  <si>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</si>
  <si>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</si>
  <si>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</si>
  <si>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</si>
  <si>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</si>
  <si>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</si>
  <si>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</si>
  <si>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</si>
  <si>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</si>
  <si>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</si>
  <si>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</si>
  <si>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</si>
  <si>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</si>
  <si>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</si>
  <si>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</si>
  <si>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</si>
  <si>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</si>
  <si>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</si>
  <si>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</si>
  <si>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</si>
  <si>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</si>
  <si>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</si>
  <si>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</si>
  <si>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</si>
  <si>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</si>
  <si>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</si>
  <si>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</si>
  <si>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</si>
  <si>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</si>
  <si>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</si>
  <si>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</si>
  <si>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</si>
  <si>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</si>
  <si>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</si>
  <si>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</si>
  <si>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</si>
  <si>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</si>
  <si>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</si>
  <si>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</si>
  <si>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</si>
  <si>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</si>
  <si>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</si>
  <si>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</si>
  <si>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</si>
  <si>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</si>
  <si>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</si>
  <si>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</si>
  <si>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</si>
  <si>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</si>
  <si>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</si>
  <si>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</si>
  <si>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</si>
  <si>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</si>
  <si>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</si>
  <si>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</si>
  <si>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</si>
  <si>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</si>
  <si>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</si>
  <si>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</si>
  <si>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</si>
  <si>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</si>
  <si>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</si>
  <si>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</si>
  <si>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</si>
  <si>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</si>
  <si>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</si>
  <si>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</si>
  <si>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</si>
  <si>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</si>
  <si>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</si>
  <si>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</si>
  <si>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</si>
  <si>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</si>
  <si>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</si>
  <si>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</si>
  <si>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</si>
  <si>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</si>
  <si>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</si>
  <si>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</si>
  <si>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</si>
  <si>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</si>
  <si>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</si>
  <si>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</si>
  <si>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</si>
  <si>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</si>
  <si>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</si>
  <si>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</si>
  <si>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</si>
  <si>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</si>
  <si>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</si>
  <si>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</si>
  <si>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</si>
  <si>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</si>
  <si>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</si>
  <si>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</si>
  <si>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</si>
  <si>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</si>
  <si>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</si>
  <si>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</si>
  <si>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</si>
  <si>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</si>
  <si>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</si>
  <si>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</si>
  <si>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</si>
  <si>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</si>
  <si>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</si>
  <si>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</si>
  <si>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</si>
  <si>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</si>
  <si>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</si>
  <si>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</si>
  <si>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</si>
  <si>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</si>
  <si>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</si>
  <si>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</si>
  <si>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</si>
  <si>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</si>
  <si>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</si>
  <si>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</si>
  <si>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</si>
  <si>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</si>
  <si>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</si>
  <si>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</si>
  <si>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</si>
  <si>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</si>
  <si>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</si>
  <si>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</si>
  <si>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</si>
  <si>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</si>
  <si>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</si>
  <si>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</si>
  <si>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</si>
  <si>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</si>
  <si>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</si>
  <si>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</si>
  <si>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</si>
  <si>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</si>
  <si>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</si>
  <si>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</si>
  <si>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</si>
  <si>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</si>
  <si>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</si>
  <si>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</si>
  <si>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</si>
  <si>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</si>
  <si>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</si>
  <si>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</si>
  <si>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</si>
  <si>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</si>
  <si>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</si>
  <si>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</si>
  <si>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</si>
  <si>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</si>
  <si>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</si>
  <si>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</si>
  <si>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</si>
  <si>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</si>
  <si>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</si>
  <si>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</si>
  <si>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</si>
  <si>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</si>
  <si>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</si>
  <si>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</si>
  <si>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</si>
  <si>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</si>
  <si>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</si>
  <si>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</si>
  <si>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</si>
  <si>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</si>
  <si>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</si>
  <si>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</si>
  <si>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</si>
  <si>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</si>
  <si>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</si>
  <si>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</si>
  <si>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</si>
  <si>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</si>
  <si>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</si>
  <si>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</si>
  <si>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</si>
  <si>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</si>
  <si>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</si>
  <si>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</si>
  <si>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</si>
  <si>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</si>
  <si>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</si>
  <si>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</si>
  <si>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</si>
  <si>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</si>
  <si>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</si>
  <si>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</si>
  <si>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</si>
  <si>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</si>
  <si>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</si>
  <si>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</si>
  <si>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</si>
  <si>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</si>
  <si>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</si>
  <si>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</si>
  <si>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</si>
  <si>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</si>
  <si>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</si>
  <si>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</si>
  <si>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</si>
  <si>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</si>
  <si>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</si>
  <si>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</si>
  <si>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</si>
  <si>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</si>
  <si>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</si>
  <si>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</si>
  <si>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</si>
  <si>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</si>
  <si>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</si>
  <si>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</si>
  <si>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</si>
  <si>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</si>
  <si>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</si>
  <si>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</si>
  <si>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</si>
  <si>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</si>
  <si>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</si>
  <si>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</si>
  <si>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</si>
  <si>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</si>
  <si>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</si>
  <si>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</si>
  <si>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</si>
  <si>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</si>
  <si>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</si>
  <si>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</si>
  <si>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</si>
  <si>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</si>
  <si>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</si>
  <si>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</si>
  <si>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</si>
  <si>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</si>
  <si>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</si>
  <si>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</si>
  <si>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</si>
  <si>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</si>
  <si>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</si>
  <si>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</si>
  <si>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</si>
  <si>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</si>
  <si>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</si>
  <si>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</si>
  <si>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</si>
  <si>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</si>
  <si>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</si>
  <si>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</si>
  <si>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</si>
  <si>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</si>
  <si>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</si>
  <si>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</si>
  <si>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</si>
  <si>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</si>
  <si>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</si>
  <si>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</si>
  <si>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</si>
  <si>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</si>
  <si>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</si>
  <si>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</si>
  <si>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</si>
  <si>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</si>
  <si>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</si>
  <si>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</si>
  <si>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</si>
  <si>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</si>
  <si>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</si>
  <si>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</si>
  <si>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</si>
  <si>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</si>
  <si>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</si>
  <si>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</si>
  <si>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</si>
  <si>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</si>
  <si>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</si>
  <si>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</si>
  <si>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</si>
  <si>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</si>
  <si>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</si>
  <si>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</si>
  <si>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</si>
  <si>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</si>
  <si>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</si>
  <si>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</si>
  <si>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</si>
  <si>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</si>
  <si>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</si>
  <si>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</si>
  <si>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</si>
  <si>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</si>
  <si>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</si>
  <si>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</si>
  <si>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</si>
  <si>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</si>
  <si>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</si>
  <si>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</si>
  <si>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</si>
  <si>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</si>
  <si>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</si>
  <si>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</si>
  <si>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</si>
  <si>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</si>
  <si>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</si>
  <si>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</si>
  <si>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</si>
  <si>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</si>
  <si>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</si>
  <si>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</si>
  <si>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</si>
  <si>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</si>
  <si>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</si>
  <si>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</si>
  <si>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</si>
  <si>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</si>
  <si>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</si>
  <si>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</si>
  <si>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</si>
  <si>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</si>
  <si>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</si>
  <si>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</si>
  <si>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</si>
  <si>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</si>
  <si>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</si>
  <si>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</si>
  <si>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</si>
  <si>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</si>
  <si>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</si>
  <si>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</si>
  <si>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</si>
  <si>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</si>
  <si>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</si>
  <si>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</si>
  <si>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</si>
  <si>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</si>
  <si>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</si>
  <si>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</si>
  <si>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</si>
  <si>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</si>
  <si>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</si>
  <si>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</si>
  <si>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</si>
  <si>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</si>
  <si>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</si>
  <si>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</si>
  <si>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</si>
  <si>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</si>
  <si>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</si>
  <si>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</si>
  <si>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</si>
  <si>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</si>
  <si>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</si>
  <si>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</si>
  <si>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</si>
  <si>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</si>
  <si>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</si>
  <si>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</si>
  <si>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</si>
  <si>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</si>
  <si>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</si>
  <si>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</si>
  <si>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</si>
  <si>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</si>
  <si>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</si>
  <si>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</si>
  <si>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</si>
  <si>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</si>
  <si>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</si>
  <si>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</si>
  <si>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</si>
  <si>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</si>
  <si>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</si>
  <si>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</si>
  <si>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</si>
  <si>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</si>
  <si>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</si>
  <si>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</si>
  <si>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</si>
  <si>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</si>
  <si>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</si>
  <si>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</si>
  <si>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</si>
  <si>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</si>
  <si>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</si>
  <si>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</si>
  <si>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</si>
  <si>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</si>
  <si>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</si>
  <si>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</si>
  <si>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</si>
  <si>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</si>
  <si>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</si>
  <si>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</si>
  <si>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</si>
  <si>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</si>
  <si>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</si>
  <si>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</si>
  <si>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</si>
  <si>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</si>
  <si>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</si>
  <si>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</si>
  <si>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</si>
  <si>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</si>
  <si>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</si>
  <si>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</si>
  <si>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</si>
  <si>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</si>
  <si>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</si>
  <si>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</si>
  <si>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</si>
  <si>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</si>
  <si>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</si>
  <si>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</si>
  <si>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</si>
  <si>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</si>
  <si>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</si>
  <si>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</si>
  <si>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</si>
  <si>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</si>
  <si>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</si>
  <si>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</si>
  <si>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</si>
  <si>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</si>
  <si>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</si>
  <si>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</si>
  <si>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</si>
  <si>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</si>
  <si>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</si>
  <si>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</si>
  <si>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</si>
  <si>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</si>
  <si>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</si>
  <si>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</si>
  <si>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</si>
  <si>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</si>
  <si>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</si>
  <si>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</si>
  <si>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</si>
  <si>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</si>
  <si>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</si>
  <si>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</si>
  <si>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</si>
  <si>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</si>
  <si>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</si>
  <si>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</si>
  <si>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</si>
  <si>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</si>
  <si>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</si>
  <si>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</si>
  <si>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</si>
  <si>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</si>
  <si>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</si>
  <si>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</si>
  <si>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</si>
  <si>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</si>
  <si>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</si>
  <si>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</si>
  <si>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</si>
  <si>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</si>
  <si>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</si>
  <si>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</si>
  <si>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</si>
  <si>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</si>
  <si>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</si>
  <si>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</si>
  <si>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</si>
  <si>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</si>
  <si>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</si>
  <si>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</si>
  <si>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</si>
  <si>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</si>
  <si>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</si>
  <si>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</si>
  <si>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</si>
  <si>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</si>
  <si>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</si>
  <si>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</si>
  <si>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</si>
  <si>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</si>
  <si>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</si>
  <si>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</si>
  <si>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</si>
  <si>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</si>
  <si>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</si>
  <si>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</si>
  <si>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</si>
  <si>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</si>
  <si>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</si>
  <si>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</si>
  <si>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</si>
  <si>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</si>
  <si>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</si>
  <si>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</si>
  <si>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</si>
  <si>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</si>
  <si>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</si>
  <si>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</si>
  <si>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</si>
  <si>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</si>
  <si>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</si>
  <si>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</si>
  <si>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</si>
  <si>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</si>
  <si>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</si>
  <si>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</si>
  <si>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</si>
  <si>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</si>
  <si>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</si>
  <si>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</si>
  <si>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</si>
  <si>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</si>
  <si>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</si>
  <si>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</si>
  <si>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</si>
  <si>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</si>
  <si>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</si>
  <si>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</si>
  <si>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</si>
  <si>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</si>
  <si>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</si>
  <si>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</si>
  <si>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</si>
  <si>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</si>
  <si>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</si>
  <si>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</si>
  <si>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</si>
  <si>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</si>
  <si>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</si>
  <si>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</si>
  <si>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</si>
  <si>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</si>
  <si>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</si>
  <si>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</si>
  <si>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</si>
  <si>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</si>
  <si>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</si>
  <si>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</si>
  <si>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</si>
  <si>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</si>
  <si>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</si>
  <si>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</si>
  <si>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</si>
  <si>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</si>
  <si>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</si>
  <si>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</si>
  <si>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</si>
  <si>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</si>
  <si>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</si>
  <si>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</si>
  <si>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</si>
  <si>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</si>
  <si>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</si>
  <si>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</si>
  <si>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</si>
  <si>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</si>
  <si>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</si>
  <si>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</si>
  <si>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</si>
  <si>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</si>
  <si>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</si>
  <si>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</si>
  <si>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</si>
  <si>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</si>
  <si>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</si>
  <si>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</si>
  <si>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</si>
  <si>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</si>
  <si>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</si>
  <si>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</si>
  <si>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</si>
  <si>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</si>
  <si>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</si>
  <si>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</si>
  <si>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</si>
  <si>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</si>
  <si>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</si>
  <si>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</si>
  <si>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</si>
  <si>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</si>
  <si>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</si>
  <si>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</si>
  <si>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</si>
  <si>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</si>
  <si>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</si>
  <si>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</si>
  <si>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</si>
  <si>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</si>
  <si>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</si>
  <si>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</si>
  <si>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</si>
  <si>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</si>
  <si>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</si>
  <si>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</si>
  <si>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</si>
  <si>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</si>
  <si>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</si>
  <si>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</si>
  <si>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</si>
  <si>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</si>
  <si>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</si>
  <si>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</si>
  <si>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</si>
  <si>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</si>
  <si>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</si>
  <si>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</si>
  <si>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</si>
  <si>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</si>
  <si>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</si>
  <si>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</si>
  <si>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</si>
  <si>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</si>
  <si>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</si>
  <si>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</si>
  <si>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</si>
  <si>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</si>
  <si>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</si>
  <si>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</si>
  <si>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</si>
  <si>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</si>
  <si>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</si>
  <si>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</si>
  <si>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</si>
  <si>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</si>
  <si>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</si>
  <si>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</si>
  <si>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</si>
  <si>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</si>
  <si>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</si>
  <si>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</si>
  <si>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</si>
  <si>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</si>
  <si>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</si>
  <si>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</si>
  <si>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</si>
  <si>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</si>
  <si>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</si>
  <si>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</si>
  <si>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</si>
  <si>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</si>
  <si>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</si>
  <si>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</si>
  <si>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</si>
  <si>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</si>
  <si>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</si>
  <si>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</si>
  <si>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</si>
  <si>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</si>
  <si>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</si>
  <si>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</si>
  <si>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</si>
  <si>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</si>
  <si>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</si>
  <si>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</si>
  <si>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</si>
  <si>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</si>
  <si>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</si>
  <si>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</si>
  <si>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</si>
  <si>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</si>
  <si>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</si>
  <si>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</si>
  <si>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</si>
  <si>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</si>
  <si>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</si>
  <si>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</si>
  <si>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</si>
  <si>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</si>
  <si>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</si>
  <si>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</si>
  <si>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</si>
  <si>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</si>
  <si>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</si>
  <si>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</si>
  <si>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</si>
  <si>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</si>
  <si>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</si>
  <si>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</si>
  <si>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</si>
  <si>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</si>
  <si>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</si>
  <si>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</si>
  <si>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</si>
  <si>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</si>
  <si>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</si>
  <si>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</si>
  <si>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</si>
  <si>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</si>
  <si>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</si>
  <si>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</si>
  <si>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</si>
  <si>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</si>
  <si>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</si>
  <si>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</si>
  <si>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</si>
  <si>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</si>
  <si>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</si>
  <si>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</si>
  <si>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</si>
  <si>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</si>
  <si>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</si>
  <si>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</si>
  <si>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</si>
  <si>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</si>
  <si>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</si>
  <si>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</si>
  <si>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</si>
  <si>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</si>
  <si>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</si>
  <si>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</si>
  <si>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</si>
  <si>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</si>
  <si>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</si>
  <si>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</si>
  <si>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</si>
  <si>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</si>
  <si>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</si>
  <si>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</si>
  <si>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</si>
  <si>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</si>
  <si>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</si>
  <si>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</si>
  <si>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</si>
  <si>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</si>
  <si>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</si>
  <si>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</si>
  <si>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</si>
  <si>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</si>
  <si>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</si>
  <si>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</si>
  <si>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</si>
  <si>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</si>
  <si>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</si>
  <si>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</si>
  <si>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</si>
  <si>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</si>
  <si>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</si>
  <si>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</si>
  <si>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</si>
  <si>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</si>
  <si>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</si>
  <si>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</si>
  <si>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</si>
  <si>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</si>
  <si>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</si>
  <si>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</si>
  <si>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</si>
  <si>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</si>
  <si>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</si>
  <si>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</si>
  <si>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</si>
  <si>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</si>
  <si>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</si>
  <si>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</si>
  <si>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</si>
  <si>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</si>
  <si>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</si>
  <si>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</si>
  <si>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</si>
  <si>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</si>
  <si>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</si>
  <si>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</si>
  <si>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</si>
  <si>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</si>
  <si>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</si>
  <si>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</si>
  <si>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</si>
  <si>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</si>
  <si>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</si>
  <si>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</si>
  <si>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</si>
  <si>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</si>
  <si>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</si>
  <si>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</si>
  <si>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</si>
  <si>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</si>
  <si>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</si>
  <si>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</si>
  <si>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</si>
  <si>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</si>
  <si>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</si>
  <si>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</si>
  <si>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</si>
  <si>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</si>
  <si>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</si>
  <si>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</si>
  <si>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</si>
  <si>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</si>
  <si>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</si>
  <si>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</si>
  <si>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</si>
  <si>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</si>
  <si>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</si>
  <si>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</si>
  <si>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</si>
  <si>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</si>
  <si>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</si>
  <si>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</si>
  <si>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</si>
  <si>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</si>
  <si>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</si>
  <si>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</si>
  <si>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</si>
  <si>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</si>
  <si>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</si>
  <si>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</si>
  <si>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</si>
  <si>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</si>
  <si>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</si>
  <si>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</si>
  <si>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</si>
  <si>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</si>
  <si>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</si>
  <si>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</si>
  <si>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</si>
  <si>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</si>
  <si>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</si>
  <si>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</si>
  <si>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</si>
  <si>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</si>
  <si>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</si>
  <si>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</si>
  <si>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</si>
  <si>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</si>
  <si>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</si>
  <si>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</si>
  <si>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</si>
  <si>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</si>
  <si>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</si>
  <si>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</si>
  <si>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</si>
  <si>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</si>
  <si>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</si>
  <si>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</si>
  <si>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</si>
  <si>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</si>
  <si>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</si>
  <si>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</si>
  <si>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</si>
  <si>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</si>
  <si>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</si>
  <si>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</si>
  <si>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</si>
  <si>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</si>
  <si>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</si>
  <si>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</si>
  <si>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</si>
  <si>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</si>
  <si>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</si>
  <si>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</si>
  <si>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</si>
  <si>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</si>
  <si>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</si>
  <si>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</si>
  <si>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</si>
  <si>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</si>
  <si>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</si>
  <si>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</si>
  <si>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</si>
  <si>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</si>
  <si>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</si>
  <si>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</si>
  <si>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</si>
  <si>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</si>
  <si>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</si>
  <si>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</si>
  <si>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</si>
  <si>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</si>
  <si>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</si>
  <si>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</si>
  <si>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</si>
  <si>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</si>
  <si>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</si>
  <si>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</si>
  <si>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</si>
  <si>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</si>
  <si>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</si>
  <si>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</si>
  <si>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</si>
  <si>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</si>
  <si>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</si>
  <si>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</si>
  <si>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</si>
  <si>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</si>
  <si>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</si>
  <si>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</si>
  <si>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</si>
  <si>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</si>
  <si>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</si>
  <si>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</si>
  <si>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</si>
  <si>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</si>
  <si>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</si>
  <si>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</si>
  <si>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</si>
  <si>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</si>
  <si>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</si>
  <si>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</si>
  <si>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</si>
  <si>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</si>
  <si>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</si>
  <si>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</si>
  <si>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</si>
  <si>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</si>
  <si>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</si>
  <si>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</si>
  <si>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</si>
  <si>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</si>
  <si>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</si>
  <si>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</si>
  <si>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</si>
  <si>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</si>
  <si>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</si>
  <si>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</si>
  <si>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</si>
  <si>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</si>
  <si>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</si>
  <si>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</si>
  <si>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</si>
  <si>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</si>
  <si>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</si>
  <si>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</si>
  <si>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</si>
  <si>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</si>
  <si>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</si>
  <si>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</si>
  <si>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</si>
  <si>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</si>
  <si>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</si>
  <si>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</si>
  <si>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</si>
  <si>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</si>
  <si>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</si>
  <si>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</si>
  <si>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</si>
  <si>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</si>
  <si>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</si>
  <si>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</si>
  <si>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</si>
  <si>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</si>
  <si>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</si>
  <si>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</si>
  <si>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</si>
  <si>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</si>
  <si>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</si>
  <si>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</si>
  <si>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</si>
  <si>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</si>
  <si>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</si>
  <si>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</si>
  <si>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</si>
  <si>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</si>
  <si>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</si>
  <si>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</si>
  <si>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</si>
  <si>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</si>
  <si>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</si>
  <si>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</si>
  <si>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</si>
  <si>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</si>
  <si>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</si>
  <si>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</si>
  <si>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</si>
  <si>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</si>
  <si>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</si>
  <si>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</si>
  <si>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</si>
  <si>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</si>
  <si>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</si>
  <si>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</si>
  <si>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</si>
  <si>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</si>
  <si>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</si>
  <si>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</si>
  <si>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</si>
  <si>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</si>
  <si>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</si>
  <si>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</si>
  <si>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</si>
  <si>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</si>
  <si>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</si>
  <si>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</si>
  <si>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</si>
  <si>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</si>
  <si>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</si>
  <si>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</si>
  <si>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</si>
  <si>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</si>
  <si>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</si>
  <si>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</si>
  <si>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</si>
  <si>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</si>
  <si>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</si>
  <si>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</si>
  <si>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</si>
  <si>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</si>
  <si>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</si>
  <si>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</si>
  <si>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</si>
  <si>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</si>
  <si>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</si>
  <si>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</si>
  <si>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</si>
  <si>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</si>
  <si>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</si>
  <si>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</si>
  <si>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</si>
  <si>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</si>
  <si>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</si>
  <si>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</si>
  <si>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</si>
  <si>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</si>
  <si>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</si>
  <si>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</si>
  <si>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</si>
  <si>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</si>
  <si>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</si>
  <si>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</si>
  <si>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</si>
  <si>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</si>
  <si>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</si>
  <si>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</si>
  <si>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</si>
  <si>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</si>
  <si>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</si>
  <si>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</si>
  <si>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</si>
  <si>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</si>
  <si>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</si>
  <si>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</si>
  <si>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</si>
  <si>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</si>
  <si>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</si>
  <si>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</si>
  <si>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</si>
  <si>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</si>
  <si>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</si>
  <si>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</si>
  <si>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</si>
  <si>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</si>
  <si>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</si>
  <si>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</si>
  <si>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</si>
  <si>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</si>
  <si>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</si>
  <si>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</si>
  <si>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</si>
  <si>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</si>
  <si>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</si>
  <si>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</si>
  <si>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</si>
  <si>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</si>
  <si>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</si>
  <si>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</si>
  <si>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</si>
  <si>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</si>
  <si>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</si>
  <si>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</si>
  <si>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</si>
  <si>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</si>
  <si>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</si>
  <si>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</si>
  <si>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</si>
  <si>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</si>
  <si>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</si>
  <si>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</si>
  <si>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</si>
  <si>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</si>
  <si>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</si>
  <si>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</si>
  <si>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</si>
  <si>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</si>
  <si>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</si>
  <si>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</si>
  <si>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</si>
  <si>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</si>
  <si>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</si>
  <si>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</si>
  <si>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</si>
  <si>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</si>
  <si>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</si>
  <si>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</si>
  <si>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</si>
  <si>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</si>
  <si>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</si>
  <si>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</si>
  <si>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</si>
  <si>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</si>
  <si>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</si>
  <si>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</si>
  <si>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</si>
  <si>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</si>
  <si>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</si>
  <si>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</si>
  <si>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</si>
  <si>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</si>
  <si>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</si>
  <si>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</si>
  <si>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</si>
  <si>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</si>
  <si>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</si>
  <si>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</si>
  <si>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</si>
  <si>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</si>
  <si>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</si>
  <si>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</si>
  <si>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</si>
  <si>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</si>
  <si>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</si>
  <si>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</si>
  <si>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</si>
  <si>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</si>
  <si>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</si>
  <si>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</si>
  <si>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</si>
  <si>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</si>
  <si>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</si>
  <si>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</si>
  <si>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</si>
  <si>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</si>
  <si>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</si>
  <si>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</si>
  <si>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</si>
  <si>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</si>
  <si>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</si>
  <si>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</si>
  <si>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</si>
  <si>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</si>
  <si>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</si>
  <si>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</si>
  <si>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</si>
  <si>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</si>
  <si>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</si>
  <si>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</si>
  <si>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</si>
  <si>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</si>
  <si>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</si>
  <si>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</si>
  <si>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</si>
  <si>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</si>
  <si>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</si>
  <si>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</si>
  <si>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</si>
  <si>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</si>
  <si>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</si>
  <si>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</si>
  <si>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</si>
  <si>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</si>
  <si>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</si>
  <si>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</si>
  <si>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</si>
  <si>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</si>
  <si>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</si>
  <si>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</si>
  <si>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</si>
  <si>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</si>
  <si>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</si>
  <si>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</si>
  <si>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</si>
  <si>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</si>
  <si>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</si>
  <si>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</si>
  <si>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</si>
  <si>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</si>
  <si>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</si>
  <si>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</si>
  <si>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</si>
  <si>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</si>
  <si>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</si>
  <si>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</si>
  <si>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</si>
  <si>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</si>
  <si>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</si>
  <si>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</si>
  <si>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</si>
  <si>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</si>
  <si>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</si>
  <si>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</si>
  <si>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</si>
  <si>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</si>
  <si>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</si>
  <si>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</si>
  <si>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</si>
  <si>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</si>
  <si>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</si>
  <si>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</si>
  <si>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</si>
  <si>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</si>
  <si>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</si>
  <si>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</si>
  <si>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</si>
  <si>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</si>
  <si>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</si>
  <si>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</si>
  <si>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</si>
  <si>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</si>
  <si>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</si>
  <si>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</si>
  <si>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</si>
  <si>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</si>
  <si>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</si>
  <si>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</si>
  <si>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</si>
  <si>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</si>
  <si>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</si>
  <si>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</si>
  <si>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</si>
  <si>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</si>
  <si>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</si>
  <si>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</si>
  <si>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</si>
  <si>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</si>
  <si>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</si>
  <si>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</si>
  <si>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</si>
  <si>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</si>
  <si>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</si>
  <si>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</si>
  <si>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</si>
  <si>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</si>
  <si>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</si>
  <si>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</si>
  <si>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</si>
  <si>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</si>
  <si>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</si>
  <si>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</si>
  <si>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</si>
  <si>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</si>
  <si>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</si>
  <si>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</si>
  <si>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</si>
  <si>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</si>
  <si>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</si>
  <si>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</si>
  <si>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</si>
  <si>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</si>
  <si>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</si>
  <si>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</si>
  <si>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</si>
  <si>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</si>
  <si>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</si>
  <si>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</si>
  <si>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</si>
  <si>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</si>
  <si>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</si>
  <si>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</si>
  <si>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</si>
  <si>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</si>
  <si>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</si>
  <si>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</si>
  <si>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</si>
  <si>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</si>
  <si>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</si>
  <si>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</si>
  <si>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</si>
  <si>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</si>
  <si>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</si>
  <si>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</si>
  <si>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</si>
  <si>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</si>
  <si>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</si>
  <si>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</si>
  <si>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</si>
  <si>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</si>
  <si>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</si>
  <si>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</si>
  <si>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</si>
  <si>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</si>
  <si>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</si>
  <si>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</si>
  <si>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</si>
  <si>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</si>
  <si>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</si>
  <si>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</si>
  <si>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</si>
  <si>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</si>
  <si>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</si>
  <si>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</si>
  <si>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</si>
  <si>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</si>
  <si>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</si>
  <si>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</si>
  <si>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</si>
  <si>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</si>
  <si>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</si>
  <si>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</si>
  <si>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</si>
  <si>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</si>
  <si>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</si>
  <si>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</si>
  <si>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</si>
  <si>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</si>
  <si>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</si>
  <si>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</si>
  <si>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</si>
  <si>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</si>
  <si>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</si>
  <si>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</si>
  <si>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</si>
  <si>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</si>
  <si>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</si>
  <si>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</si>
  <si>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</si>
  <si>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</si>
  <si>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</si>
  <si>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</si>
  <si>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</si>
  <si>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</si>
  <si>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</si>
  <si>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</si>
  <si>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</si>
  <si>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</si>
  <si>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</si>
  <si>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</si>
  <si>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</si>
  <si>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</si>
  <si>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</si>
  <si>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</si>
  <si>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</si>
  <si>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</si>
  <si>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</si>
  <si>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</si>
  <si>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</si>
  <si>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</si>
  <si>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</si>
  <si>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</si>
  <si>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</si>
  <si>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</si>
  <si>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</si>
  <si>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</si>
  <si>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</si>
  <si>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</si>
  <si>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</si>
  <si>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</si>
  <si>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</si>
  <si>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</si>
  <si>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</si>
  <si>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</si>
  <si>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</si>
  <si>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</si>
  <si>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</si>
  <si>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</si>
  <si>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</si>
  <si>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</si>
  <si>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</si>
  <si>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</si>
  <si>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</si>
  <si>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</si>
  <si>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</si>
  <si>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</si>
  <si>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</si>
  <si>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</si>
  <si>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</si>
  <si>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</si>
  <si>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</si>
  <si>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</si>
  <si>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</si>
  <si>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</si>
  <si>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</si>
  <si>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</si>
  <si>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</si>
  <si>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</si>
  <si>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</si>
  <si>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</si>
  <si>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</si>
  <si>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</si>
  <si>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</si>
  <si>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</si>
  <si>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</si>
  <si>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</si>
  <si>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</si>
  <si>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</si>
  <si>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</si>
  <si>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</si>
  <si>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</si>
  <si>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</si>
  <si>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</si>
  <si>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</si>
  <si>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</si>
  <si>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</si>
  <si>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</si>
  <si>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</si>
  <si>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</si>
  <si>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</si>
  <si>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</si>
  <si>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</si>
  <si>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</si>
  <si>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</si>
  <si>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</si>
  <si>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</si>
  <si>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</si>
  <si>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</si>
  <si>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</si>
  <si>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</si>
  <si>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</si>
  <si>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</si>
  <si>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</si>
  <si>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</si>
  <si>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</si>
  <si>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</si>
  <si>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</si>
  <si>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</si>
  <si>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</si>
  <si>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</si>
  <si>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</si>
  <si>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</si>
  <si>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</si>
  <si>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</si>
  <si>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</si>
  <si>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</si>
  <si>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</si>
  <si>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</si>
  <si>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</si>
  <si>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</si>
  <si>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</si>
  <si>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</si>
  <si>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</si>
  <si>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</si>
  <si>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</si>
  <si>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</si>
  <si>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</si>
  <si>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</si>
  <si>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</si>
  <si>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</si>
  <si>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</si>
  <si>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</si>
  <si>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</si>
  <si>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</si>
  <si>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</si>
  <si>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</si>
  <si>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</si>
  <si>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</si>
  <si>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</si>
  <si>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</si>
  <si>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</si>
  <si>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</si>
  <si>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</si>
  <si>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</si>
  <si>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</si>
  <si>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</si>
  <si>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</si>
  <si>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</si>
  <si>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</si>
  <si>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</si>
  <si>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</si>
  <si>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</si>
  <si>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</si>
  <si>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</si>
  <si>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</si>
  <si>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</si>
  <si>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</si>
  <si>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</si>
  <si>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</si>
  <si>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</si>
  <si>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</si>
  <si>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</si>
  <si>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</si>
  <si>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</si>
  <si>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</si>
  <si>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</si>
  <si>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</si>
  <si>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</si>
  <si>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</si>
  <si>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</si>
  <si>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</si>
  <si>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</si>
  <si>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</si>
  <si>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</si>
  <si>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</si>
  <si>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</si>
  <si>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</si>
  <si>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</si>
  <si>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</si>
  <si>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</si>
  <si>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</si>
  <si>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</si>
  <si>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</si>
  <si>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</si>
  <si>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</si>
  <si>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</si>
  <si>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</si>
  <si>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</si>
  <si>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</si>
  <si>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</si>
  <si>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</si>
  <si>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</si>
  <si>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</si>
  <si>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</si>
  <si>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</si>
  <si>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</si>
  <si>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</si>
  <si>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</si>
  <si>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</si>
  <si>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</si>
  <si>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</si>
  <si>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</si>
  <si>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</si>
  <si>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</si>
  <si>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</si>
  <si>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</si>
  <si>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</si>
  <si>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</si>
  <si>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</si>
  <si>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</si>
  <si>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</si>
  <si>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</si>
  <si>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</si>
  <si>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</si>
  <si>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</si>
  <si>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</si>
  <si>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</si>
  <si>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</si>
  <si>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</si>
  <si>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</si>
  <si>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</si>
  <si>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</si>
  <si>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</si>
  <si>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</si>
  <si>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</si>
  <si>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</si>
  <si>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</si>
  <si>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</si>
  <si>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</si>
  <si>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</si>
  <si>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</si>
  <si>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</si>
  <si>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</si>
  <si>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</si>
  <si>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</si>
  <si>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</si>
  <si>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</si>
  <si>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</si>
  <si>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</si>
  <si>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</si>
  <si>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</si>
  <si>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</si>
  <si>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</si>
  <si>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</si>
  <si>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</si>
  <si>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</si>
  <si>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</si>
  <si>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</si>
  <si>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</si>
  <si>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</si>
  <si>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</si>
  <si>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</si>
  <si>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</si>
  <si>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</si>
  <si>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</si>
  <si>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</si>
  <si>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</si>
  <si>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</si>
  <si>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</si>
  <si>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</si>
  <si>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</si>
  <si>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</si>
  <si>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</si>
  <si>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</si>
  <si>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</si>
  <si>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</si>
  <si>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</si>
  <si>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</si>
  <si>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</si>
  <si>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</si>
  <si>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</si>
  <si>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</si>
  <si>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</si>
  <si>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</si>
  <si>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</si>
  <si>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</si>
  <si>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</si>
  <si>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</si>
  <si>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</si>
  <si>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</si>
  <si>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</si>
  <si>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</si>
  <si>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</si>
  <si>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</si>
  <si>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</si>
  <si>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</si>
  <si>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</si>
  <si>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</si>
  <si>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</si>
  <si>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</si>
  <si>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</si>
  <si>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</si>
  <si>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</si>
  <si>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</si>
  <si>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</si>
  <si>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</si>
  <si>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</si>
  <si>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</si>
  <si>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</si>
  <si>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</si>
  <si>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</si>
  <si>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</si>
  <si>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</si>
  <si>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</si>
  <si>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</si>
  <si>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</si>
  <si>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</si>
  <si>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</si>
  <si>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</si>
  <si>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</si>
  <si>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</si>
  <si>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</si>
  <si>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</si>
  <si>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</si>
  <si>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</si>
  <si>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</si>
  <si>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</si>
  <si>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</si>
  <si>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</si>
  <si>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</si>
  <si>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</si>
  <si>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</si>
  <si>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</si>
  <si>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</si>
  <si>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</si>
  <si>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</si>
  <si>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</si>
  <si>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</si>
  <si>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</si>
  <si>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</si>
  <si>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</si>
  <si>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</si>
  <si>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</si>
  <si>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</si>
  <si>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</si>
  <si>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</si>
  <si>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</si>
  <si>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</si>
  <si>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</si>
  <si>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</si>
  <si>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</si>
  <si>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</si>
  <si>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</si>
  <si>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</si>
  <si>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</si>
  <si>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</si>
  <si>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</si>
  <si>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</si>
  <si>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</si>
  <si>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</si>
  <si>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</si>
  <si>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</si>
  <si>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</si>
  <si>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</si>
  <si>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</si>
  <si>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</si>
  <si>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</si>
  <si>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</si>
  <si>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</si>
  <si>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</si>
  <si>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</si>
  <si>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</si>
  <si>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</si>
  <si>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</si>
  <si>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</si>
  <si>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</si>
  <si>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</si>
  <si>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</si>
  <si>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</si>
  <si>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</si>
  <si>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</si>
  <si>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</si>
  <si>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</si>
  <si>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</si>
  <si>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</si>
  <si>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</si>
  <si>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</si>
  <si>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</si>
  <si>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</si>
  <si>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</si>
  <si>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</si>
  <si>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</si>
  <si>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</si>
  <si>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</si>
  <si>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</si>
  <si>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</si>
  <si>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</si>
  <si>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</si>
  <si>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</si>
  <si>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</si>
  <si>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</si>
  <si>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</si>
  <si>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</si>
  <si>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</si>
  <si>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</si>
  <si>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</si>
  <si>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</si>
  <si>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</si>
  <si>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</si>
  <si>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</si>
  <si>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</si>
  <si>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</si>
  <si>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</si>
  <si>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</si>
  <si>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</si>
  <si>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</si>
  <si>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</si>
  <si>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</si>
  <si>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</si>
  <si>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</si>
  <si>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</si>
  <si>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</si>
  <si>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</si>
  <si>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</si>
  <si>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</si>
  <si>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</si>
  <si>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</si>
  <si>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</si>
  <si>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</si>
  <si>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</si>
  <si>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</si>
  <si>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</si>
  <si>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</si>
  <si>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</si>
  <si>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</si>
  <si>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</si>
  <si>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</si>
  <si>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</si>
  <si>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</si>
  <si>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</si>
  <si>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</si>
  <si>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</si>
  <si>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</si>
  <si>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</si>
  <si>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</si>
  <si>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</si>
  <si>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</si>
  <si>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</si>
  <si>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</si>
  <si>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</si>
  <si>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</si>
  <si>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</si>
  <si>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</si>
  <si>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</si>
  <si>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</si>
  <si>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</si>
  <si>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</si>
  <si>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</si>
  <si>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</si>
  <si>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</si>
  <si>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</si>
  <si>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</si>
  <si>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</si>
  <si>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</si>
  <si>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</si>
  <si>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</si>
  <si>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</si>
  <si>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</si>
  <si>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</si>
  <si>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</si>
  <si>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</si>
  <si>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</si>
  <si>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</si>
  <si>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</si>
  <si>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</si>
  <si>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</si>
  <si>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</si>
  <si>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</si>
  <si>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</si>
  <si>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</si>
  <si>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</si>
  <si>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</si>
  <si>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</si>
  <si>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</si>
  <si>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</si>
  <si>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</si>
  <si>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</si>
  <si>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</si>
  <si>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</si>
  <si>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</si>
  <si>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</si>
  <si>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</si>
  <si>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</si>
  <si>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</si>
  <si>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</si>
  <si>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</si>
  <si>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</si>
  <si>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</si>
  <si>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</si>
  <si>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</si>
  <si>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</si>
  <si>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</si>
  <si>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</si>
  <si>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</si>
  <si>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</si>
  <si>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</si>
  <si>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</si>
  <si>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</si>
  <si>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</si>
  <si>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</si>
  <si>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</si>
  <si>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</si>
  <si>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</si>
  <si>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</si>
  <si>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</si>
  <si>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</si>
  <si>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</si>
  <si>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</si>
  <si>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</si>
  <si>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</si>
  <si>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</si>
  <si>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</si>
  <si>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</si>
  <si>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</si>
  <si>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</si>
  <si>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</si>
  <si>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</si>
  <si>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</si>
  <si>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</si>
  <si>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</si>
  <si>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</si>
  <si>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</si>
  <si>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</si>
  <si>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</si>
  <si>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</si>
  <si>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</si>
  <si>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</si>
  <si>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</si>
  <si>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</si>
  <si>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</si>
  <si>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</si>
  <si>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</si>
  <si>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</si>
  <si>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</si>
  <si>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</si>
  <si>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</si>
  <si>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</si>
  <si>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</si>
  <si>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</si>
  <si>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</si>
  <si>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</si>
  <si>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</si>
  <si>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</si>
  <si>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</si>
  <si>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</si>
  <si>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</si>
  <si>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</si>
  <si>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</si>
  <si>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</si>
  <si>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</si>
  <si>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</si>
  <si>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</si>
  <si>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</si>
  <si>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</si>
  <si>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</si>
  <si>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</si>
  <si>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</si>
  <si>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</si>
  <si>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</si>
  <si>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</si>
  <si>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</si>
  <si>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</si>
  <si>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</si>
  <si>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</si>
  <si>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</si>
  <si>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</si>
  <si>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</si>
  <si>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</si>
  <si>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</si>
  <si>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</si>
  <si>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</si>
  <si>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</si>
  <si>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</si>
  <si>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</si>
  <si>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</si>
  <si>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</si>
  <si>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</si>
  <si>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</si>
  <si>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</si>
  <si>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</si>
  <si>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</si>
  <si>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</si>
  <si>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</si>
  <si>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</si>
  <si>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</si>
  <si>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</si>
  <si>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</si>
  <si>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</si>
  <si>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</si>
  <si>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</si>
  <si>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</si>
  <si>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</si>
  <si>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</si>
  <si>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</si>
  <si>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</si>
  <si>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</si>
  <si>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</si>
  <si>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</si>
  <si>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</si>
  <si>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</si>
  <si>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</si>
  <si>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</si>
  <si>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</si>
  <si>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</si>
  <si>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</si>
  <si>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</si>
  <si>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</si>
  <si>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</si>
  <si>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</si>
  <si>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</si>
  <si>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</si>
  <si>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</si>
  <si>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</si>
  <si>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</si>
  <si>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</si>
  <si>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</si>
  <si>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</si>
  <si>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</si>
  <si>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</si>
  <si>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</si>
  <si>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</si>
  <si>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</si>
  <si>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</si>
  <si>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</si>
  <si>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</si>
  <si>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</si>
  <si>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</si>
  <si>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</si>
  <si>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</si>
  <si>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</si>
  <si>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</si>
  <si>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</si>
  <si>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</si>
  <si>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</si>
  <si>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</si>
  <si>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</si>
  <si>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</si>
  <si>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</si>
  <si>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</si>
  <si>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</si>
  <si>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</si>
  <si>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</si>
  <si>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</si>
  <si>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</si>
  <si>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</si>
  <si>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</si>
  <si>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</si>
  <si>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</si>
  <si>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</si>
  <si>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</si>
  <si>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</si>
  <si>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</si>
  <si>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</si>
  <si>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</si>
  <si>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</si>
  <si>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</si>
  <si>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</si>
  <si>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</si>
  <si>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</si>
  <si>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</si>
  <si>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</si>
  <si>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</si>
  <si>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</si>
  <si>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</si>
  <si>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</si>
  <si>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</si>
  <si>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</si>
  <si>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</si>
  <si>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</si>
  <si>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</si>
  <si>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</si>
  <si>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</si>
  <si>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</si>
  <si>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</si>
  <si>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</si>
  <si>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</si>
  <si>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</si>
  <si>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</si>
  <si>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</si>
  <si>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</si>
  <si>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</si>
  <si>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</si>
  <si>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</si>
  <si>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</si>
  <si>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</si>
  <si>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</si>
  <si>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</si>
  <si>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</si>
  <si>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</si>
  <si>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</si>
  <si>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</si>
  <si>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</si>
  <si>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</si>
  <si>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</si>
  <si>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</si>
  <si>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</si>
  <si>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</si>
  <si>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</si>
  <si>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</si>
  <si>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</si>
  <si>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</si>
  <si>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</si>
  <si>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</si>
  <si>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</si>
  <si>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</si>
  <si>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</si>
  <si>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</si>
  <si>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</si>
  <si>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</si>
  <si>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</si>
  <si>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</si>
  <si>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</si>
  <si>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</si>
  <si>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</si>
  <si>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</si>
  <si>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</si>
  <si>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</si>
  <si>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</si>
  <si>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</si>
  <si>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</si>
  <si>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</si>
  <si>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</si>
  <si>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</si>
  <si>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</si>
  <si>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</si>
  <si>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</si>
  <si>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</si>
  <si>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</si>
  <si>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</si>
  <si>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</si>
  <si>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</si>
  <si>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</si>
  <si>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</si>
  <si>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</si>
  <si>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</si>
  <si>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</si>
  <si>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</si>
  <si>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</si>
  <si>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</si>
  <si>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</si>
  <si>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</si>
  <si>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</si>
  <si>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</si>
  <si>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</si>
  <si>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</si>
  <si>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</si>
  <si>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</si>
  <si>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</si>
  <si>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</si>
  <si>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</si>
  <si>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</si>
  <si>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</si>
  <si>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</si>
  <si>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</si>
  <si>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</si>
  <si>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</si>
  <si>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</si>
  <si>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</si>
  <si>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</si>
  <si>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</si>
  <si>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</si>
  <si>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</si>
  <si>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</si>
  <si>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</si>
  <si>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</si>
  <si>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</si>
  <si>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</si>
  <si>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</si>
  <si>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</si>
  <si>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</si>
  <si>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</si>
  <si>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</si>
  <si>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</si>
  <si>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</si>
  <si>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</si>
  <si>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</si>
  <si>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</si>
  <si>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</si>
  <si>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</si>
  <si>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</si>
  <si>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</si>
  <si>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</si>
  <si>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</si>
  <si>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</si>
  <si>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</si>
  <si>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</si>
  <si>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</si>
  <si>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</si>
  <si>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</si>
  <si>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</si>
  <si>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</si>
  <si>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</si>
  <si>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</si>
  <si>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</si>
  <si>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</si>
  <si>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</si>
  <si>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</si>
  <si>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</si>
  <si>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</si>
  <si>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</si>
  <si>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</si>
  <si>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</si>
  <si>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</si>
  <si>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</si>
  <si>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</si>
  <si>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</si>
  <si>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</si>
  <si>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</si>
  <si>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</si>
  <si>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</si>
  <si>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</si>
  <si>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</si>
  <si>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</si>
  <si>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</si>
  <si>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</si>
  <si>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</si>
  <si>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</si>
  <si>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</si>
  <si>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</si>
  <si>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</si>
  <si>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</si>
  <si>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</si>
  <si>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</si>
  <si>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</si>
  <si>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</si>
  <si>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</si>
  <si>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</si>
  <si>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</si>
  <si>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</si>
  <si>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</si>
  <si>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</si>
  <si>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</si>
  <si>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</si>
  <si>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</si>
  <si>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</si>
  <si>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</si>
  <si>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</si>
  <si>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</si>
  <si>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</si>
  <si>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</si>
  <si>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</si>
  <si>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</si>
  <si>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</si>
  <si>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</si>
  <si>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</si>
  <si>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</si>
  <si>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</si>
  <si>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</si>
  <si>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</si>
  <si>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</si>
  <si>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</si>
  <si>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</si>
  <si>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</si>
  <si>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</si>
  <si>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</si>
  <si>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</si>
  <si>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</si>
  <si>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</si>
  <si>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</si>
  <si>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</si>
  <si>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</si>
  <si>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</si>
  <si>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</si>
  <si>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</si>
  <si>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</si>
  <si>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</si>
  <si>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</si>
  <si>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</si>
  <si>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</si>
  <si>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</si>
  <si>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</si>
  <si>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</si>
  <si>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</si>
  <si>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</si>
  <si>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</si>
  <si>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</si>
  <si>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</si>
  <si>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</si>
  <si>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</si>
  <si>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</si>
  <si>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</si>
  <si>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</si>
  <si>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</si>
  <si>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</si>
  <si>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</si>
  <si>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</si>
  <si>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</si>
  <si>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</si>
  <si>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</si>
  <si>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</si>
  <si>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</si>
  <si>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</si>
  <si>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</si>
  <si>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</si>
  <si>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</si>
  <si>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</si>
  <si>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</si>
  <si>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</si>
  <si>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</si>
  <si>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</si>
  <si>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</si>
  <si>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</si>
  <si>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</si>
  <si>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</si>
  <si>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</si>
  <si>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</si>
  <si>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</si>
  <si>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</si>
  <si>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</si>
  <si>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</si>
  <si>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</si>
  <si>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</si>
  <si>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</si>
  <si>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</si>
  <si>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</si>
  <si>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</si>
  <si>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</si>
  <si>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</si>
  <si>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</si>
  <si>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</si>
  <si>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</si>
  <si>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</si>
  <si>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</si>
  <si>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</si>
  <si>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</si>
  <si>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</si>
  <si>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</si>
  <si>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</si>
  <si>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</si>
  <si>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</si>
  <si>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</si>
  <si>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</si>
  <si>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</si>
  <si>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</si>
  <si>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</si>
  <si>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</si>
  <si>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</si>
  <si>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</si>
  <si>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</si>
  <si>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</si>
  <si>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</si>
  <si>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</si>
  <si>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</si>
  <si>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</si>
  <si>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</si>
  <si>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</si>
  <si>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</si>
  <si>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</si>
  <si>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</si>
  <si>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</si>
  <si>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</si>
  <si>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</si>
  <si>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</si>
  <si>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</si>
  <si>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</si>
  <si>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</si>
  <si>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</si>
  <si>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</si>
  <si>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</si>
  <si>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</si>
  <si>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</si>
  <si>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</si>
  <si>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</si>
  <si>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</si>
  <si>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</si>
  <si>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</si>
  <si>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</si>
  <si>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</si>
  <si>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</si>
  <si>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</si>
  <si>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</si>
  <si>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</si>
  <si>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</si>
  <si>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</si>
  <si>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</si>
  <si>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</si>
  <si>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</si>
  <si>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</si>
  <si>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</si>
  <si>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</si>
  <si>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</si>
  <si>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</si>
  <si>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</si>
  <si>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</si>
  <si>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</si>
  <si>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</si>
  <si>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</si>
  <si>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</si>
  <si>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</si>
  <si>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</si>
  <si>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</si>
  <si>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</si>
  <si>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</si>
  <si>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</si>
  <si>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</si>
  <si>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</si>
  <si>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</si>
  <si>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</si>
  <si>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</si>
  <si>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</si>
  <si>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</si>
  <si>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</si>
  <si>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</si>
  <si>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</si>
  <si>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</si>
  <si>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</si>
  <si>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</si>
  <si>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</si>
  <si>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</si>
  <si>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</si>
  <si>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</si>
  <si>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</si>
  <si>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</si>
  <si>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</si>
  <si>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</si>
  <si>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</si>
  <si>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</si>
  <si>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</si>
  <si>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</si>
  <si>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</si>
  <si>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</si>
  <si>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</si>
  <si>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</si>
  <si>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</si>
  <si>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</si>
  <si>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</si>
  <si>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</si>
  <si>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</si>
  <si>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</si>
  <si>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</si>
  <si>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</si>
  <si>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</si>
  <si>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</si>
  <si>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</si>
  <si>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</si>
  <si>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</si>
  <si>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</si>
  <si>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</si>
  <si>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</si>
  <si>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</si>
  <si>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</si>
  <si>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</si>
  <si>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</si>
  <si>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</si>
  <si>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</si>
  <si>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</si>
  <si>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</si>
  <si>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</si>
  <si>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</si>
  <si>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</si>
  <si>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</si>
  <si>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</si>
  <si>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</si>
  <si>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</si>
  <si>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</si>
  <si>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</si>
  <si>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</si>
  <si>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</si>
  <si>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</si>
  <si>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</si>
  <si>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</si>
  <si>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</si>
  <si>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</si>
  <si>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</si>
  <si>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</si>
  <si>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</si>
  <si>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</si>
  <si>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</si>
  <si>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</si>
  <si>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</si>
  <si>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</si>
  <si>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</si>
  <si>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</si>
  <si>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</si>
  <si>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</si>
  <si>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</si>
  <si>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</si>
  <si>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</si>
  <si>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</si>
  <si>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</si>
  <si>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</si>
  <si>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</si>
  <si>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</si>
  <si>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</si>
  <si>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</si>
  <si>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</si>
  <si>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</si>
  <si>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</si>
  <si>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</si>
  <si>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</si>
  <si>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</si>
  <si>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</si>
  <si>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</si>
  <si>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</si>
  <si>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</si>
  <si>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</si>
  <si>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</si>
  <si>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</si>
  <si>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</si>
  <si>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</si>
  <si>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</si>
  <si>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</si>
  <si>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</si>
  <si>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</si>
  <si>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</si>
  <si>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</si>
  <si>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</si>
  <si>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</si>
  <si>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</si>
  <si>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</si>
  <si>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</si>
  <si>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</si>
  <si>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</si>
  <si>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</si>
  <si>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</si>
  <si>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</si>
  <si>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</si>
  <si>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</si>
  <si>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</si>
  <si>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</si>
  <si>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</si>
  <si>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</si>
  <si>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</si>
  <si>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</si>
  <si>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</si>
  <si>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</si>
  <si>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</si>
  <si>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</si>
  <si>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</si>
  <si>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</si>
  <si>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</si>
  <si>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</si>
  <si>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</si>
  <si>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</si>
  <si>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</si>
  <si>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</si>
  <si>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</si>
  <si>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</si>
  <si>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</si>
  <si>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</si>
  <si>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</si>
  <si>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</si>
  <si>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</si>
  <si>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</si>
  <si>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</si>
  <si>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</si>
  <si>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</si>
  <si>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</si>
  <si>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</si>
  <si>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</si>
  <si>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</si>
  <si>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</si>
  <si>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</si>
  <si>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</si>
  <si>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</si>
  <si>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</si>
  <si>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</si>
  <si>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</si>
  <si>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</si>
  <si>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</si>
  <si>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</si>
  <si>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</si>
  <si>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</si>
  <si>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</si>
  <si>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</si>
  <si>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</si>
  <si>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</si>
  <si>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</si>
  <si>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</si>
  <si>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</si>
  <si>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</si>
  <si>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</si>
  <si>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</si>
  <si>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</si>
  <si>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</si>
  <si>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</si>
  <si>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</si>
  <si>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</si>
  <si>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</si>
  <si>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</si>
  <si>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</si>
  <si>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</si>
  <si>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</si>
  <si>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</si>
  <si>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</si>
  <si>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</si>
  <si>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</si>
  <si>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</si>
  <si>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</si>
  <si>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</si>
  <si>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</si>
  <si>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</si>
  <si>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</si>
  <si>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</si>
  <si>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</si>
  <si>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</si>
  <si>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</si>
  <si>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</si>
  <si>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</si>
  <si>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</si>
  <si>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</si>
  <si>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</si>
  <si>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</si>
  <si>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</si>
  <si>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</si>
  <si>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</si>
  <si>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</si>
  <si>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</si>
  <si>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</si>
  <si>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</si>
  <si>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</si>
  <si>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</si>
  <si>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</si>
  <si>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</si>
  <si>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</si>
  <si>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</si>
  <si>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</si>
  <si>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</si>
  <si>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</si>
  <si>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</si>
  <si>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</si>
  <si>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</si>
  <si>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</si>
  <si>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</si>
  <si>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</si>
  <si>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</si>
  <si>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</si>
  <si>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</si>
  <si>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</si>
  <si>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</si>
  <si>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</si>
  <si>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</si>
  <si>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</si>
  <si>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</si>
  <si>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</si>
  <si>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</si>
  <si>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</si>
  <si>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</si>
  <si>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</si>
  <si>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</si>
  <si>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</si>
  <si>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</si>
  <si>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</si>
  <si>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</si>
  <si>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</si>
  <si>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</si>
  <si>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</si>
  <si>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</si>
  <si>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</si>
  <si>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</si>
  <si>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</si>
  <si>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</si>
  <si>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</si>
  <si>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</si>
  <si>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</si>
  <si>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</si>
  <si>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</si>
  <si>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</si>
  <si>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</si>
  <si>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</si>
  <si>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</si>
  <si>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</si>
  <si>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</si>
  <si>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</si>
  <si>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</si>
  <si>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</si>
  <si>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</si>
  <si>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</si>
  <si>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</si>
  <si>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</si>
  <si>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</si>
  <si>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</si>
  <si>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</si>
  <si>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</si>
  <si>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</si>
  <si>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</si>
  <si>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</si>
  <si>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</si>
  <si>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</si>
  <si>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</si>
  <si>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</si>
  <si>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</si>
  <si>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</si>
  <si>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</si>
  <si>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</si>
  <si>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</si>
  <si>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</si>
  <si>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</si>
  <si>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</si>
  <si>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</si>
  <si>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</si>
  <si>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</si>
  <si>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</si>
  <si>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</si>
  <si>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</si>
  <si>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</si>
  <si>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</si>
  <si>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</si>
  <si>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</si>
  <si>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</si>
  <si>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</si>
  <si>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</si>
  <si>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</si>
  <si>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</si>
  <si>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</si>
  <si>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</si>
  <si>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</si>
  <si>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</si>
  <si>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</si>
  <si>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</si>
  <si>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</si>
  <si>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</si>
  <si>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</si>
  <si>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</si>
  <si>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</si>
  <si>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</si>
  <si>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</si>
  <si>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</si>
  <si>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</si>
  <si>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</si>
  <si>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</si>
  <si>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</si>
  <si>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</si>
  <si>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</si>
  <si>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</si>
  <si>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</si>
  <si>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</si>
  <si>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</si>
  <si>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</si>
  <si>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</si>
  <si>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</si>
  <si>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</si>
  <si>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</si>
  <si>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</si>
  <si>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</si>
  <si>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</si>
  <si>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</si>
  <si>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</si>
  <si>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</si>
  <si>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</si>
  <si>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</si>
  <si>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</si>
  <si>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</si>
  <si>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</si>
  <si>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</si>
  <si>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</si>
  <si>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</si>
  <si>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</si>
  <si>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</si>
  <si>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</si>
  <si>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</si>
  <si>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</si>
  <si>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</si>
  <si>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</si>
  <si>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</si>
  <si>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</si>
  <si>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</si>
  <si>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</si>
  <si>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</si>
  <si>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</si>
  <si>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</si>
  <si>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</si>
  <si>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</si>
  <si>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</si>
  <si>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</si>
  <si>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</si>
  <si>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</si>
  <si>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</si>
  <si>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</si>
  <si>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</si>
  <si>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</si>
  <si>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</si>
  <si>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</si>
  <si>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</si>
  <si>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</si>
  <si>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</si>
  <si>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</si>
  <si>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</si>
  <si>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</si>
  <si>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</si>
  <si>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</si>
  <si>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</si>
  <si>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</si>
  <si>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</si>
  <si>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</si>
  <si>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</si>
  <si>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</si>
  <si>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</si>
  <si>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</si>
  <si>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</si>
  <si>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</si>
  <si>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</si>
  <si>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</si>
  <si>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</si>
  <si>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</si>
  <si>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</si>
  <si>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</si>
  <si>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</si>
  <si>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</si>
  <si>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</si>
  <si>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</si>
  <si>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</si>
  <si>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</si>
  <si>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</si>
  <si>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</si>
  <si>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</si>
  <si>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</si>
  <si>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</si>
  <si>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</si>
  <si>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</si>
  <si>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</si>
  <si>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</si>
  <si>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</si>
  <si>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</si>
  <si>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</si>
  <si>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</si>
  <si>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</si>
  <si>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</si>
  <si>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</si>
  <si>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</si>
  <si>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</si>
  <si>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</si>
  <si>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</si>
  <si>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</si>
  <si>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</si>
  <si>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</si>
  <si>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</si>
  <si>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</si>
  <si>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</si>
  <si>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</si>
  <si>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</si>
  <si>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</si>
  <si>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</si>
  <si>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</si>
  <si>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</si>
  <si>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</si>
  <si>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</si>
  <si>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</si>
  <si>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</si>
  <si>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</si>
  <si>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</si>
  <si>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</si>
  <si>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</si>
  <si>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</si>
  <si>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</si>
  <si>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</si>
  <si>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</si>
  <si>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</si>
  <si>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</si>
  <si>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</si>
  <si>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</si>
  <si>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</si>
  <si>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</si>
  <si>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</si>
  <si>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</si>
  <si>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</si>
  <si>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</si>
  <si>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</si>
  <si>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</si>
  <si>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</si>
  <si>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</si>
  <si>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</si>
  <si>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</si>
  <si>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</si>
  <si>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</si>
  <si>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</si>
  <si>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</si>
  <si>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</si>
  <si>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</si>
  <si>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</si>
  <si>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</si>
  <si>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</si>
  <si>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</si>
  <si>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</si>
  <si>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</si>
  <si>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</si>
  <si>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</si>
  <si>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</si>
  <si>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</si>
  <si>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</si>
  <si>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</si>
  <si>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</si>
  <si>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</si>
  <si>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</si>
  <si>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</si>
  <si>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</si>
  <si>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</si>
  <si>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</si>
  <si>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</si>
  <si>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</si>
  <si>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</si>
  <si>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</si>
  <si>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</si>
  <si>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</si>
  <si>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</si>
  <si>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</si>
  <si>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</si>
  <si>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</si>
  <si>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</si>
  <si>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</si>
  <si>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</si>
  <si>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</si>
  <si>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</si>
  <si>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</si>
  <si>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</si>
  <si>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</si>
  <si>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</si>
  <si>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</si>
  <si>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</si>
  <si>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</si>
  <si>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</si>
  <si>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</si>
  <si>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</si>
  <si>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</si>
  <si>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</si>
  <si>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</si>
  <si>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</si>
  <si>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</si>
  <si>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</si>
  <si>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</si>
  <si>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</si>
  <si>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</si>
  <si>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</si>
  <si>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</si>
  <si>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</si>
  <si>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</si>
  <si>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</si>
  <si>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</si>
  <si>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</si>
  <si>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</si>
  <si>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</si>
  <si>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</si>
  <si>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</si>
  <si>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</si>
  <si>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</si>
  <si>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</si>
  <si>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</si>
  <si>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</si>
  <si>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</si>
  <si>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</si>
  <si>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</si>
  <si>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</si>
  <si>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</si>
  <si>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</si>
  <si>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</si>
  <si>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</si>
  <si>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</si>
  <si>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</si>
  <si>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</si>
  <si>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</si>
  <si>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</si>
  <si>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</si>
  <si>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</si>
  <si>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</si>
  <si>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</si>
  <si>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</si>
  <si>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</si>
  <si>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</si>
  <si>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</si>
  <si>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</si>
  <si>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</si>
  <si>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</si>
  <si>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</si>
  <si>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</si>
  <si>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</si>
  <si>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</si>
  <si>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</si>
  <si>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</si>
  <si>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</si>
  <si>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</si>
  <si>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</si>
  <si>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</si>
  <si>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</si>
  <si>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</si>
  <si>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</si>
  <si>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</si>
  <si>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</si>
  <si>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</si>
  <si>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</si>
  <si>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</si>
  <si>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</si>
  <si>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</si>
  <si>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</si>
  <si>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</si>
  <si>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</si>
  <si>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</si>
  <si>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</si>
  <si>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</si>
  <si>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</si>
  <si>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</si>
  <si>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</si>
  <si>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</si>
  <si>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</si>
  <si>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</si>
  <si>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</si>
  <si>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</si>
  <si>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</si>
  <si>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</si>
  <si>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</si>
  <si>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</si>
  <si>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</si>
  <si>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</si>
  <si>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</si>
  <si>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</si>
  <si>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</si>
  <si>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</si>
  <si>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</si>
  <si>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</si>
  <si>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</si>
  <si>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</si>
  <si>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</si>
  <si>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</si>
  <si>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</si>
  <si>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</si>
  <si>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</si>
  <si>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</si>
  <si>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</si>
  <si>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</si>
  <si>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</si>
  <si>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</si>
  <si>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</si>
  <si>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</si>
  <si>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</si>
  <si>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</si>
  <si>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</si>
  <si>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</si>
  <si>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</si>
  <si>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</si>
  <si>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</si>
  <si>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</si>
  <si>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</si>
  <si>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</si>
  <si>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</si>
  <si>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</si>
  <si>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</si>
  <si>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</si>
  <si>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</si>
  <si>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</si>
  <si>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</si>
  <si>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</si>
  <si>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</si>
  <si>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</si>
  <si>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</si>
  <si>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</si>
  <si>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</si>
  <si>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</si>
  <si>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</si>
  <si>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</si>
  <si>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</si>
  <si>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</si>
  <si>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</si>
  <si>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</si>
  <si>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</si>
  <si>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</si>
  <si>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</si>
  <si>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</si>
  <si>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</si>
  <si>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</si>
  <si>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</si>
  <si>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</si>
  <si>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</si>
  <si>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</si>
  <si>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</si>
  <si>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</si>
  <si>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</si>
  <si>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</si>
  <si>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</si>
  <si>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</si>
  <si>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</si>
  <si>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</si>
  <si>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</si>
  <si>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</si>
  <si>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</si>
  <si>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</si>
  <si>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</si>
  <si>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</si>
  <si>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</si>
  <si>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</si>
  <si>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</si>
  <si>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</si>
  <si>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</si>
  <si>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</si>
  <si>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</si>
  <si>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</si>
  <si>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</si>
  <si>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</si>
  <si>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</si>
  <si>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</si>
  <si>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</si>
  <si>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</si>
  <si>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</si>
  <si>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</si>
  <si>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</si>
  <si>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</si>
  <si>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</si>
  <si>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</si>
  <si>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</si>
  <si>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</si>
  <si>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</si>
  <si>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</si>
  <si>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</si>
  <si>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</si>
  <si>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</si>
  <si>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</si>
  <si>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</si>
  <si>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</si>
  <si>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</si>
  <si>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</si>
  <si>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</si>
  <si>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</si>
  <si>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</si>
  <si>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</si>
  <si>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</si>
  <si>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</si>
  <si>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</si>
  <si>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</si>
  <si>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</si>
  <si>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</si>
  <si>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</si>
  <si>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</si>
  <si>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</si>
  <si>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</si>
  <si>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</si>
  <si>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</si>
  <si>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</si>
  <si>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</si>
  <si>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</si>
  <si>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</si>
  <si>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</si>
  <si>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</si>
  <si>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</si>
  <si>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</si>
  <si>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</si>
  <si>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</si>
  <si>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</si>
  <si>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</si>
  <si>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</si>
  <si>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</si>
  <si>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</si>
  <si>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</si>
  <si>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</si>
  <si>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</si>
  <si>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</si>
  <si>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</si>
  <si>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</si>
  <si>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</si>
  <si>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</si>
  <si>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</si>
  <si>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</si>
  <si>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</si>
  <si>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</si>
  <si>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</si>
  <si>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</si>
  <si>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</si>
  <si>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</si>
  <si>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</si>
  <si>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</si>
  <si>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</si>
  <si>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</si>
  <si>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</si>
  <si>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</si>
  <si>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</si>
  <si>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</si>
  <si>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</si>
  <si>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</si>
  <si>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</si>
  <si>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</si>
  <si>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</si>
  <si>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</si>
  <si>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</si>
  <si>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</si>
  <si>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</si>
  <si>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</si>
  <si>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</si>
  <si>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</si>
  <si>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</si>
  <si>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</si>
  <si>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</si>
  <si>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</si>
  <si>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</si>
  <si>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</si>
  <si>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</si>
  <si>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</si>
  <si>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</si>
  <si>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</si>
  <si>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</si>
  <si>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</si>
  <si>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</si>
  <si>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</si>
  <si>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</si>
  <si>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</si>
  <si>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</si>
  <si>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</si>
  <si>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</si>
  <si>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</si>
  <si>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</si>
  <si>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</si>
  <si>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</si>
  <si>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</si>
  <si>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</si>
  <si>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</si>
  <si>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</si>
  <si>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</si>
  <si>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</si>
  <si>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</si>
  <si>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</si>
  <si>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</si>
  <si>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</si>
  <si>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</si>
  <si>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</si>
  <si>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</si>
  <si>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</si>
  <si>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</si>
  <si>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</si>
  <si>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</si>
  <si>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</si>
  <si>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</si>
  <si>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</si>
  <si>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</si>
  <si>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</si>
  <si>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</si>
  <si>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</si>
  <si>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</si>
  <si>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</si>
  <si>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</si>
  <si>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</si>
  <si>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</si>
  <si>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</si>
  <si>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</si>
  <si>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</si>
  <si>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</si>
  <si>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</si>
  <si>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</si>
  <si>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</si>
  <si>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</si>
  <si>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</si>
  <si>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</si>
  <si>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</si>
  <si>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</si>
  <si>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</si>
  <si>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</si>
  <si>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</si>
  <si>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</si>
  <si>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</si>
  <si>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</si>
  <si>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</si>
  <si>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</si>
  <si>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</si>
  <si>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</si>
  <si>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</si>
  <si>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</si>
  <si>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</si>
  <si>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</si>
  <si>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</si>
  <si>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</si>
  <si>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</si>
  <si>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</si>
  <si>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</si>
  <si>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</si>
  <si>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</si>
  <si>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</si>
  <si>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</si>
  <si>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</si>
  <si>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</si>
  <si>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</si>
  <si>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</si>
  <si>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</si>
  <si>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</si>
  <si>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</si>
  <si>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</si>
  <si>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</si>
  <si>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</si>
  <si>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</si>
  <si>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</si>
  <si>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</si>
  <si>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</si>
  <si>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</si>
  <si>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</si>
  <si>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</si>
  <si>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</si>
  <si>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</si>
  <si>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</si>
  <si>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</si>
  <si>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</si>
  <si>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</si>
  <si>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</si>
  <si>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</si>
  <si>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</si>
  <si>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</si>
  <si>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</si>
  <si>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</si>
  <si>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</si>
  <si>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</si>
  <si>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</si>
  <si>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</si>
  <si>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</si>
  <si>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</si>
  <si>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</si>
  <si>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</si>
  <si>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</si>
  <si>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</si>
  <si>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</si>
  <si>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</si>
  <si>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</si>
  <si>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</si>
  <si>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</si>
  <si>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</si>
  <si>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</si>
  <si>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</si>
  <si>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</si>
  <si>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</si>
  <si>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</si>
  <si>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</si>
  <si>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</si>
  <si>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</si>
  <si>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</si>
  <si>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</si>
  <si>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</si>
  <si>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</si>
  <si>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</si>
  <si>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</si>
  <si>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</si>
  <si>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</si>
  <si>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</si>
  <si>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</si>
  <si>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</si>
  <si>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</si>
  <si>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</si>
  <si>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</si>
  <si>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</si>
  <si>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</si>
  <si>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</si>
  <si>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</si>
  <si>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</si>
  <si>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</si>
  <si>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</si>
  <si>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</si>
  <si>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</si>
  <si>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</si>
  <si>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</si>
  <si>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</si>
  <si>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</si>
  <si>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</si>
  <si>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</si>
  <si>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</si>
  <si>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</si>
  <si>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</si>
  <si>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</si>
  <si>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</si>
  <si>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</si>
  <si>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</si>
  <si>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</si>
  <si>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</si>
  <si>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</si>
  <si>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</si>
  <si>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</si>
  <si>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</si>
  <si>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</si>
  <si>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</si>
  <si>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</si>
  <si>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</si>
  <si>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</si>
  <si>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</si>
  <si>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</si>
  <si>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</si>
  <si>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</si>
  <si>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</si>
  <si>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</si>
  <si>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</si>
  <si>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</si>
  <si>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</si>
  <si>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</si>
  <si>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</si>
  <si>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</si>
  <si>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</si>
  <si>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</si>
  <si>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</si>
  <si>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</si>
  <si>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</si>
  <si>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</si>
  <si>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</si>
  <si>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</si>
  <si>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</si>
  <si>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</si>
  <si>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</si>
  <si>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</si>
  <si>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</si>
  <si>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</si>
  <si>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</si>
  <si>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</si>
  <si>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</si>
  <si>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</si>
  <si>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</si>
  <si>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</si>
  <si>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</si>
  <si>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</si>
  <si>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</si>
  <si>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</si>
  <si>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</si>
  <si>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</si>
  <si>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</si>
  <si>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</si>
  <si>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</si>
  <si>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</si>
  <si>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</si>
  <si>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</si>
  <si>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</si>
  <si>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</si>
  <si>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</si>
  <si>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</si>
  <si>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</si>
  <si>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</si>
  <si>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</si>
  <si>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</si>
  <si>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</si>
  <si>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</si>
  <si>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</si>
  <si>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</si>
  <si>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</si>
  <si>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</si>
  <si>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</si>
  <si>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</si>
  <si>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</si>
  <si>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</si>
  <si>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</si>
  <si>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</si>
  <si>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</si>
  <si>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</si>
  <si>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</si>
  <si>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</si>
  <si>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</si>
  <si>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</si>
  <si>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</si>
  <si>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</si>
  <si>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</si>
  <si>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</si>
  <si>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</si>
  <si>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</si>
  <si>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</si>
  <si>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</si>
  <si>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</si>
  <si>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</si>
  <si>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</si>
  <si>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</si>
  <si>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</si>
  <si>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</si>
  <si>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</si>
  <si>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</si>
  <si>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</si>
  <si>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</si>
  <si>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</si>
  <si>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</si>
  <si>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</si>
  <si>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</si>
  <si>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</si>
  <si>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</si>
  <si>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</si>
  <si>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</si>
  <si>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</si>
  <si>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</si>
  <si>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</si>
  <si>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</si>
  <si>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</si>
  <si>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</si>
  <si>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</si>
  <si>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</si>
  <si>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</si>
  <si>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</si>
  <si>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</si>
  <si>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</si>
  <si>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</si>
  <si>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</si>
  <si>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</si>
  <si>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</si>
  <si>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</si>
  <si>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</si>
  <si>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</si>
  <si>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</si>
  <si>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</si>
  <si>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</si>
  <si>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</si>
  <si>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</si>
  <si>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</si>
  <si>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</si>
  <si>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</si>
  <si>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</si>
  <si>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</si>
  <si>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</si>
  <si>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</si>
  <si>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</si>
  <si>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</si>
  <si>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</si>
  <si>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</si>
  <si>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</si>
  <si>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</si>
  <si>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</si>
  <si>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</si>
  <si>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</si>
  <si>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</si>
  <si>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</si>
  <si>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</si>
  <si>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</si>
  <si>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</si>
  <si>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</si>
  <si>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</si>
  <si>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</si>
  <si>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</si>
  <si>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</si>
  <si>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</si>
  <si>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</si>
  <si>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</si>
  <si>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</si>
  <si>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</si>
  <si>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</si>
  <si>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</si>
  <si>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</si>
  <si>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</si>
  <si>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</si>
  <si>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</si>
  <si>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</si>
  <si>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</si>
  <si>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</si>
  <si>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</si>
  <si>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</si>
  <si>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</si>
  <si>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</si>
  <si>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</si>
  <si>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</si>
  <si>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</si>
  <si>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</si>
  <si>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</si>
  <si>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</si>
  <si>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</si>
  <si>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</si>
  <si>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</si>
  <si>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</si>
  <si>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</si>
  <si>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</si>
  <si>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</si>
  <si>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</si>
  <si>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</si>
  <si>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</si>
  <si>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</si>
  <si>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</si>
  <si>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</si>
  <si>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</si>
  <si>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</si>
  <si>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</si>
  <si>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</si>
  <si>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</si>
  <si>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</si>
  <si>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</si>
  <si>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</si>
  <si>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</si>
  <si>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</si>
  <si>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</si>
  <si>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</si>
  <si>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</si>
  <si>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</si>
  <si>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</si>
  <si>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</si>
  <si>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</si>
  <si>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</si>
  <si>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</si>
  <si>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</si>
  <si>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</si>
  <si>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</si>
  <si>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</si>
  <si>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</si>
  <si>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</si>
  <si>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</si>
  <si>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</si>
  <si>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</si>
  <si>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</si>
  <si>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</si>
  <si>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</si>
  <si>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</si>
  <si>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</si>
  <si>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</si>
  <si>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</si>
  <si>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</si>
  <si>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</si>
  <si>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</si>
  <si>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</si>
  <si>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</si>
  <si>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</si>
  <si>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</si>
  <si>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</si>
  <si>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</si>
  <si>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</si>
  <si>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</si>
  <si>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</si>
  <si>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</si>
  <si>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</si>
  <si>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</si>
  <si>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</si>
  <si>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</si>
  <si>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</si>
  <si>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</si>
  <si>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</si>
  <si>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</si>
  <si>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</si>
  <si>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</si>
  <si>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</si>
  <si>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</si>
  <si>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</si>
  <si>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</si>
  <si>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</si>
  <si>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</si>
  <si>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</si>
  <si>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</si>
  <si>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</si>
  <si>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</si>
  <si>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</si>
  <si>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</si>
  <si>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</si>
  <si>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</si>
  <si>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</si>
  <si>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</si>
  <si>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</si>
  <si>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</si>
  <si>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</si>
  <si>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</si>
  <si>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</si>
  <si>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</si>
  <si>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</si>
  <si>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</si>
  <si>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</si>
  <si>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</si>
  <si>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</si>
  <si>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</si>
  <si>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</si>
  <si>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</si>
  <si>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</si>
  <si>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</si>
  <si>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</si>
  <si>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</si>
  <si>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</si>
  <si>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</si>
  <si>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</si>
  <si>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</si>
  <si>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</si>
  <si>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</si>
  <si>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</si>
  <si>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</si>
  <si>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</si>
  <si>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</si>
  <si>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</si>
  <si>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</si>
  <si>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</si>
  <si>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</si>
  <si>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</si>
  <si>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</si>
  <si>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</si>
  <si>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</si>
  <si>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</si>
  <si>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</si>
  <si>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</si>
  <si>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</si>
  <si>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</si>
  <si>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</si>
  <si>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</si>
  <si>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</si>
  <si>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</si>
  <si>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</si>
  <si>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</si>
  <si>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</si>
  <si>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</si>
  <si>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</si>
  <si>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</si>
  <si>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</si>
  <si>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</si>
  <si>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</si>
  <si>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</si>
  <si>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</si>
  <si>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</si>
  <si>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</si>
  <si>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</si>
  <si>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</si>
  <si>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</si>
  <si>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</si>
  <si>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</si>
  <si>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</si>
  <si>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</si>
  <si>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</si>
  <si>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</si>
  <si>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</si>
  <si>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</si>
  <si>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</si>
  <si>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</si>
  <si>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</si>
  <si>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</si>
  <si>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</si>
  <si>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</si>
  <si>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</si>
  <si>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</si>
  <si>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</si>
  <si>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</si>
  <si>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</si>
  <si>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</si>
  <si>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</si>
  <si>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</si>
  <si>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</si>
  <si>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</si>
  <si>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</si>
  <si>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</si>
  <si>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</si>
  <si>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</si>
  <si>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</si>
  <si>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</si>
  <si>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</si>
  <si>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</si>
  <si>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</si>
  <si>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</si>
  <si>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</si>
  <si>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</si>
  <si>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</si>
  <si>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</si>
  <si>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</si>
  <si>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</si>
  <si>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</si>
  <si>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</si>
  <si>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</si>
  <si>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</si>
  <si>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</si>
  <si>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</si>
  <si>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</si>
  <si>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</si>
  <si>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</si>
  <si>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</si>
  <si>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</si>
  <si>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</si>
  <si>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</si>
  <si>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</si>
  <si>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</si>
  <si>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</si>
  <si>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</si>
  <si>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</si>
  <si>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</si>
  <si>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</si>
  <si>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</si>
  <si>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</si>
  <si>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</si>
  <si>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</si>
  <si>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</si>
  <si>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</si>
  <si>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</si>
  <si>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</si>
  <si>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</si>
  <si>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</si>
  <si>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</si>
  <si>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</si>
  <si>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</si>
  <si>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</si>
  <si>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</si>
  <si>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</si>
  <si>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</si>
  <si>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</si>
  <si>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</si>
  <si>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</si>
  <si>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</si>
  <si>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</si>
  <si>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</si>
  <si>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</si>
  <si>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</si>
  <si>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</si>
  <si>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</si>
  <si>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</si>
  <si>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</si>
  <si>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</si>
  <si>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</si>
  <si>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</si>
  <si>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</si>
  <si>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</si>
  <si>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</si>
  <si>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</si>
  <si>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</si>
  <si>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</si>
  <si>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</si>
  <si>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</si>
  <si>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</si>
  <si>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</si>
  <si>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</si>
  <si>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</si>
  <si>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</si>
  <si>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</si>
  <si>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</si>
  <si>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</si>
  <si>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</si>
  <si>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</si>
  <si>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</si>
  <si>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</si>
  <si>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</si>
  <si>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</si>
  <si>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</si>
  <si>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</si>
  <si>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</si>
  <si>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</si>
  <si>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</si>
  <si>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</si>
  <si>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</si>
  <si>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</si>
  <si>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</si>
  <si>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</si>
  <si>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</si>
  <si>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</si>
  <si>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</si>
  <si>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</si>
  <si>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</si>
  <si>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</si>
  <si>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</si>
  <si>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</si>
  <si>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</si>
  <si>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</si>
  <si>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</si>
  <si>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</si>
  <si>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</si>
  <si>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</si>
  <si>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</si>
  <si>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</si>
  <si>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</si>
  <si>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</si>
  <si>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</si>
  <si>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</si>
  <si>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</si>
  <si>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</si>
  <si>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</si>
  <si>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</si>
  <si>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</si>
  <si>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</si>
  <si>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</si>
  <si>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</si>
  <si>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</si>
  <si>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</si>
  <si>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</si>
  <si>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</si>
  <si>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</si>
  <si>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</si>
  <si>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</si>
  <si>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</si>
  <si>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</si>
  <si>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</si>
  <si>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</si>
  <si>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</si>
  <si>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</si>
  <si>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</si>
  <si>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</si>
  <si>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</si>
  <si>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</si>
  <si>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</si>
  <si>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</si>
  <si>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</si>
  <si>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</si>
  <si>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</si>
  <si>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</si>
  <si>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</si>
  <si>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</si>
  <si>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</si>
  <si>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</si>
  <si>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</si>
  <si>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</si>
  <si>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</si>
  <si>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</si>
  <si>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</si>
  <si>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</si>
  <si>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</si>
  <si>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</si>
  <si>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</si>
  <si>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</si>
  <si>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</si>
  <si>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</si>
  <si>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</si>
  <si>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</si>
  <si>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</si>
  <si>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</si>
  <si>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</si>
  <si>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</si>
  <si>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</si>
  <si>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</si>
  <si>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</si>
  <si>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</si>
  <si>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</si>
  <si>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</si>
  <si>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</si>
  <si>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</si>
  <si>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</si>
  <si>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</si>
  <si>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</si>
  <si>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</si>
  <si>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</si>
  <si>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</si>
  <si>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</si>
  <si>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</si>
  <si>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</si>
  <si>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</si>
  <si>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</si>
  <si>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</si>
  <si>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</si>
  <si>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</si>
  <si>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</si>
  <si>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</si>
  <si>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</si>
  <si>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</si>
  <si>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</si>
  <si>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</si>
  <si>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</si>
  <si>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</si>
  <si>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</si>
  <si>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</si>
  <si>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</si>
  <si>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</si>
  <si>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</si>
  <si>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</si>
  <si>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</si>
  <si>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</si>
  <si>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</si>
  <si>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</si>
  <si>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</si>
  <si>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</si>
  <si>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</si>
  <si>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</si>
  <si>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</si>
  <si>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</si>
  <si>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</si>
  <si>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</si>
  <si>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</si>
  <si>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</si>
  <si>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</si>
  <si>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</si>
  <si>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</si>
  <si>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</si>
  <si>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</si>
  <si>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</si>
  <si>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</si>
  <si>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</si>
  <si>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</si>
  <si>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</si>
  <si>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</si>
  <si>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</si>
  <si>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</si>
  <si>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</si>
  <si>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</si>
  <si>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</si>
  <si>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</si>
  <si>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</si>
  <si>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</si>
  <si>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</si>
  <si>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</si>
  <si>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</si>
  <si>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</si>
  <si>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</si>
  <si>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</si>
  <si>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</si>
  <si>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</si>
  <si>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</si>
  <si>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</si>
  <si>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</si>
  <si>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</si>
  <si>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</si>
  <si>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</si>
  <si>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</si>
  <si>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</si>
  <si>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</si>
  <si>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</si>
  <si>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</si>
  <si>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</si>
  <si>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</si>
  <si>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</si>
  <si>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</si>
  <si>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</si>
  <si>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</si>
  <si>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</si>
  <si>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</si>
  <si>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</si>
  <si>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</si>
  <si>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</si>
  <si>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</si>
  <si>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</si>
  <si>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</si>
  <si>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</si>
  <si>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</si>
  <si>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</si>
  <si>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</si>
  <si>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</si>
  <si>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</si>
  <si>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</si>
  <si>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</si>
  <si>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</si>
  <si>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</si>
  <si>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</si>
  <si>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</si>
  <si>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</si>
  <si>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</si>
  <si>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</si>
  <si>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</si>
  <si>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</si>
  <si>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</si>
  <si>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</si>
  <si>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</si>
  <si>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</si>
  <si>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</si>
  <si>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</si>
  <si>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</si>
  <si>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</si>
  <si>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</si>
  <si>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</si>
  <si>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</si>
  <si>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</si>
  <si>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</si>
  <si>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</si>
  <si>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</si>
  <si>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</si>
  <si>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</si>
  <si>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</si>
  <si>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</si>
  <si>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</si>
  <si>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</si>
  <si>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</si>
  <si>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</si>
  <si>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</si>
  <si>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</si>
  <si>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</si>
  <si>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</si>
  <si>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</si>
  <si>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</si>
  <si>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</si>
  <si>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</si>
  <si>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</si>
  <si>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</si>
  <si>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</si>
  <si>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</si>
  <si>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</si>
  <si>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</si>
  <si>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</si>
  <si>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</si>
  <si>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</si>
  <si>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</si>
  <si>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</si>
  <si>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</si>
  <si>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</si>
  <si>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</si>
  <si>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</si>
  <si>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</si>
  <si>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</si>
  <si>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</si>
  <si>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</si>
  <si>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</si>
  <si>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</si>
  <si>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</si>
  <si>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</si>
  <si>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</si>
  <si>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</si>
  <si>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</si>
  <si>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</si>
  <si>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</si>
  <si>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</si>
  <si>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</si>
  <si>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</si>
  <si>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</si>
  <si>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</si>
  <si>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</si>
  <si>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</si>
  <si>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</si>
  <si>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</si>
  <si>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</si>
  <si>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</si>
  <si>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</si>
  <si>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</si>
  <si>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</si>
  <si>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</si>
  <si>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</si>
  <si>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</si>
  <si>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</si>
  <si>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</si>
  <si>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</si>
  <si>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</si>
  <si>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</si>
  <si>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</si>
  <si>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</si>
  <si>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</si>
  <si>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</si>
  <si>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</si>
  <si>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</si>
  <si>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</si>
  <si>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</si>
  <si>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</si>
  <si>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</si>
  <si>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</si>
  <si>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</si>
  <si>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</si>
  <si>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</si>
  <si>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</si>
  <si>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</si>
  <si>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</si>
  <si>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</si>
  <si>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</si>
  <si>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</si>
  <si>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</si>
  <si>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</si>
  <si>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</si>
  <si>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</si>
  <si>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</si>
  <si>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</si>
  <si>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</si>
  <si>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</si>
  <si>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</si>
  <si>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</si>
  <si>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</si>
  <si>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</si>
  <si>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</si>
  <si>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</si>
  <si>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</si>
  <si>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</si>
  <si>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</si>
  <si>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</si>
  <si>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</si>
  <si>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</si>
  <si>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</si>
  <si>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</si>
  <si>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</si>
  <si>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</si>
  <si>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</si>
  <si>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</si>
  <si>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</si>
  <si>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</si>
  <si>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</si>
  <si>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</si>
  <si>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</si>
  <si>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</si>
  <si>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</si>
  <si>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</si>
  <si>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</si>
  <si>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</si>
  <si>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</si>
  <si>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</si>
  <si>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</si>
  <si>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</si>
  <si>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</si>
  <si>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</si>
  <si>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</si>
  <si>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</si>
  <si>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</si>
  <si>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</si>
  <si>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</si>
  <si>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</si>
  <si>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</si>
  <si>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</si>
  <si>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</si>
  <si>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</si>
  <si>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</si>
  <si>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</si>
  <si>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</si>
  <si>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</si>
  <si>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</si>
  <si>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</si>
  <si>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</si>
  <si>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</si>
  <si>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</si>
  <si>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</si>
  <si>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</si>
  <si>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</si>
  <si>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</si>
  <si>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</si>
  <si>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</si>
  <si>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</si>
  <si>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</si>
  <si>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</si>
  <si>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</si>
  <si>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</si>
  <si>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</si>
  <si>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</si>
  <si>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</si>
  <si>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</si>
  <si>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</si>
  <si>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</si>
  <si>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</si>
  <si>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</si>
  <si>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</si>
  <si>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</si>
  <si>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</si>
  <si>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</si>
  <si>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</si>
  <si>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</si>
  <si>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</si>
  <si>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</si>
  <si>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</si>
  <si>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</si>
  <si>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</si>
  <si>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</si>
  <si>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</si>
  <si>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</si>
  <si>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</si>
  <si>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</si>
  <si>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</si>
  <si>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</si>
  <si>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</si>
  <si>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</si>
  <si>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</si>
  <si>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</si>
  <si>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</si>
  <si>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</si>
  <si>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</si>
  <si>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</si>
  <si>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</si>
  <si>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</si>
  <si>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</si>
  <si>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</si>
  <si>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</si>
  <si>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</si>
  <si>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</si>
  <si>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</si>
  <si>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</si>
  <si>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</si>
  <si>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</si>
  <si>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</si>
  <si>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</si>
  <si>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</si>
  <si>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</si>
  <si>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</si>
  <si>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</si>
  <si>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</si>
  <si>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</si>
  <si>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</si>
  <si>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</si>
  <si>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</si>
  <si>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</si>
  <si>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</si>
  <si>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</si>
  <si>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</si>
  <si>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</si>
  <si>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</si>
  <si>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</si>
  <si>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</si>
  <si>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</si>
  <si>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</si>
  <si>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</si>
  <si>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</si>
  <si>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</si>
  <si>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</si>
  <si>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</si>
  <si>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</si>
  <si>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</si>
  <si>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</si>
  <si>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</si>
  <si>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</si>
  <si>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</si>
  <si>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</si>
  <si>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</si>
  <si>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</si>
  <si>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</si>
  <si>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</si>
  <si>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</si>
  <si>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</si>
  <si>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</si>
  <si>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</si>
  <si>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</si>
  <si>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</si>
  <si>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</si>
  <si>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</si>
  <si>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</si>
  <si>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</si>
  <si>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</si>
  <si>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</si>
  <si>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</si>
  <si>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</si>
  <si>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</si>
  <si>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</si>
  <si>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</si>
  <si>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</si>
  <si>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</si>
  <si>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</si>
  <si>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</si>
  <si>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</si>
  <si>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</si>
  <si>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</si>
  <si>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</si>
  <si>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</si>
  <si>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</si>
  <si>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</si>
  <si>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</si>
  <si>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</si>
  <si>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</si>
  <si>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</si>
  <si>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</si>
  <si>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</si>
  <si>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</si>
  <si>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</si>
  <si>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</si>
  <si>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</si>
  <si>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</si>
  <si>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</si>
  <si>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</si>
  <si>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</si>
  <si>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</si>
  <si>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</si>
  <si>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</si>
  <si>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</si>
  <si>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</si>
  <si>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</si>
  <si>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</si>
  <si>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</si>
  <si>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</si>
  <si>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</si>
  <si>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</si>
  <si>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</si>
  <si>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</si>
  <si>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</si>
  <si>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</si>
  <si>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</si>
  <si>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</si>
  <si>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</si>
  <si>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</si>
  <si>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</si>
  <si>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</si>
  <si>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</si>
  <si>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</si>
  <si>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</si>
  <si>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</si>
  <si>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</si>
  <si>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</si>
  <si>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</si>
  <si>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</si>
  <si>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</si>
  <si>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</si>
  <si>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</si>
  <si>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</si>
  <si>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</si>
  <si>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</si>
  <si>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</si>
  <si>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</si>
  <si>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</si>
  <si>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</si>
  <si>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</si>
  <si>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</si>
  <si>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</si>
  <si>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</si>
  <si>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</si>
  <si>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</si>
  <si>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</si>
  <si>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</si>
  <si>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</si>
  <si>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</si>
  <si>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</si>
  <si>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</si>
  <si>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</si>
  <si>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</si>
  <si>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</si>
  <si>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</si>
  <si>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</t>
  </si>
  <si>
    <t>Sum of Sales</t>
  </si>
  <si>
    <t>Sum of Profit</t>
  </si>
  <si>
    <t>Sum of Quantity</t>
  </si>
  <si>
    <t>Count of PROFIT MARGIN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</si>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</sst>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[HII KHUSHBOO.xlsx]MONTHLY SALES TREND!PivotTable2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TREND'!$B$4:$B$16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4-47AE-A95E-6666C76D4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7357199"/>
        <c:axId val="1787355279"/>
      </c:barChart>
      <c:catAx>
        <c:axId val="1787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355279"/>
        <c:crosses val="autoZero"/>
        <c:auto val="1"/>
        <c:lblAlgn val="ctr"/>
        <c:lblOffset val="100"/>
        <c:noMultiLvlLbl val="0"/>
      </c:catAx>
      <c:valAx>
        <c:axId val="178735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[HII KHUSHBOO.xlsx]PROFIT BY REGION!PivotTable3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D9-41B9-8FE2-D8F470F77F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D9-41B9-8FE2-D8F470F77F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D9-41B9-8FE2-D8F470F77F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D9-41B9-8FE2-D8F470F77F55}"/>
              </c:ext>
            </c:extLst>
          </c:dPt>
          <c:cat>
            <c:strRef>
              <c:f>'PROFIT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8-4CDC-8320-F357408D2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603250</xdr:colOff>
      <xdr:row>1</xdr:row>
      <xdr:rowOff>171450</xdr:rowOff>
    </xdr:from>
    <xdr:to>
      <xdr:col>11</xdr:col>
      <xdr:colOff>298450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CC4FD5-CFAF-6894-372A-66ACCBCC8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</xdr:row>
      <xdr:rowOff>0</xdr:rowOff>
    </xdr:from>
    <xdr:to>
      <xdr:col>10</xdr:col>
      <xdr:colOff>266700</xdr:colOff>
      <xdr:row>15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B4B25F-3E43-BD51-6546-56E499E57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bind Kumar" refreshedDate="46128.69470104167" createdVersion="8" refreshedVersion="8" minRefreshableVersion="3" recordCount="9994" xr:uid="{74576F1B-3F96-4690-A682-A4B55DA64173}">
  <cacheSource type="worksheet">
    <worksheetSource ref="A1:V9995" sheet="Superstore sales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4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0">
      <sharedItems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x v="0"/>
    <n v="261.95999999999998"/>
    <n v="2"/>
    <n v="0"/>
    <n v="41.913600000000002"/>
    <s v="MEDIUM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x v="1"/>
    <n v="731.94"/>
    <n v="3"/>
    <n v="0"/>
    <n v="219.58199999999999"/>
    <s v="MEDIUM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x v="2"/>
    <n v="14.62"/>
    <n v="2"/>
    <n v="0"/>
    <n v="6.8714000000000004"/>
    <s v="MEDIUM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x v="3"/>
    <n v="957.57749999999999"/>
    <n v="5"/>
    <n v="0.45"/>
    <n v="-383.03100000000001"/>
    <s v="MEDIUM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x v="4"/>
    <n v="22.367999999999999"/>
    <n v="2"/>
    <n v="0.2"/>
    <n v="2.5164"/>
    <s v="MEDIUM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x v="5"/>
    <n v="48.86"/>
    <n v="7"/>
    <n v="0"/>
    <n v="14.1694"/>
    <s v="MEDIUM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x v="6"/>
    <n v="7.28"/>
    <n v="4"/>
    <n v="0"/>
    <n v="1.9656"/>
    <s v="MEDIUM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x v="7"/>
    <n v="907.15200000000004"/>
    <n v="6"/>
    <n v="0.2"/>
    <n v="90.715199999999996"/>
    <s v="MEDIUM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x v="8"/>
    <n v="18.504000000000001"/>
    <n v="3"/>
    <n v="0.2"/>
    <n v="5.7824999999999998"/>
    <s v="MEDIUM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x v="9"/>
    <n v="114.9"/>
    <n v="5"/>
    <n v="0"/>
    <n v="34.47"/>
    <s v="MEDIUM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x v="10"/>
    <n v="1706.184"/>
    <n v="9"/>
    <n v="0.2"/>
    <n v="85.309200000000004"/>
    <s v="MEDIUM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x v="11"/>
    <n v="911.42399999999998"/>
    <n v="4"/>
    <n v="0.2"/>
    <n v="68.356800000000007"/>
    <s v="MEDIUM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x v="12"/>
    <n v="15.552"/>
    <n v="3"/>
    <n v="0.2"/>
    <n v="5.4432"/>
    <s v="MEDIUM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x v="13"/>
    <n v="407.976"/>
    <n v="3"/>
    <n v="0.2"/>
    <n v="132.59219999999999"/>
    <s v="MEDIUM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x v="14"/>
    <n v="68.81"/>
    <n v="5"/>
    <n v="0.8"/>
    <n v="-123.858"/>
    <s v="MEDIUM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x v="15"/>
    <n v="2.544"/>
    <n v="3"/>
    <n v="0.8"/>
    <n v="-3.8159999999999998"/>
    <s v="MEDIUM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x v="16"/>
    <n v="665.88"/>
    <n v="6"/>
    <n v="0"/>
    <n v="13.317600000000001"/>
    <s v="MEDIUM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x v="17"/>
    <n v="55.5"/>
    <n v="2"/>
    <n v="0"/>
    <n v="9.99"/>
    <s v="MEDIUM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x v="18"/>
    <n v="8.56"/>
    <n v="2"/>
    <n v="0"/>
    <n v="2.4824000000000002"/>
    <s v="MEDIUM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x v="19"/>
    <n v="213.48"/>
    <n v="3"/>
    <n v="0.2"/>
    <n v="16.010999999999999"/>
    <s v="MEDIUM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x v="20"/>
    <n v="22.72"/>
    <n v="4"/>
    <n v="0.2"/>
    <n v="7.3840000000000003"/>
    <s v="MEDIUM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x v="21"/>
    <n v="19.46"/>
    <n v="7"/>
    <n v="0"/>
    <n v="5.0595999999999997"/>
    <s v="MEDIUM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x v="22"/>
    <n v="60.34"/>
    <n v="7"/>
    <n v="0"/>
    <n v="15.6884"/>
    <s v="MEDIUM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x v="23"/>
    <n v="71.372"/>
    <n v="2"/>
    <n v="0.3"/>
    <n v="-1.0196000000000001"/>
    <s v="MEDIUM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x v="3"/>
    <n v="1044.6300000000001"/>
    <n v="3"/>
    <n v="0"/>
    <n v="240.26490000000001"/>
    <s v="MEDIUM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x v="24"/>
    <n v="11.648"/>
    <n v="2"/>
    <n v="0.2"/>
    <n v="4.2224000000000004"/>
    <s v="MEDIUM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x v="25"/>
    <n v="90.57"/>
    <n v="3"/>
    <n v="0"/>
    <n v="11.774100000000001"/>
    <s v="MEDIUM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x v="26"/>
    <n v="3083.43"/>
    <n v="7"/>
    <n v="0.5"/>
    <n v="-1665.0522000000001"/>
    <s v="MEDIUM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x v="27"/>
    <n v="9.6180000000000003"/>
    <n v="2"/>
    <n v="0.7"/>
    <n v="-7.0532000000000004"/>
    <s v="MEDIUM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x v="28"/>
    <n v="124.2"/>
    <n v="3"/>
    <n v="0.2"/>
    <n v="15.525"/>
    <s v="MEDIUM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x v="29"/>
    <n v="3.2639999999999998"/>
    <n v="2"/>
    <n v="0.2"/>
    <n v="1.1015999999999999"/>
    <s v="MEDIUM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x v="30"/>
    <n v="86.304000000000002"/>
    <n v="6"/>
    <n v="0.2"/>
    <n v="9.7091999999999992"/>
    <s v="MEDIUM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x v="31"/>
    <n v="6.8579999999999997"/>
    <n v="6"/>
    <n v="0.7"/>
    <n v="-5.7149999999999999"/>
    <s v="MEDIUM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x v="32"/>
    <n v="15.76"/>
    <n v="2"/>
    <n v="0.2"/>
    <n v="3.5459999999999998"/>
    <s v="MEDIUM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x v="33"/>
    <n v="29.472000000000001"/>
    <n v="3"/>
    <n v="0.2"/>
    <n v="9.9467999999999996"/>
    <s v="MEDIUM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x v="34"/>
    <n v="1097.5440000000001"/>
    <n v="7"/>
    <n v="0.2"/>
    <n v="123.47369999999999"/>
    <s v="MEDIUM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x v="35"/>
    <n v="190.92"/>
    <n v="5"/>
    <n v="0.6"/>
    <n v="-147.96299999999999"/>
    <s v="MEDIUM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x v="36"/>
    <n v="113.328"/>
    <n v="9"/>
    <n v="0.2"/>
    <n v="35.414999999999999"/>
    <s v="MEDIUM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x v="37"/>
    <n v="532.39919999999995"/>
    <n v="3"/>
    <n v="0.32"/>
    <n v="-46.976399999999998"/>
    <s v="MEDIUM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x v="38"/>
    <n v="212.05799999999999"/>
    <n v="3"/>
    <n v="0.3"/>
    <n v="-15.147"/>
    <s v="MEDIUM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x v="39"/>
    <n v="371.16800000000001"/>
    <n v="4"/>
    <n v="0.2"/>
    <n v="41.756399999999999"/>
    <s v="MEDIUM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x v="40"/>
    <n v="147.16800000000001"/>
    <n v="4"/>
    <n v="0.2"/>
    <n v="16.5564"/>
    <s v="MEDIUM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x v="41"/>
    <n v="77.88"/>
    <n v="2"/>
    <n v="0"/>
    <n v="3.8940000000000001"/>
    <s v="MEDIUM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x v="42"/>
    <n v="95.616"/>
    <n v="2"/>
    <n v="0.2"/>
    <n v="9.5616000000000003"/>
    <s v="MEDIUM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x v="43"/>
    <n v="45.98"/>
    <n v="2"/>
    <n v="0"/>
    <n v="19.7714"/>
    <s v="MEDIUM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x v="44"/>
    <n v="17.46"/>
    <n v="2"/>
    <n v="0"/>
    <n v="8.2062000000000008"/>
    <s v="MEDIUM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x v="45"/>
    <n v="211.96"/>
    <n v="4"/>
    <n v="0"/>
    <n v="8.4784000000000006"/>
    <s v="MEDIUM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x v="46"/>
    <n v="45"/>
    <n v="3"/>
    <n v="0"/>
    <n v="4.95"/>
    <s v="MEDIUM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x v="47"/>
    <n v="21.8"/>
    <n v="2"/>
    <n v="0"/>
    <n v="6.1040000000000001"/>
    <s v="MEDIUM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x v="48"/>
    <n v="38.22"/>
    <n v="6"/>
    <n v="0"/>
    <n v="17.9634"/>
    <s v="MEDIUM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x v="49"/>
    <n v="75.180000000000007"/>
    <n v="6"/>
    <n v="0"/>
    <n v="35.334600000000002"/>
    <s v="MEDIUM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x v="50"/>
    <n v="6.16"/>
    <n v="2"/>
    <n v="0"/>
    <n v="2.9567999999999999"/>
    <s v="MEDIUM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x v="51"/>
    <n v="89.99"/>
    <n v="1"/>
    <n v="0"/>
    <n v="17.098099999999999"/>
    <s v="MEDIUM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x v="52"/>
    <n v="15.26"/>
    <n v="7"/>
    <n v="0"/>
    <n v="6.2565999999999997"/>
    <s v="MEDIUM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x v="53"/>
    <n v="1029.95"/>
    <n v="5"/>
    <n v="0"/>
    <n v="298.68549999999999"/>
    <s v="MEDIUM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x v="54"/>
    <n v="208.56"/>
    <n v="6"/>
    <n v="0"/>
    <n v="52.14"/>
    <s v="MEDIUM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x v="55"/>
    <n v="32.4"/>
    <n v="5"/>
    <n v="0"/>
    <n v="15.552"/>
    <s v="MEDIUM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x v="56"/>
    <n v="319.41000000000003"/>
    <n v="5"/>
    <n v="0.1"/>
    <n v="7.0979999999999999"/>
    <s v="MEDIUM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x v="57"/>
    <n v="14.56"/>
    <n v="2"/>
    <n v="0"/>
    <n v="6.9888000000000003"/>
    <s v="MEDIUM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x v="46"/>
    <n v="30"/>
    <n v="2"/>
    <n v="0"/>
    <n v="3.3"/>
    <s v="MEDIUM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x v="58"/>
    <n v="48.48"/>
    <n v="4"/>
    <n v="0.2"/>
    <n v="16.361999999999998"/>
    <s v="MEDIUM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x v="59"/>
    <n v="1.68"/>
    <n v="1"/>
    <n v="0"/>
    <n v="0.84"/>
    <s v="MEDIUM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x v="60"/>
    <n v="13.98"/>
    <n v="2"/>
    <n v="0"/>
    <n v="6.1512000000000002"/>
    <s v="MEDIUM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x v="61"/>
    <n v="25.824000000000002"/>
    <n v="6"/>
    <n v="0.2"/>
    <n v="9.3612000000000002"/>
    <s v="MEDIUM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x v="62"/>
    <n v="146.72999999999999"/>
    <n v="3"/>
    <n v="0"/>
    <n v="68.963099999999997"/>
    <s v="MEDIUM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x v="63"/>
    <n v="79.760000000000005"/>
    <n v="4"/>
    <n v="0"/>
    <n v="22.332799999999999"/>
    <s v="MEDIUM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x v="64"/>
    <n v="213.11500000000001"/>
    <n v="5"/>
    <n v="0.3"/>
    <n v="-15.2225"/>
    <s v="MEDIUM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x v="65"/>
    <n v="1113.0239999999999"/>
    <n v="8"/>
    <n v="0.2"/>
    <n v="111.30240000000001"/>
    <s v="MEDIUM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x v="66"/>
    <n v="167.96799999999999"/>
    <n v="4"/>
    <n v="0.2"/>
    <n v="62.988"/>
    <s v="MEDIUM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x v="67"/>
    <n v="75.88"/>
    <n v="2"/>
    <n v="0"/>
    <n v="35.663600000000002"/>
    <s v="MEDIUM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x v="68"/>
    <n v="4.6159999999999997"/>
    <n v="1"/>
    <n v="0.2"/>
    <n v="1.7310000000000001"/>
    <s v="MEDIUM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x v="69"/>
    <n v="19.05"/>
    <n v="3"/>
    <n v="0"/>
    <n v="8.7629999999999999"/>
    <s v="MEDIUM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x v="70"/>
    <n v="831.93600000000004"/>
    <n v="8"/>
    <n v="0.2"/>
    <n v="-114.3912"/>
    <s v="MEDIUM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x v="71"/>
    <n v="97.04"/>
    <n v="2"/>
    <n v="0.2"/>
    <n v="1.2130000000000001"/>
    <s v="MEDIUM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x v="72"/>
    <n v="72.784000000000006"/>
    <n v="1"/>
    <n v="0.2"/>
    <n v="-18.196000000000002"/>
    <s v="MEDIUM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x v="73"/>
    <n v="1.248"/>
    <n v="3"/>
    <n v="0.8"/>
    <n v="-1.9343999999999999"/>
    <s v="MEDIUM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x v="74"/>
    <n v="9.7080000000000002"/>
    <n v="3"/>
    <n v="0.6"/>
    <n v="-5.8247999999999998"/>
    <s v="MEDIUM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x v="75"/>
    <n v="27.24"/>
    <n v="3"/>
    <n v="0.2"/>
    <n v="2.7240000000000002"/>
    <s v="MEDIUM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x v="76"/>
    <n v="19.3"/>
    <n v="5"/>
    <n v="0.6"/>
    <n v="-14.475"/>
    <s v="MEDIUM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x v="77"/>
    <n v="208.16"/>
    <n v="1"/>
    <n v="0"/>
    <n v="56.203200000000002"/>
    <s v="MEDIUM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x v="78"/>
    <n v="16.739999999999998"/>
    <n v="3"/>
    <n v="0"/>
    <n v="8.0351999999999997"/>
    <s v="MEDIUM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x v="79"/>
    <n v="14.9"/>
    <n v="5"/>
    <n v="0"/>
    <n v="4.1719999999999997"/>
    <s v="MEDIUM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x v="80"/>
    <n v="21.39"/>
    <n v="1"/>
    <n v="0"/>
    <n v="6.2031000000000001"/>
    <s v="MEDIUM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x v="81"/>
    <n v="200.98400000000001"/>
    <n v="7"/>
    <n v="0.2"/>
    <n v="62.807499999999997"/>
    <s v="MEDIUM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x v="82"/>
    <n v="230.376"/>
    <n v="3"/>
    <n v="0.2"/>
    <n v="-48.954900000000002"/>
    <s v="MEDIUM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x v="83"/>
    <n v="301.95999999999998"/>
    <n v="2"/>
    <n v="0"/>
    <n v="33.215600000000002"/>
    <s v="MEDIUM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x v="84"/>
    <n v="19.989999999999998"/>
    <n v="1"/>
    <n v="0"/>
    <n v="6.7965999999999998"/>
    <s v="MEDIUM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x v="85"/>
    <n v="6.16"/>
    <n v="2"/>
    <n v="0"/>
    <n v="2.9567999999999999"/>
    <s v="MEDIUM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x v="86"/>
    <n v="158.36799999999999"/>
    <n v="7"/>
    <n v="0.2"/>
    <n v="13.857200000000001"/>
    <s v="MEDIUM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x v="87"/>
    <n v="20.100000000000001"/>
    <n v="3"/>
    <n v="0"/>
    <n v="6.633"/>
    <s v="MEDIUM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x v="40"/>
    <n v="73.584000000000003"/>
    <n v="2"/>
    <n v="0.2"/>
    <n v="8.2782"/>
    <s v="MEDIUM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x v="88"/>
    <n v="6.48"/>
    <n v="1"/>
    <n v="0"/>
    <n v="3.1103999999999998"/>
    <s v="MEDIUM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x v="89"/>
    <n v="12.96"/>
    <n v="2"/>
    <n v="0"/>
    <n v="6.2207999999999997"/>
    <s v="MEDIUM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x v="90"/>
    <n v="53.34"/>
    <n v="3"/>
    <n v="0"/>
    <n v="16.535399999999999"/>
    <s v="MEDIUM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x v="91"/>
    <n v="32.96"/>
    <n v="2"/>
    <n v="0"/>
    <n v="16.150400000000001"/>
    <s v="MEDIUM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x v="92"/>
    <n v="5.6820000000000004"/>
    <n v="1"/>
    <n v="0.7"/>
    <n v="-3.7879999999999998"/>
    <s v="MEDIUM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x v="93"/>
    <n v="96.53"/>
    <n v="7"/>
    <n v="0"/>
    <n v="40.5426"/>
    <s v="MEDIUM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x v="94"/>
    <n v="51.311999999999998"/>
    <n v="3"/>
    <n v="0.2"/>
    <n v="17.959199999999999"/>
    <s v="MEDIUM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x v="95"/>
    <n v="77.88"/>
    <n v="6"/>
    <n v="0"/>
    <n v="22.5852"/>
    <s v="MEDIUM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x v="96"/>
    <n v="64.623999999999995"/>
    <n v="7"/>
    <n v="0.2"/>
    <n v="22.618400000000001"/>
    <s v="MEDIUM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x v="97"/>
    <n v="95.975999999999999"/>
    <n v="3"/>
    <n v="0.2"/>
    <n v="-10.7973"/>
    <s v="MEDIUM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x v="98"/>
    <n v="1.788"/>
    <n v="3"/>
    <n v="0.8"/>
    <n v="-3.0396000000000001"/>
    <s v="MEDIUM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x v="99"/>
    <n v="23.92"/>
    <n v="4"/>
    <n v="0"/>
    <n v="11.720800000000001"/>
    <s v="MEDIUM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x v="100"/>
    <n v="238.89599999999999"/>
    <n v="6"/>
    <n v="0.2"/>
    <n v="-26.875800000000002"/>
    <s v="MEDIUM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x v="101"/>
    <n v="102.36"/>
    <n v="3"/>
    <n v="0.2"/>
    <n v="-3.8384999999999998"/>
    <s v="MEDIUM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x v="102"/>
    <n v="36.881999999999998"/>
    <n v="3"/>
    <n v="0.7"/>
    <n v="-25.817399999999999"/>
    <s v="MEDIUM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x v="103"/>
    <n v="74.111999999999995"/>
    <n v="8"/>
    <n v="0.2"/>
    <n v="17.601600000000001"/>
    <s v="MEDIUM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x v="104"/>
    <n v="27.992000000000001"/>
    <n v="1"/>
    <n v="0.2"/>
    <n v="2.0994000000000002"/>
    <s v="MEDIUM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x v="105"/>
    <n v="3.3039999999999998"/>
    <n v="1"/>
    <n v="0.2"/>
    <n v="1.0738000000000001"/>
    <s v="MEDIUM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x v="106"/>
    <n v="339.96"/>
    <n v="5"/>
    <n v="0.2"/>
    <n v="67.992000000000004"/>
    <s v="MEDIUM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x v="107"/>
    <n v="41.96"/>
    <n v="2"/>
    <n v="0"/>
    <n v="10.909599999999999"/>
    <s v="MEDIUM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x v="108"/>
    <n v="75.959999999999994"/>
    <n v="2"/>
    <n v="0"/>
    <n v="22.788"/>
    <s v="MEDIUM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x v="109"/>
    <n v="27.24"/>
    <n v="6"/>
    <n v="0"/>
    <n v="13.3476"/>
    <s v="MEDIUM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x v="110"/>
    <n v="40.095999999999997"/>
    <n v="14"/>
    <n v="0.2"/>
    <n v="14.534800000000001"/>
    <s v="MEDIUM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x v="111"/>
    <n v="4.72"/>
    <n v="2"/>
    <n v="0.2"/>
    <n v="1.6519999999999999"/>
    <s v="MEDIUM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x v="112"/>
    <n v="23.975999999999999"/>
    <n v="3"/>
    <n v="0.2"/>
    <n v="7.4924999999999997"/>
    <s v="MEDIUM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x v="113"/>
    <n v="130.464"/>
    <n v="6"/>
    <n v="0.2"/>
    <n v="44.031599999999997"/>
    <s v="MEDIUM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x v="114"/>
    <n v="787.53"/>
    <n v="3"/>
    <n v="0"/>
    <n v="165.38130000000001"/>
    <s v="MEDIUM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x v="115"/>
    <n v="157.79400000000001"/>
    <n v="1"/>
    <n v="0.7"/>
    <n v="-115.71559999999999"/>
    <s v="MEDIUM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x v="116"/>
    <n v="47.04"/>
    <n v="3"/>
    <n v="0"/>
    <n v="18.345600000000001"/>
    <s v="MEDIUM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x v="8"/>
    <n v="30.84"/>
    <n v="4"/>
    <n v="0"/>
    <n v="13.878"/>
    <s v="MEDIUM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x v="117"/>
    <n v="226.56"/>
    <n v="6"/>
    <n v="0"/>
    <n v="63.436799999999998"/>
    <s v="MEDIUM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x v="118"/>
    <n v="115.02"/>
    <n v="9"/>
    <n v="0"/>
    <n v="51.759"/>
    <s v="MEDIUM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x v="119"/>
    <n v="68.040000000000006"/>
    <n v="7"/>
    <n v="0"/>
    <n v="19.7316"/>
    <s v="MEDIUM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x v="120"/>
    <n v="600.55799999999999"/>
    <n v="3"/>
    <n v="0.3"/>
    <n v="-8.5793999999999997"/>
    <s v="MEDIUM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x v="121"/>
    <n v="617.70000000000005"/>
    <n v="6"/>
    <n v="0.5"/>
    <n v="-407.68200000000002"/>
    <s v="MEDIUM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x v="122"/>
    <n v="2.3879999999999999"/>
    <n v="2"/>
    <n v="0.7"/>
    <n v="-1.8308"/>
    <s v="MEDIUM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x v="123"/>
    <n v="243.99199999999999"/>
    <n v="7"/>
    <n v="0.2"/>
    <n v="30.498999999999999"/>
    <s v="MEDIUM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x v="124"/>
    <n v="81.424000000000007"/>
    <n v="2"/>
    <n v="0.2"/>
    <n v="-9.1601999999999997"/>
    <s v="MEDIUM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x v="125"/>
    <n v="238.56"/>
    <n v="3"/>
    <n v="0"/>
    <n v="26.241599999999998"/>
    <s v="MEDIUM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x v="126"/>
    <n v="59.97"/>
    <n v="5"/>
    <n v="0.4"/>
    <n v="-11.994"/>
    <s v="MEDIUM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x v="127"/>
    <n v="78.304000000000002"/>
    <n v="2"/>
    <n v="0.2"/>
    <n v="29.364000000000001"/>
    <s v="MEDIUM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x v="128"/>
    <n v="21.456"/>
    <n v="9"/>
    <n v="0.2"/>
    <n v="6.9732000000000003"/>
    <s v="MEDIUM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x v="129"/>
    <n v="20.04"/>
    <n v="3"/>
    <n v="0"/>
    <n v="9.6191999999999993"/>
    <s v="MEDIUM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x v="130"/>
    <n v="35.44"/>
    <n v="1"/>
    <n v="0"/>
    <n v="16.6568"/>
    <s v="MEDIUM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x v="131"/>
    <n v="11.52"/>
    <n v="4"/>
    <n v="0"/>
    <n v="3.456"/>
    <s v="MEDIUM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x v="132"/>
    <n v="4.0199999999999996"/>
    <n v="2"/>
    <n v="0"/>
    <n v="1.9698"/>
    <s v="MEDIUM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x v="133"/>
    <n v="76.176000000000002"/>
    <n v="3"/>
    <n v="0.2"/>
    <n v="26.6616"/>
    <s v="MEDIUM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x v="134"/>
    <n v="65.88"/>
    <n v="6"/>
    <n v="0"/>
    <n v="18.446400000000001"/>
    <s v="MEDIUM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x v="50"/>
    <n v="43.12"/>
    <n v="14"/>
    <n v="0"/>
    <n v="20.697600000000001"/>
    <s v="MEDIUM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x v="28"/>
    <n v="82.8"/>
    <n v="2"/>
    <n v="0.2"/>
    <n v="10.35"/>
    <s v="MEDIUM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x v="135"/>
    <n v="8.82"/>
    <n v="3"/>
    <n v="0"/>
    <n v="2.3814000000000002"/>
    <s v="MEDIUM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x v="136"/>
    <n v="10.86"/>
    <n v="3"/>
    <n v="0"/>
    <n v="5.1041999999999996"/>
    <s v="MEDIUM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x v="137"/>
    <n v="143.69999999999999"/>
    <n v="3"/>
    <n v="0"/>
    <n v="68.975999999999999"/>
    <s v="MEDIUM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x v="138"/>
    <n v="839.43"/>
    <n v="3"/>
    <n v="0"/>
    <n v="218.2518"/>
    <s v="MEDIUM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x v="82"/>
    <n v="671.93"/>
    <n v="7"/>
    <n v="0"/>
    <n v="20.157900000000001"/>
    <s v="MEDIUM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x v="139"/>
    <n v="93.888000000000005"/>
    <n v="4"/>
    <n v="0.2"/>
    <n v="12.909599999999999"/>
    <s v="MEDIUM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x v="140"/>
    <n v="384.45"/>
    <n v="11"/>
    <n v="0"/>
    <n v="103.8015"/>
    <s v="MEDIUM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x v="141"/>
    <n v="149.97"/>
    <n v="3"/>
    <n v="0"/>
    <n v="5.9988000000000001"/>
    <s v="MEDIUM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x v="1"/>
    <n v="1951.84"/>
    <n v="8"/>
    <n v="0"/>
    <n v="585.55200000000002"/>
    <s v="MEDIUM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x v="142"/>
    <n v="171.55"/>
    <n v="5"/>
    <n v="0"/>
    <n v="80.628500000000003"/>
    <s v="MEDIUM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x v="143"/>
    <n v="157.91999999999999"/>
    <n v="5"/>
    <n v="0.2"/>
    <n v="17.765999999999998"/>
    <s v="MEDIUM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x v="144"/>
    <n v="203.184"/>
    <n v="2"/>
    <n v="0.2"/>
    <n v="15.238799999999999"/>
    <s v="MEDIUM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x v="145"/>
    <n v="58.38"/>
    <n v="7"/>
    <n v="0"/>
    <n v="26.271000000000001"/>
    <s v="MEDIUM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x v="146"/>
    <n v="105.52"/>
    <n v="4"/>
    <n v="0"/>
    <n v="48.539200000000001"/>
    <s v="MEDIUM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x v="147"/>
    <n v="80.88"/>
    <n v="6"/>
    <n v="0"/>
    <n v="21.0288"/>
    <s v="MEDIUM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x v="148"/>
    <n v="6.63"/>
    <n v="3"/>
    <n v="0"/>
    <n v="1.7901"/>
    <s v="MEDIUM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x v="120"/>
    <n v="457.56799999999998"/>
    <n v="2"/>
    <n v="0.2"/>
    <n v="51.476399999999998"/>
    <s v="MEDIUM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x v="149"/>
    <n v="14.62"/>
    <n v="2"/>
    <n v="0"/>
    <n v="6.8714000000000004"/>
    <s v="MEDIUM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x v="150"/>
    <n v="944.93"/>
    <n v="7"/>
    <n v="0"/>
    <n v="236.23249999999999"/>
    <s v="MEDIUM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x v="151"/>
    <n v="5.98"/>
    <n v="1"/>
    <n v="0"/>
    <n v="2.6909999999999998"/>
    <s v="MEDIUM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x v="152"/>
    <n v="54.384"/>
    <n v="2"/>
    <n v="0.2"/>
    <n v="1.3595999999999999"/>
    <s v="MEDIUM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x v="153"/>
    <n v="28.4"/>
    <n v="5"/>
    <n v="0"/>
    <n v="13.348000000000001"/>
    <s v="MEDIUM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x v="154"/>
    <n v="27.68"/>
    <n v="2"/>
    <n v="0.2"/>
    <n v="9.6880000000000006"/>
    <s v="MEDIUM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x v="155"/>
    <n v="9.9359999999999999"/>
    <n v="3"/>
    <n v="0.2"/>
    <n v="2.7324000000000002"/>
    <s v="MEDIUM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x v="156"/>
    <n v="8159.9520000000002"/>
    <n v="8"/>
    <n v="0.4"/>
    <n v="-1359.992"/>
    <s v="HIGH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x v="157"/>
    <n v="275.928"/>
    <n v="3"/>
    <n v="0.2"/>
    <n v="-58.634700000000002"/>
    <s v="MEDIUM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x v="158"/>
    <n v="1740.06"/>
    <n v="9"/>
    <n v="0.3"/>
    <n v="-24.858000000000001"/>
    <s v="MEDIUM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x v="159"/>
    <n v="32.064"/>
    <n v="6"/>
    <n v="0.2"/>
    <n v="6.8136000000000001"/>
    <s v="MEDIUM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x v="160"/>
    <n v="177.98"/>
    <n v="5"/>
    <n v="0.8"/>
    <n v="-453.84899999999999"/>
    <s v="MEDIUM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x v="161"/>
    <n v="143.976"/>
    <n v="3"/>
    <n v="0.2"/>
    <n v="8.9984999999999999"/>
    <s v="MEDIUM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x v="162"/>
    <n v="20.94"/>
    <n v="3"/>
    <n v="0"/>
    <n v="9.8417999999999992"/>
    <s v="MEDIUM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x v="163"/>
    <n v="110.96"/>
    <n v="2"/>
    <n v="0"/>
    <n v="53.260800000000003"/>
    <s v="MEDIUM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x v="164"/>
    <n v="340.14400000000001"/>
    <n v="7"/>
    <n v="0.2"/>
    <n v="21.259"/>
    <s v="MEDIUM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x v="165"/>
    <n v="52.448"/>
    <n v="2"/>
    <n v="0.8"/>
    <n v="-131.12"/>
    <s v="MEDIUM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x v="166"/>
    <n v="20.16"/>
    <n v="4"/>
    <n v="0.2"/>
    <n v="6.5519999999999996"/>
    <s v="MEDIUM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x v="167"/>
    <n v="97.263999999999996"/>
    <n v="4"/>
    <n v="0.8"/>
    <n v="-243.16"/>
    <s v="MEDIUM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x v="168"/>
    <n v="396.80200000000002"/>
    <n v="7"/>
    <n v="0.3"/>
    <n v="-11.337199999999999"/>
    <s v="MEDIUM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x v="169"/>
    <n v="15.88"/>
    <n v="5"/>
    <n v="0.2"/>
    <n v="-3.7715000000000001"/>
    <s v="MEDIUM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x v="170"/>
    <n v="3.28"/>
    <n v="1"/>
    <n v="0"/>
    <n v="1.4104000000000001"/>
    <s v="MEDIUM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x v="171"/>
    <n v="24.815999999999999"/>
    <n v="2"/>
    <n v="0.2"/>
    <n v="1.8612"/>
    <s v="MEDIUM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x v="172"/>
    <n v="408.74400000000003"/>
    <n v="7"/>
    <n v="0.2"/>
    <n v="76.639499999999998"/>
    <s v="MEDIUM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x v="173"/>
    <n v="503.96"/>
    <n v="4"/>
    <n v="0"/>
    <n v="131.02959999999999"/>
    <s v="MEDIUM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x v="174"/>
    <n v="149.94999999999999"/>
    <n v="5"/>
    <n v="0"/>
    <n v="41.985999999999997"/>
    <s v="MEDIUM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x v="175"/>
    <n v="29"/>
    <n v="2"/>
    <n v="0"/>
    <n v="7.25"/>
    <s v="MEDIUM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x v="176"/>
    <n v="7.16"/>
    <n v="2"/>
    <n v="0"/>
    <n v="3.4367999999999999"/>
    <s v="MEDIUM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x v="177"/>
    <n v="176.8"/>
    <n v="8"/>
    <n v="0"/>
    <n v="22.984000000000002"/>
    <s v="MEDIUM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x v="178"/>
    <n v="37.223999999999997"/>
    <n v="3"/>
    <n v="0.2"/>
    <n v="3.7223999999999999"/>
    <s v="MEDIUM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x v="145"/>
    <n v="20.015999999999998"/>
    <n v="3"/>
    <n v="0.2"/>
    <n v="6.2549999999999999"/>
    <s v="MEDIUM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x v="179"/>
    <n v="899.13599999999997"/>
    <n v="4"/>
    <n v="0.2"/>
    <n v="112.392"/>
    <s v="MEDIUM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x v="180"/>
    <n v="71.760000000000005"/>
    <n v="6"/>
    <n v="0"/>
    <n v="20.0928"/>
    <s v="MEDIUM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x v="181"/>
    <n v="51.84"/>
    <n v="8"/>
    <n v="0"/>
    <n v="24.883199999999999"/>
    <s v="MEDIUM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x v="37"/>
    <n v="626.35199999999998"/>
    <n v="3"/>
    <n v="0.2"/>
    <n v="46.976399999999998"/>
    <s v="MEDIUM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x v="182"/>
    <n v="19.899999999999999"/>
    <n v="5"/>
    <n v="0"/>
    <n v="6.5670000000000002"/>
    <s v="MEDIUM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x v="29"/>
    <n v="14.28"/>
    <n v="7"/>
    <n v="0"/>
    <n v="6.7115999999999998"/>
    <s v="MEDIUM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x v="183"/>
    <n v="7.4080000000000004"/>
    <n v="2"/>
    <n v="0.2"/>
    <n v="1.2038"/>
    <s v="MEDIUM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x v="184"/>
    <n v="6.048"/>
    <n v="3"/>
    <n v="0.2"/>
    <n v="1.5875999999999999"/>
    <s v="MEDIUM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x v="185"/>
    <n v="46.26"/>
    <n v="3"/>
    <n v="0"/>
    <n v="12.0276"/>
    <s v="MEDIUM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x v="186"/>
    <n v="2.9460000000000002"/>
    <n v="2"/>
    <n v="0.7"/>
    <n v="-2.2585999999999999"/>
    <s v="MEDIUM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x v="187"/>
    <n v="16.056000000000001"/>
    <n v="3"/>
    <n v="0.2"/>
    <n v="5.8202999999999996"/>
    <s v="MEDIUM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x v="188"/>
    <n v="21.744"/>
    <n v="3"/>
    <n v="0.2"/>
    <n v="6.7949999999999999"/>
    <s v="MEDIUM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x v="189"/>
    <n v="218.75"/>
    <n v="2"/>
    <n v="0.5"/>
    <n v="-161.875"/>
    <s v="MEDIUM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x v="190"/>
    <n v="2.6"/>
    <n v="1"/>
    <n v="0.2"/>
    <n v="0.29249999999999998"/>
    <s v="MEDIUM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x v="191"/>
    <n v="66.284000000000006"/>
    <n v="2"/>
    <n v="0.8"/>
    <n v="-178.96680000000001"/>
    <s v="MEDIUM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x v="192"/>
    <n v="35.167999999999999"/>
    <n v="7"/>
    <n v="0.2"/>
    <n v="9.6712000000000007"/>
    <s v="MEDIUM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x v="193"/>
    <n v="444.76799999999997"/>
    <n v="4"/>
    <n v="0.2"/>
    <n v="44.476799999999997"/>
    <s v="MEDIUM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x v="194"/>
    <n v="83.92"/>
    <n v="4"/>
    <n v="0"/>
    <n v="5.8743999999999996"/>
    <s v="MEDIUM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x v="195"/>
    <n v="131.97999999999999"/>
    <n v="2"/>
    <n v="0"/>
    <n v="35.634599999999999"/>
    <s v="MEDIUM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x v="122"/>
    <n v="15.92"/>
    <n v="4"/>
    <n v="0"/>
    <n v="7.4824000000000002"/>
    <s v="MEDIUM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x v="196"/>
    <n v="52.29"/>
    <n v="9"/>
    <n v="0"/>
    <n v="16.209900000000001"/>
    <s v="MEDIUM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x v="197"/>
    <n v="91.99"/>
    <n v="1"/>
    <n v="0"/>
    <n v="3.6796000000000002"/>
    <s v="MEDIUM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x v="198"/>
    <n v="20.8"/>
    <n v="2"/>
    <n v="0.2"/>
    <n v="6.5"/>
    <s v="MEDIUM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x v="199"/>
    <n v="23.68"/>
    <n v="2"/>
    <n v="0.2"/>
    <n v="8.8800000000000008"/>
    <s v="MEDIUM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x v="200"/>
    <n v="452.45"/>
    <n v="5"/>
    <n v="0.5"/>
    <n v="-244.32300000000001"/>
    <s v="MEDIUM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x v="104"/>
    <n v="62.981999999999999"/>
    <n v="3"/>
    <n v="0.4"/>
    <n v="-14.6958"/>
    <s v="MEDIUM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x v="201"/>
    <n v="1188"/>
    <n v="9"/>
    <n v="0.7"/>
    <n v="-950.4"/>
    <s v="MEDIUM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x v="202"/>
    <n v="89.584000000000003"/>
    <n v="2"/>
    <n v="0.2"/>
    <n v="4.4791999999999996"/>
    <s v="MEDIUM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x v="178"/>
    <n v="93.06"/>
    <n v="6"/>
    <n v="0"/>
    <n v="26.056799999999999"/>
    <s v="MEDIUM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x v="203"/>
    <n v="302.37599999999998"/>
    <n v="3"/>
    <n v="0.2"/>
    <n v="22.6782"/>
    <s v="MEDIUM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x v="204"/>
    <n v="5.5839999999999996"/>
    <n v="2"/>
    <n v="0.2"/>
    <n v="1.8148"/>
    <s v="MEDIUM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x v="205"/>
    <n v="22.704000000000001"/>
    <n v="6"/>
    <n v="0.2"/>
    <n v="8.2302"/>
    <s v="MEDIUM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x v="91"/>
    <n v="19.776"/>
    <n v="4"/>
    <n v="0.7"/>
    <n v="-13.8432"/>
    <s v="MEDIUM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x v="206"/>
    <n v="72.703999999999994"/>
    <n v="4"/>
    <n v="0.2"/>
    <n v="19.084800000000001"/>
    <s v="MEDIUM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x v="207"/>
    <n v="479.988"/>
    <n v="4"/>
    <n v="0.7"/>
    <n v="-383.99040000000002"/>
    <s v="MEDIUM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x v="208"/>
    <n v="27.167999999999999"/>
    <n v="2"/>
    <n v="0.2"/>
    <n v="2.7168000000000001"/>
    <s v="MEDIUM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x v="209"/>
    <n v="2.2000000000000002"/>
    <n v="1"/>
    <n v="0"/>
    <n v="0.96799999999999997"/>
    <s v="MEDIUM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x v="210"/>
    <n v="622.45000000000005"/>
    <n v="5"/>
    <n v="0"/>
    <n v="136.93899999999999"/>
    <s v="MEDIUM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x v="211"/>
    <n v="21.98"/>
    <n v="1"/>
    <n v="0"/>
    <n v="0.2198"/>
    <s v="MEDIUM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x v="212"/>
    <n v="161.56800000000001"/>
    <n v="2"/>
    <n v="0.2"/>
    <n v="-28.2744"/>
    <s v="MEDIUM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x v="213"/>
    <n v="389.69600000000003"/>
    <n v="8"/>
    <n v="0.2"/>
    <n v="43.840800000000002"/>
    <s v="MEDIUM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x v="214"/>
    <n v="18.648"/>
    <n v="7"/>
    <n v="0.7"/>
    <n v="-12.432"/>
    <s v="MEDIUM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x v="215"/>
    <n v="233.86"/>
    <n v="2"/>
    <n v="0.45"/>
    <n v="-102.048"/>
    <s v="MEDIUM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x v="216"/>
    <n v="620.61450000000002"/>
    <n v="3"/>
    <n v="0.45"/>
    <n v="-248.2458"/>
    <s v="MEDIUM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x v="214"/>
    <n v="5.3280000000000003"/>
    <n v="2"/>
    <n v="0.7"/>
    <n v="-3.552"/>
    <s v="MEDIUM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x v="217"/>
    <n v="258.072"/>
    <n v="3"/>
    <n v="0.2"/>
    <n v="0"/>
    <s v="MEDIUM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x v="218"/>
    <n v="617.976"/>
    <n v="3"/>
    <n v="0.2"/>
    <n v="-7.7247000000000003"/>
    <s v="MEDIUM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x v="219"/>
    <n v="10.56"/>
    <n v="2"/>
    <n v="0"/>
    <n v="4.7519999999999998"/>
    <s v="MEDIUM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x v="220"/>
    <n v="25.92"/>
    <n v="5"/>
    <n v="0.2"/>
    <n v="9.3960000000000008"/>
    <s v="MEDIUM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x v="221"/>
    <n v="419.68"/>
    <n v="5"/>
    <n v="0.6"/>
    <n v="-356.72800000000001"/>
    <s v="MEDIUM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x v="222"/>
    <n v="11.688000000000001"/>
    <n v="3"/>
    <n v="0.6"/>
    <n v="-4.6752000000000002"/>
    <s v="MEDIUM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x v="223"/>
    <n v="31.984000000000002"/>
    <n v="2"/>
    <n v="0.2"/>
    <n v="11.1944"/>
    <s v="MEDIUM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x v="224"/>
    <n v="177.22499999999999"/>
    <n v="5"/>
    <n v="0.5"/>
    <n v="-120.51300000000001"/>
    <s v="MEDIUM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x v="225"/>
    <n v="4.0439999999999996"/>
    <n v="3"/>
    <n v="0.6"/>
    <n v="-2.8308"/>
    <s v="MEDIUM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x v="183"/>
    <n v="7.4080000000000004"/>
    <n v="2"/>
    <n v="0.2"/>
    <n v="1.2038"/>
    <s v="MEDIUM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x v="120"/>
    <n v="2001.86"/>
    <n v="7"/>
    <n v="0"/>
    <n v="580.5394"/>
    <s v="MEDIUM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x v="226"/>
    <n v="166.72"/>
    <n v="2"/>
    <n v="0"/>
    <n v="41.68"/>
    <s v="MEDIUM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x v="227"/>
    <n v="47.88"/>
    <n v="6"/>
    <n v="0"/>
    <n v="23.94"/>
    <s v="MEDIUM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x v="228"/>
    <n v="1503.25"/>
    <n v="5"/>
    <n v="0"/>
    <n v="496.07249999999999"/>
    <s v="MEDIUM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x v="181"/>
    <n v="25.92"/>
    <n v="4"/>
    <n v="0"/>
    <n v="12.441599999999999"/>
    <s v="MEDIUM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x v="229"/>
    <n v="321.56799999999998"/>
    <n v="2"/>
    <n v="0.2"/>
    <n v="28.1372"/>
    <s v="MEDIUM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x v="230"/>
    <n v="7.61"/>
    <n v="1"/>
    <n v="0"/>
    <n v="3.5767000000000002"/>
    <s v="MEDIUM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x v="218"/>
    <n v="3347.37"/>
    <n v="13"/>
    <n v="0"/>
    <n v="636.00030000000004"/>
    <s v="MEDIUM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x v="231"/>
    <n v="80.58"/>
    <n v="6"/>
    <n v="0"/>
    <n v="22.5624"/>
    <s v="MEDIUM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x v="232"/>
    <n v="361.92"/>
    <n v="4"/>
    <n v="0"/>
    <n v="162.864"/>
    <s v="MEDIUM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x v="225"/>
    <n v="12.132"/>
    <n v="9"/>
    <n v="0.6"/>
    <n v="-8.4923999999999999"/>
    <s v="MEDIUM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x v="233"/>
    <n v="82.367999999999995"/>
    <n v="2"/>
    <n v="0.2"/>
    <n v="-19.5624"/>
    <s v="MEDIUM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x v="147"/>
    <n v="53.92"/>
    <n v="5"/>
    <n v="0.2"/>
    <n v="4.0439999999999996"/>
    <s v="MEDIUM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x v="234"/>
    <n v="647.904"/>
    <n v="6"/>
    <n v="0.2"/>
    <n v="56.691600000000001"/>
    <s v="MEDIUM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x v="235"/>
    <n v="20.37"/>
    <n v="3"/>
    <n v="0"/>
    <n v="6.9257999999999997"/>
    <s v="MEDIUM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x v="236"/>
    <n v="221.55"/>
    <n v="3"/>
    <n v="0"/>
    <n v="6.6464999999999996"/>
    <s v="MEDIUM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x v="237"/>
    <n v="17.52"/>
    <n v="5"/>
    <n v="0.2"/>
    <n v="6.1319999999999997"/>
    <s v="MEDIUM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x v="238"/>
    <n v="1.6240000000000001"/>
    <n v="2"/>
    <n v="0.8"/>
    <n v="-4.4660000000000002"/>
    <s v="MEDIUM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x v="156"/>
    <n v="3059.982"/>
    <n v="3"/>
    <n v="0.4"/>
    <n v="-509.99700000000001"/>
    <s v="MEDIUM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x v="239"/>
    <n v="2519.9580000000001"/>
    <n v="7"/>
    <n v="0.4"/>
    <n v="-251.9958"/>
    <s v="MEDIUM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x v="240"/>
    <n v="328.22399999999999"/>
    <n v="4"/>
    <n v="0.2"/>
    <n v="28.7196"/>
    <s v="MEDIUM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x v="241"/>
    <n v="79.900000000000006"/>
    <n v="2"/>
    <n v="0"/>
    <n v="35.155999999999999"/>
    <s v="MEDIUM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x v="242"/>
    <n v="14.016"/>
    <n v="3"/>
    <n v="0.2"/>
    <n v="4.7304000000000004"/>
    <s v="MEDIUM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x v="243"/>
    <n v="7.56"/>
    <n v="6"/>
    <n v="0"/>
    <n v="0.3024"/>
    <s v="MEDIUM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x v="244"/>
    <n v="37.207999999999998"/>
    <n v="1"/>
    <n v="0.2"/>
    <n v="-7.4416000000000002"/>
    <s v="MEDIUM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x v="245"/>
    <n v="57.576000000000001"/>
    <n v="3"/>
    <n v="0.2"/>
    <n v="21.591000000000001"/>
    <s v="MEDIUM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x v="246"/>
    <n v="725.84"/>
    <n v="4"/>
    <n v="0"/>
    <n v="210.49359999999999"/>
    <s v="MEDIUM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x v="247"/>
    <n v="209.93"/>
    <n v="7"/>
    <n v="0"/>
    <n v="92.369200000000006"/>
    <s v="MEDIUM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x v="248"/>
    <n v="5.28"/>
    <n v="3"/>
    <n v="0"/>
    <n v="2.3231999999999999"/>
    <s v="MEDIUM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x v="249"/>
    <n v="10.92"/>
    <n v="3"/>
    <n v="0.2"/>
    <n v="4.0949999999999998"/>
    <s v="MEDIUM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x v="250"/>
    <n v="8.82"/>
    <n v="2"/>
    <n v="0"/>
    <n v="4.0571999999999999"/>
    <s v="MEDIUM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x v="251"/>
    <n v="5.98"/>
    <n v="1"/>
    <n v="0"/>
    <n v="1.5548"/>
    <s v="MEDIUM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x v="252"/>
    <n v="11.648"/>
    <n v="2"/>
    <n v="0.2"/>
    <n v="4.0768000000000004"/>
    <s v="MEDIUM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x v="253"/>
    <n v="18.175999999999998"/>
    <n v="4"/>
    <n v="0.2"/>
    <n v="5.9071999999999996"/>
    <s v="MEDIUM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x v="254"/>
    <n v="59.712000000000003"/>
    <n v="6"/>
    <n v="0.2"/>
    <n v="5.9711999999999996"/>
    <s v="MEDIUM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x v="255"/>
    <n v="24.84"/>
    <n v="3"/>
    <n v="0.2"/>
    <n v="8.6940000000000008"/>
    <s v="MEDIUM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x v="256"/>
    <n v="2.08"/>
    <n v="5"/>
    <n v="0.8"/>
    <n v="-3.4319999999999999"/>
    <s v="MEDIUM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x v="257"/>
    <n v="1114.4000000000001"/>
    <n v="7"/>
    <n v="0.2"/>
    <n v="376.11"/>
    <s v="MEDIUM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x v="258"/>
    <n v="1038.8399999999999"/>
    <n v="5"/>
    <n v="0.2"/>
    <n v="51.942"/>
    <s v="MEDIUM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x v="33"/>
    <n v="141.76"/>
    <n v="5"/>
    <n v="0.2"/>
    <n v="47.844000000000001"/>
    <s v="MEDIUM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x v="259"/>
    <n v="239.8"/>
    <n v="5"/>
    <n v="0.2"/>
    <n v="47.96"/>
    <s v="MEDIUM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x v="260"/>
    <n v="31.103999999999999"/>
    <n v="6"/>
    <n v="0.2"/>
    <n v="10.8864"/>
    <s v="MEDIUM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x v="261"/>
    <n v="254.05799999999999"/>
    <n v="7"/>
    <n v="0.7"/>
    <n v="-169.37200000000001"/>
    <s v="MEDIUM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x v="167"/>
    <n v="194.52799999999999"/>
    <n v="2"/>
    <n v="0.2"/>
    <n v="24.315999999999999"/>
    <s v="MEDIUM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x v="262"/>
    <n v="961.48"/>
    <n v="5"/>
    <n v="0.2"/>
    <n v="-204.31450000000001"/>
    <s v="MEDIUM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x v="263"/>
    <n v="19.096"/>
    <n v="7"/>
    <n v="0.2"/>
    <n v="6.6836000000000002"/>
    <s v="MEDIUM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x v="264"/>
    <n v="18.495999999999999"/>
    <n v="8"/>
    <n v="0.2"/>
    <n v="6.2423999999999999"/>
    <s v="MEDIUM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x v="265"/>
    <n v="255.98400000000001"/>
    <n v="2"/>
    <n v="0.2"/>
    <n v="54.396599999999999"/>
    <s v="MEDIUM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x v="266"/>
    <n v="86.97"/>
    <n v="3"/>
    <n v="0.5"/>
    <n v="-48.703200000000002"/>
    <s v="MEDIUM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x v="267"/>
    <n v="300.416"/>
    <n v="8"/>
    <n v="0.2"/>
    <n v="78.859200000000001"/>
    <s v="MEDIUM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x v="268"/>
    <n v="230.352"/>
    <n v="3"/>
    <n v="0.2"/>
    <n v="20.155799999999999"/>
    <s v="MEDIUM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x v="269"/>
    <n v="218.352"/>
    <n v="3"/>
    <n v="0.2"/>
    <n v="-24.564599999999999"/>
    <s v="MEDIUM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x v="270"/>
    <n v="78.599999999999994"/>
    <n v="5"/>
    <n v="0.7"/>
    <n v="-62.88"/>
    <s v="MEDIUM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x v="271"/>
    <n v="27.552"/>
    <n v="3"/>
    <n v="0.2"/>
    <n v="9.2988"/>
    <s v="MEDIUM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x v="272"/>
    <n v="32.4"/>
    <n v="5"/>
    <n v="0"/>
    <n v="15.552"/>
    <s v="MEDIUM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x v="273"/>
    <n v="1082.48"/>
    <n v="8"/>
    <n v="0"/>
    <n v="10.8248"/>
    <s v="MEDIUM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x v="274"/>
    <n v="56.91"/>
    <n v="3"/>
    <n v="0"/>
    <n v="27.316800000000001"/>
    <s v="MEDIUM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x v="275"/>
    <n v="77.599999999999994"/>
    <n v="4"/>
    <n v="0"/>
    <n v="38.024000000000001"/>
    <s v="MEDIUM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x v="276"/>
    <n v="14.28"/>
    <n v="1"/>
    <n v="0"/>
    <n v="6.5688000000000004"/>
    <s v="MEDIUM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x v="277"/>
    <n v="219.07499999999999"/>
    <n v="3"/>
    <n v="0.5"/>
    <n v="-131.44499999999999"/>
    <s v="MEDIUM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x v="278"/>
    <n v="26.8"/>
    <n v="2"/>
    <n v="0"/>
    <n v="12.864000000000001"/>
    <s v="MEDIUM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x v="279"/>
    <n v="9.84"/>
    <n v="3"/>
    <n v="0"/>
    <n v="2.8536000000000001"/>
    <s v="MEDIUM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x v="280"/>
    <n v="45.48"/>
    <n v="3"/>
    <n v="0"/>
    <n v="20.9208"/>
    <s v="MEDIUM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x v="281"/>
    <n v="289.2"/>
    <n v="6"/>
    <n v="0"/>
    <n v="83.867999999999995"/>
    <s v="MEDIUM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x v="282"/>
    <n v="4.8899999999999997"/>
    <n v="1"/>
    <n v="0"/>
    <n v="2.0049000000000001"/>
    <s v="MEDIUM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x v="283"/>
    <n v="15.135999999999999"/>
    <n v="4"/>
    <n v="0.2"/>
    <n v="3.5948000000000002"/>
    <s v="MEDIUM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x v="284"/>
    <n v="466.76799999999997"/>
    <n v="2"/>
    <n v="0.2"/>
    <n v="52.511400000000002"/>
    <s v="MEDIUM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x v="285"/>
    <n v="15.231999999999999"/>
    <n v="1"/>
    <n v="0.2"/>
    <n v="1.7136"/>
    <s v="MEDIUM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x v="286"/>
    <n v="6.2640000000000002"/>
    <n v="3"/>
    <n v="0.2"/>
    <n v="2.0358000000000001"/>
    <s v="MEDIUM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x v="287"/>
    <n v="87.54"/>
    <n v="3"/>
    <n v="0"/>
    <n v="37.642200000000003"/>
    <s v="MEDIUM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x v="288"/>
    <n v="178.38399999999999"/>
    <n v="2"/>
    <n v="0.2"/>
    <n v="22.297999999999998"/>
    <s v="MEDIUM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x v="289"/>
    <n v="15.552"/>
    <n v="3"/>
    <n v="0.2"/>
    <n v="5.4432"/>
    <s v="MEDIUM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x v="290"/>
    <n v="99.135999999999996"/>
    <n v="4"/>
    <n v="0.2"/>
    <n v="8.6744000000000003"/>
    <s v="MEDIUM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x v="291"/>
    <n v="135.88200000000001"/>
    <n v="1"/>
    <n v="0.1"/>
    <n v="24.1568"/>
    <s v="MEDIUM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x v="292"/>
    <n v="3991.98"/>
    <n v="2"/>
    <n v="0"/>
    <n v="1995.99"/>
    <s v="MEDIUM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x v="40"/>
    <n v="275.94"/>
    <n v="6"/>
    <n v="0"/>
    <n v="80.022599999999997"/>
    <s v="MEDIUM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x v="293"/>
    <n v="360"/>
    <n v="4"/>
    <n v="0"/>
    <n v="129.6"/>
    <s v="MEDIUM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x v="123"/>
    <n v="43.57"/>
    <n v="1"/>
    <n v="0"/>
    <n v="13.071"/>
    <s v="MEDIUM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x v="294"/>
    <n v="7.16"/>
    <n v="2"/>
    <n v="0"/>
    <n v="3.58"/>
    <s v="MEDIUM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x v="270"/>
    <n v="251.52"/>
    <n v="6"/>
    <n v="0.2"/>
    <n v="81.744"/>
    <s v="MEDIUM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x v="295"/>
    <n v="99.99"/>
    <n v="1"/>
    <n v="0"/>
    <n v="34.996499999999997"/>
    <s v="MEDIUM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x v="296"/>
    <n v="15.992000000000001"/>
    <n v="1"/>
    <n v="0.2"/>
    <n v="0.99950000000000006"/>
    <s v="MEDIUM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x v="297"/>
    <n v="290.89800000000002"/>
    <n v="3"/>
    <n v="0.4"/>
    <n v="-67.876199999999997"/>
    <s v="MEDIUM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x v="298"/>
    <n v="54.223999999999997"/>
    <n v="2"/>
    <n v="0.2"/>
    <n v="3.3889999999999998"/>
    <s v="MEDIUM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x v="299"/>
    <n v="786.74400000000003"/>
    <n v="4"/>
    <n v="0.3"/>
    <n v="-258.5016"/>
    <s v="MEDIUM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x v="300"/>
    <n v="100.24"/>
    <n v="10"/>
    <n v="0.2"/>
    <n v="33.831000000000003"/>
    <s v="MEDIUM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x v="301"/>
    <n v="37.764000000000003"/>
    <n v="6"/>
    <n v="0.7"/>
    <n v="-27.6936"/>
    <s v="MEDIUM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x v="302"/>
    <n v="82.8"/>
    <n v="2"/>
    <n v="0.4"/>
    <n v="-20.7"/>
    <s v="MEDIUM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x v="303"/>
    <n v="20.724"/>
    <n v="2"/>
    <n v="0.7"/>
    <n v="-13.816000000000001"/>
    <s v="MEDIUM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x v="304"/>
    <n v="4.8959999999999999"/>
    <n v="3"/>
    <n v="0.7"/>
    <n v="-3.4272"/>
    <s v="MEDIUM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x v="305"/>
    <n v="4.7519999999999998"/>
    <n v="1"/>
    <n v="0.2"/>
    <n v="1.6037999999999999"/>
    <s v="MEDIUM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x v="306"/>
    <n v="959.98400000000004"/>
    <n v="2"/>
    <n v="0.2"/>
    <n v="335.99439999999998"/>
    <s v="MEDIUM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x v="307"/>
    <n v="14.368"/>
    <n v="4"/>
    <n v="0.2"/>
    <n v="4.49"/>
    <s v="MEDIUM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x v="308"/>
    <n v="7.7119999999999997"/>
    <n v="2"/>
    <n v="0.2"/>
    <n v="2.7955999999999999"/>
    <s v="MEDIUM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x v="309"/>
    <n v="698.35199999999998"/>
    <n v="3"/>
    <n v="0.2"/>
    <n v="-17.4588"/>
    <s v="MEDIUM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x v="310"/>
    <n v="4.96"/>
    <n v="4"/>
    <n v="0"/>
    <n v="2.3311999999999999"/>
    <s v="MEDIUM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x v="311"/>
    <n v="17.856000000000002"/>
    <n v="4"/>
    <n v="0.2"/>
    <n v="1.1160000000000001"/>
    <s v="MEDIUM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x v="13"/>
    <n v="509.97"/>
    <n v="10"/>
    <n v="0.7"/>
    <n v="-407.976"/>
    <s v="MEDIUM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x v="128"/>
    <n v="30.992000000000001"/>
    <n v="13"/>
    <n v="0.2"/>
    <n v="10.0724"/>
    <s v="MEDIUM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x v="312"/>
    <n v="71.927999999999997"/>
    <n v="12"/>
    <n v="0.4"/>
    <n v="8.3916000000000004"/>
    <s v="MEDIUM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x v="17"/>
    <n v="88.8"/>
    <n v="4"/>
    <n v="0.2"/>
    <n v="-2.2200000000000002"/>
    <s v="MEDIUM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x v="126"/>
    <n v="47.975999999999999"/>
    <n v="3"/>
    <n v="0.2"/>
    <n v="4.7976000000000001"/>
    <s v="MEDIUM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x v="184"/>
    <n v="7.56"/>
    <n v="3"/>
    <n v="0"/>
    <n v="3.0996000000000001"/>
    <s v="MEDIUM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x v="33"/>
    <n v="24.56"/>
    <n v="2"/>
    <n v="0"/>
    <n v="11.543200000000001"/>
    <s v="MEDIUM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x v="313"/>
    <n v="12.96"/>
    <n v="2"/>
    <n v="0"/>
    <n v="4.1471999999999998"/>
    <s v="MEDIUM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x v="235"/>
    <n v="6.79"/>
    <n v="1"/>
    <n v="0"/>
    <n v="2.3086000000000002"/>
    <s v="MEDIUM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x v="314"/>
    <n v="24.56"/>
    <n v="2"/>
    <n v="0"/>
    <n v="11.543200000000001"/>
    <s v="MEDIUM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x v="315"/>
    <n v="3.048"/>
    <n v="1"/>
    <n v="0.2"/>
    <n v="1.0668"/>
    <s v="MEDIUM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x v="314"/>
    <n v="49.12"/>
    <n v="4"/>
    <n v="0"/>
    <n v="23.086400000000001"/>
    <s v="MEDIUM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x v="316"/>
    <n v="4355.1679999999997"/>
    <n v="4"/>
    <n v="0.2"/>
    <n v="1415.4295999999999"/>
    <s v="MEDIUM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x v="317"/>
    <n v="388.70400000000001"/>
    <n v="6"/>
    <n v="0.2"/>
    <n v="-4.8587999999999996"/>
    <s v="MEDIUM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x v="318"/>
    <n v="8.26"/>
    <n v="2"/>
    <n v="0"/>
    <n v="3.7995999999999999"/>
    <s v="MEDIUM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x v="319"/>
    <n v="17.04"/>
    <n v="4"/>
    <n v="0"/>
    <n v="6.9863999999999997"/>
    <s v="MEDIUM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x v="320"/>
    <n v="34.4"/>
    <n v="5"/>
    <n v="0"/>
    <n v="15.824"/>
    <s v="MEDIUM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x v="188"/>
    <n v="36.24"/>
    <n v="5"/>
    <n v="0.2"/>
    <n v="11.324999999999999"/>
    <s v="MEDIUM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x v="321"/>
    <n v="647.84"/>
    <n v="8"/>
    <n v="0"/>
    <n v="168.4384"/>
    <s v="MEDIUM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x v="322"/>
    <n v="20.7"/>
    <n v="2"/>
    <n v="0"/>
    <n v="9.9359999999999999"/>
    <s v="MEDIUM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x v="322"/>
    <n v="20.7"/>
    <n v="2"/>
    <n v="0"/>
    <n v="9.9359999999999999"/>
    <s v="MEDIUM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x v="323"/>
    <n v="488.64600000000002"/>
    <n v="3"/>
    <n v="0.1"/>
    <n v="86.870400000000004"/>
    <s v="MEDIUM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x v="324"/>
    <n v="5.56"/>
    <n v="2"/>
    <n v="0"/>
    <n v="1.4456"/>
    <s v="MEDIUM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x v="325"/>
    <n v="47.12"/>
    <n v="8"/>
    <n v="0"/>
    <n v="20.732800000000001"/>
    <s v="MEDIUM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x v="45"/>
    <n v="211.96"/>
    <n v="4"/>
    <n v="0"/>
    <n v="8.4784000000000006"/>
    <s v="MEDIUM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x v="326"/>
    <n v="23.2"/>
    <n v="4"/>
    <n v="0"/>
    <n v="10.44"/>
    <s v="MEDIUM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x v="327"/>
    <n v="7.36"/>
    <n v="2"/>
    <n v="0"/>
    <n v="0.1472"/>
    <s v="MEDIUM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x v="328"/>
    <n v="104.79"/>
    <n v="7"/>
    <n v="0"/>
    <n v="29.341200000000001"/>
    <s v="MEDIUM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x v="37"/>
    <n v="1043.92"/>
    <n v="4"/>
    <n v="0"/>
    <n v="271.41919999999999"/>
    <s v="MEDIUM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x v="329"/>
    <n v="25.92"/>
    <n v="5"/>
    <n v="0.2"/>
    <n v="9.3960000000000008"/>
    <s v="MEDIUM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x v="330"/>
    <n v="53.423999999999999"/>
    <n v="3"/>
    <n v="0.2"/>
    <n v="4.6745999999999999"/>
    <s v="MEDIUM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x v="304"/>
    <n v="8.16"/>
    <n v="5"/>
    <n v="0.7"/>
    <n v="-5.7119999999999997"/>
    <s v="MEDIUM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x v="331"/>
    <n v="1023.936"/>
    <n v="8"/>
    <n v="0.2"/>
    <n v="179.18879999999999"/>
    <s v="MEDIUM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x v="332"/>
    <n v="9.24"/>
    <n v="1"/>
    <n v="0.2"/>
    <n v="0.92400000000000004"/>
    <s v="MEDIUM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x v="333"/>
    <n v="479.04"/>
    <n v="10"/>
    <n v="0.2"/>
    <n v="-29.94"/>
    <s v="MEDIUM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x v="334"/>
    <n v="99.135999999999996"/>
    <n v="4"/>
    <n v="0.2"/>
    <n v="30.98"/>
    <s v="MEDIUM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x v="335"/>
    <n v="1488.424"/>
    <n v="7"/>
    <n v="0.3"/>
    <n v="-297.6848"/>
    <s v="MEDIUM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x v="336"/>
    <n v="8.6519999999999992"/>
    <n v="3"/>
    <n v="0.8"/>
    <n v="-20.3322"/>
    <s v="MEDIUM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x v="337"/>
    <n v="23.832000000000001"/>
    <n v="3"/>
    <n v="0.2"/>
    <n v="2.6810999999999998"/>
    <s v="MEDIUM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x v="338"/>
    <n v="12.176"/>
    <n v="4"/>
    <n v="0.8"/>
    <n v="-18.872800000000002"/>
    <s v="MEDIUM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x v="339"/>
    <n v="50.96"/>
    <n v="7"/>
    <n v="0"/>
    <n v="25.48"/>
    <s v="MEDIUM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x v="340"/>
    <n v="49.536000000000001"/>
    <n v="3"/>
    <n v="0.2"/>
    <n v="17.337599999999998"/>
    <s v="MEDIUM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x v="341"/>
    <n v="41.9"/>
    <n v="2"/>
    <n v="0"/>
    <n v="8.7989999999999995"/>
    <s v="MEDIUM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x v="342"/>
    <n v="375.45749999999998"/>
    <n v="3"/>
    <n v="0.45"/>
    <n v="-157.0095"/>
    <s v="MEDIUM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x v="343"/>
    <n v="83.975999999999999"/>
    <n v="3"/>
    <n v="0.2"/>
    <n v="-1.0497000000000001"/>
    <s v="MEDIUM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x v="344"/>
    <n v="482.34"/>
    <n v="4"/>
    <n v="0.7"/>
    <n v="-337.63799999999998"/>
    <s v="MEDIUM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x v="345"/>
    <n v="2.96"/>
    <n v="1"/>
    <n v="0.2"/>
    <n v="0.77700000000000002"/>
    <s v="MEDIUM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x v="346"/>
    <n v="2.6240000000000001"/>
    <n v="1"/>
    <n v="0.2"/>
    <n v="0.4264"/>
    <s v="MEDIUM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x v="347"/>
    <n v="23.36"/>
    <n v="4"/>
    <n v="0.2"/>
    <n v="7.8840000000000003"/>
    <s v="MEDIUM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x v="84"/>
    <n v="39.979999999999997"/>
    <n v="2"/>
    <n v="0"/>
    <n v="13.5932"/>
    <s v="MEDIUM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x v="348"/>
    <n v="246.38399999999999"/>
    <n v="2"/>
    <n v="0.2"/>
    <n v="27.7182"/>
    <s v="MEDIUM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x v="349"/>
    <n v="1799.97"/>
    <n v="3"/>
    <n v="0"/>
    <n v="701.98829999999998"/>
    <s v="MEDIUM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x v="350"/>
    <n v="12.462"/>
    <n v="3"/>
    <n v="0.8"/>
    <n v="-20.5623"/>
    <s v="MEDIUM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x v="351"/>
    <n v="75.792000000000002"/>
    <n v="3"/>
    <n v="0.2"/>
    <n v="25.579799999999999"/>
    <s v="MEDIUM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x v="352"/>
    <n v="49.96"/>
    <n v="2"/>
    <n v="0"/>
    <n v="9.4923999999999999"/>
    <s v="MEDIUM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x v="353"/>
    <n v="12.96"/>
    <n v="2"/>
    <n v="0"/>
    <n v="6.2207999999999997"/>
    <s v="MEDIUM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x v="354"/>
    <n v="70.12"/>
    <n v="4"/>
    <n v="0"/>
    <n v="21.036000000000001"/>
    <s v="MEDIUM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x v="355"/>
    <n v="35.951999999999998"/>
    <n v="3"/>
    <n v="0.2"/>
    <n v="3.5952000000000002"/>
    <s v="MEDIUM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x v="26"/>
    <n v="2396.2656000000002"/>
    <n v="4"/>
    <n v="0.32"/>
    <n v="-317.15280000000001"/>
    <s v="MEDIUM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x v="356"/>
    <n v="131.136"/>
    <n v="4"/>
    <n v="0.2"/>
    <n v="-32.783999999999999"/>
    <s v="MEDIUM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x v="357"/>
    <n v="57.584000000000003"/>
    <n v="2"/>
    <n v="0.2"/>
    <n v="0.7198"/>
    <s v="MEDIUM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x v="358"/>
    <n v="9.5679999999999996"/>
    <n v="2"/>
    <n v="0.2"/>
    <n v="3.4683999999999999"/>
    <s v="MEDIUM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x v="359"/>
    <n v="39.072000000000003"/>
    <n v="6"/>
    <n v="0.2"/>
    <n v="9.7680000000000007"/>
    <s v="MEDIUM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s v="Office Supplies"/>
    <s v="Appliances"/>
    <x v="360"/>
    <n v="35.909999999999997"/>
    <n v="3"/>
    <n v="0"/>
    <n v="9.6957000000000004"/>
    <s v="MEDIUM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x v="357"/>
    <n v="179.95"/>
    <n v="5"/>
    <n v="0"/>
    <n v="37.789499999999997"/>
    <s v="MEDIUM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x v="361"/>
    <n v="1199.9760000000001"/>
    <n v="3"/>
    <n v="0.2"/>
    <n v="434.99130000000002"/>
    <s v="MEDIUM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x v="362"/>
    <n v="27.15"/>
    <n v="5"/>
    <n v="0"/>
    <n v="13.3035"/>
    <s v="MEDIUM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x v="363"/>
    <n v="1004.024"/>
    <n v="7"/>
    <n v="0.2"/>
    <n v="-112.95269999999999"/>
    <s v="MEDIUM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x v="364"/>
    <n v="9.68"/>
    <n v="1"/>
    <n v="0"/>
    <n v="4.6463999999999999"/>
    <s v="MEDIUM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x v="365"/>
    <n v="28.35"/>
    <n v="9"/>
    <n v="0"/>
    <n v="13.608000000000001"/>
    <s v="MEDIUM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x v="366"/>
    <n v="55.98"/>
    <n v="1"/>
    <n v="0"/>
    <n v="27.430199999999999"/>
    <s v="MEDIUM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x v="367"/>
    <n v="1336.829"/>
    <n v="13"/>
    <n v="0.15"/>
    <n v="31.454799999999999"/>
    <s v="MEDIUM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x v="368"/>
    <n v="113.568"/>
    <n v="2"/>
    <n v="0.2"/>
    <n v="-18.454799999999999"/>
    <s v="MEDIUM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x v="369"/>
    <n v="139.86000000000001"/>
    <n v="7"/>
    <n v="0"/>
    <n v="65.734200000000001"/>
    <s v="MEDIUM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x v="268"/>
    <n v="307.13600000000002"/>
    <n v="4"/>
    <n v="0.2"/>
    <n v="26.874400000000001"/>
    <s v="MEDIUM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x v="370"/>
    <n v="95.92"/>
    <n v="8"/>
    <n v="0"/>
    <n v="25.898399999999999"/>
    <s v="MEDIUM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x v="371"/>
    <n v="383.8"/>
    <n v="5"/>
    <n v="0.2"/>
    <n v="38.380000000000003"/>
    <s v="MEDIUM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x v="372"/>
    <n v="5.78"/>
    <n v="1"/>
    <n v="0"/>
    <n v="2.8321999999999998"/>
    <s v="MEDIUM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x v="373"/>
    <n v="9.32"/>
    <n v="4"/>
    <n v="0"/>
    <n v="2.7027999999999999"/>
    <s v="MEDIUM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x v="374"/>
    <n v="15.25"/>
    <n v="1"/>
    <n v="0"/>
    <n v="7.0149999999999997"/>
    <s v="MEDIUM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x v="375"/>
    <n v="196.75200000000001"/>
    <n v="6"/>
    <n v="0.2"/>
    <n v="56.566200000000002"/>
    <s v="MEDIUM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x v="376"/>
    <n v="56.56"/>
    <n v="4"/>
    <n v="0"/>
    <n v="14.7056"/>
    <s v="MEDIUM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x v="377"/>
    <n v="32.700000000000003"/>
    <n v="3"/>
    <n v="0"/>
    <n v="8.5020000000000007"/>
    <s v="MEDIUM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x v="378"/>
    <n v="866.4"/>
    <n v="4"/>
    <n v="0"/>
    <n v="225.26400000000001"/>
    <s v="MEDIUM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x v="379"/>
    <n v="28.4"/>
    <n v="2"/>
    <n v="0"/>
    <n v="11.076000000000001"/>
    <s v="MEDIUM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x v="380"/>
    <n v="287.92"/>
    <n v="8"/>
    <n v="0"/>
    <n v="138.20160000000001"/>
    <s v="MEDIUM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x v="381"/>
    <n v="69.989999999999995"/>
    <n v="1"/>
    <n v="0"/>
    <n v="30.095700000000001"/>
    <s v="MEDIUM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x v="382"/>
    <n v="6.6719999999999997"/>
    <n v="6"/>
    <n v="0.2"/>
    <n v="0.50039999999999996"/>
    <s v="MEDIUM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x v="383"/>
    <n v="189.58799999999999"/>
    <n v="2"/>
    <n v="0.7"/>
    <n v="-145.35079999999999"/>
    <s v="MEDIUM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x v="172"/>
    <n v="408.74400000000003"/>
    <n v="7"/>
    <n v="0.2"/>
    <n v="76.639499999999998"/>
    <s v="MEDIUM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x v="172"/>
    <n v="291.95999999999998"/>
    <n v="5"/>
    <n v="0.2"/>
    <n v="54.7425"/>
    <s v="MEDIUM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x v="384"/>
    <n v="4.7679999999999998"/>
    <n v="2"/>
    <n v="0.2"/>
    <n v="-0.77480000000000004"/>
    <s v="MEDIUM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x v="385"/>
    <n v="714.3"/>
    <n v="5"/>
    <n v="0"/>
    <n v="207.14699999999999"/>
    <s v="MEDIUM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x v="386"/>
    <n v="4.8120000000000003"/>
    <n v="2"/>
    <n v="0.7"/>
    <n v="-3.6892"/>
    <s v="MEDIUM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x v="387"/>
    <n v="247.8"/>
    <n v="5"/>
    <n v="0.2"/>
    <n v="-18.585000000000001"/>
    <s v="MEDIUM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x v="388"/>
    <n v="1007.979"/>
    <n v="3"/>
    <n v="0.3"/>
    <n v="43.199100000000001"/>
    <s v="MEDIUM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x v="366"/>
    <n v="313.488"/>
    <n v="7"/>
    <n v="0.2"/>
    <n v="113.63939999999999"/>
    <s v="MEDIUM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x v="389"/>
    <n v="31.872"/>
    <n v="8"/>
    <n v="0.2"/>
    <n v="11.553599999999999"/>
    <s v="MEDIUM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x v="390"/>
    <n v="207.846"/>
    <n v="3"/>
    <n v="0.1"/>
    <n v="2.3094000000000001"/>
    <s v="MEDIUM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x v="391"/>
    <n v="12.22"/>
    <n v="1"/>
    <n v="0"/>
    <n v="3.6659999999999999"/>
    <s v="MEDIUM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x v="392"/>
    <n v="194.94"/>
    <n v="3"/>
    <n v="0"/>
    <n v="23.392800000000001"/>
    <s v="MEDIUM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x v="393"/>
    <n v="70.95"/>
    <n v="3"/>
    <n v="0"/>
    <n v="20.575500000000002"/>
    <s v="MEDIUM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x v="394"/>
    <n v="91.36"/>
    <n v="4"/>
    <n v="0"/>
    <n v="42.025599999999997"/>
    <s v="MEDIUM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x v="395"/>
    <n v="242.94"/>
    <n v="3"/>
    <n v="0"/>
    <n v="29.152799999999999"/>
    <s v="MEDIUM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x v="396"/>
    <n v="22.05"/>
    <n v="7"/>
    <n v="0"/>
    <n v="10.584"/>
    <s v="MEDIUM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x v="397"/>
    <n v="2.91"/>
    <n v="1"/>
    <n v="0"/>
    <n v="1.3676999999999999"/>
    <s v="MEDIUM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x v="398"/>
    <n v="59.52"/>
    <n v="3"/>
    <n v="0"/>
    <n v="15.475199999999999"/>
    <s v="MEDIUM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x v="399"/>
    <n v="161.94"/>
    <n v="3"/>
    <n v="0"/>
    <n v="9.7164000000000001"/>
    <s v="MEDIUM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x v="400"/>
    <n v="263.88"/>
    <n v="6"/>
    <n v="0"/>
    <n v="71.247600000000006"/>
    <s v="MEDIUM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x v="401"/>
    <n v="30.48"/>
    <n v="3"/>
    <n v="0"/>
    <n v="7.9248000000000003"/>
    <s v="MEDIUM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x v="402"/>
    <n v="9.84"/>
    <n v="3"/>
    <n v="0"/>
    <n v="2.8536000000000001"/>
    <s v="MEDIUM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x v="403"/>
    <n v="35.119999999999997"/>
    <n v="4"/>
    <n v="0"/>
    <n v="9.1311999999999998"/>
    <s v="MEDIUM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x v="10"/>
    <n v="284.36399999999998"/>
    <n v="2"/>
    <n v="0.4"/>
    <n v="-75.830399999999997"/>
    <s v="MEDIUM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x v="404"/>
    <n v="665.40800000000002"/>
    <n v="2"/>
    <n v="0.2"/>
    <n v="66.540800000000004"/>
    <s v="MEDIUM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x v="405"/>
    <n v="63.88"/>
    <n v="4"/>
    <n v="0"/>
    <n v="24.9132"/>
    <s v="MEDIUM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x v="406"/>
    <n v="129.56800000000001"/>
    <n v="2"/>
    <n v="0.2"/>
    <n v="-24.294"/>
    <s v="MEDIUM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x v="407"/>
    <n v="747.55799999999999"/>
    <n v="3"/>
    <n v="0.3"/>
    <n v="-96.114599999999996"/>
    <s v="MEDIUM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x v="153"/>
    <n v="8.9280000000000008"/>
    <n v="2"/>
    <n v="0.2"/>
    <n v="3.3479999999999999"/>
    <s v="MEDIUM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x v="408"/>
    <n v="103.92"/>
    <n v="4"/>
    <n v="0"/>
    <n v="36.372"/>
    <s v="MEDIUM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x v="409"/>
    <n v="899.91"/>
    <n v="9"/>
    <n v="0"/>
    <n v="377.9622"/>
    <s v="MEDIUM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x v="410"/>
    <n v="51.311999999999998"/>
    <n v="3"/>
    <n v="0.2"/>
    <n v="18.6006"/>
    <s v="MEDIUM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x v="325"/>
    <n v="23.56"/>
    <n v="5"/>
    <n v="0.2"/>
    <n v="7.0679999999999996"/>
    <s v="MEDIUM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x v="411"/>
    <n v="1272.6300000000001"/>
    <n v="6"/>
    <n v="0.5"/>
    <n v="-814.48320000000001"/>
    <s v="MEDIUM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x v="412"/>
    <n v="28.484999999999999"/>
    <n v="5"/>
    <n v="0.7"/>
    <n v="-20.888999999999999"/>
    <s v="MEDIUM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x v="413"/>
    <n v="185.376"/>
    <n v="2"/>
    <n v="0.2"/>
    <n v="-34.758000000000003"/>
    <s v="MEDIUM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x v="414"/>
    <n v="78.272000000000006"/>
    <n v="2"/>
    <n v="0.2"/>
    <n v="5.8704000000000001"/>
    <s v="MEDIUM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x v="269"/>
    <n v="254.744"/>
    <n v="7"/>
    <n v="0.6"/>
    <n v="-312.06139999999999"/>
    <s v="MEDIUM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x v="415"/>
    <n v="205.33279999999999"/>
    <n v="2"/>
    <n v="0.32"/>
    <n v="-36.235199999999999"/>
    <s v="MEDIUM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x v="416"/>
    <n v="4.7880000000000003"/>
    <n v="3"/>
    <n v="0.8"/>
    <n v="-7.9001999999999999"/>
    <s v="MEDIUM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x v="417"/>
    <n v="55.48"/>
    <n v="1"/>
    <n v="0"/>
    <n v="26.630400000000002"/>
    <s v="MEDIUM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x v="418"/>
    <n v="340.92"/>
    <n v="3"/>
    <n v="0"/>
    <n v="3.4091999999999998"/>
    <s v="MEDIUM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x v="419"/>
    <n v="222.666"/>
    <n v="2"/>
    <n v="0.15"/>
    <n v="10.478400000000001"/>
    <s v="MEDIUM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x v="420"/>
    <n v="703.96799999999996"/>
    <n v="4"/>
    <n v="0.2"/>
    <n v="87.995999999999995"/>
    <s v="MEDIUM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x v="421"/>
    <n v="92.52"/>
    <n v="6"/>
    <n v="0"/>
    <n v="24.980399999999999"/>
    <s v="MEDIUM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x v="422"/>
    <n v="62.65"/>
    <n v="7"/>
    <n v="0"/>
    <n v="28.818999999999999"/>
    <s v="MEDIUM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x v="423"/>
    <n v="94.85"/>
    <n v="5"/>
    <n v="0"/>
    <n v="45.527999999999999"/>
    <s v="MEDIUM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x v="424"/>
    <n v="95.76"/>
    <n v="6"/>
    <n v="0.2"/>
    <n v="7.1820000000000004"/>
    <s v="MEDIUM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x v="278"/>
    <n v="40.200000000000003"/>
    <n v="3"/>
    <n v="0"/>
    <n v="19.295999999999999"/>
    <s v="MEDIUM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x v="425"/>
    <n v="14.7"/>
    <n v="5"/>
    <n v="0"/>
    <n v="6.6150000000000002"/>
    <s v="MEDIUM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x v="426"/>
    <n v="704.25"/>
    <n v="5"/>
    <n v="0"/>
    <n v="84.51"/>
    <s v="MEDIUM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x v="427"/>
    <n v="9.09"/>
    <n v="3"/>
    <n v="0"/>
    <n v="1.9089"/>
    <s v="MEDIUM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x v="79"/>
    <n v="5.96"/>
    <n v="2"/>
    <n v="0"/>
    <n v="1.6688000000000001"/>
    <s v="MEDIUM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x v="428"/>
    <n v="159.97999999999999"/>
    <n v="2"/>
    <n v="0"/>
    <n v="57.592799999999997"/>
    <s v="MEDIUM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x v="429"/>
    <n v="29.6"/>
    <n v="2"/>
    <n v="0"/>
    <n v="14.8"/>
    <s v="MEDIUM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x v="430"/>
    <n v="514.16499999999996"/>
    <n v="5"/>
    <n v="0.15"/>
    <n v="-30.245000000000001"/>
    <s v="MEDIUM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x v="431"/>
    <n v="279.95999999999998"/>
    <n v="5"/>
    <n v="0.2"/>
    <n v="17.497499999999999"/>
    <s v="MEDIUM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x v="432"/>
    <n v="2735.9520000000002"/>
    <n v="6"/>
    <n v="0.2"/>
    <n v="341.99400000000003"/>
    <s v="MEDIUM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x v="433"/>
    <n v="7.992"/>
    <n v="1"/>
    <n v="0.2"/>
    <n v="0.59940000000000004"/>
    <s v="MEDIUM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x v="434"/>
    <n v="63.984000000000002"/>
    <n v="2"/>
    <n v="0.2"/>
    <n v="10.397399999999999"/>
    <s v="MEDIUM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x v="400"/>
    <n v="70.367999999999995"/>
    <n v="2"/>
    <n v="0.2"/>
    <n v="6.1571999999999996"/>
    <s v="MEDIUM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x v="435"/>
    <n v="449.15"/>
    <n v="5"/>
    <n v="0"/>
    <n v="8.9830000000000005"/>
    <s v="MEDIUM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x v="436"/>
    <n v="11.07"/>
    <n v="3"/>
    <n v="0"/>
    <n v="5.0922000000000001"/>
    <s v="MEDIUM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x v="437"/>
    <n v="93.98"/>
    <n v="2"/>
    <n v="0"/>
    <n v="13.1572"/>
    <s v="MEDIUM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x v="438"/>
    <n v="189.88200000000001"/>
    <n v="3"/>
    <n v="0.4"/>
    <n v="-94.941000000000003"/>
    <s v="MEDIUM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x v="439"/>
    <n v="105.42"/>
    <n v="2"/>
    <n v="0"/>
    <n v="51.655799999999999"/>
    <s v="MEDIUM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x v="440"/>
    <n v="119.616"/>
    <n v="8"/>
    <n v="0.2"/>
    <n v="40.370399999999997"/>
    <s v="MEDIUM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x v="441"/>
    <n v="255.76"/>
    <n v="4"/>
    <n v="0"/>
    <n v="81.843199999999996"/>
    <s v="MEDIUM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x v="291"/>
    <n v="241.56800000000001"/>
    <n v="2"/>
    <n v="0.2"/>
    <n v="18.117599999999999"/>
    <s v="MEDIUM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x v="442"/>
    <n v="69.3"/>
    <n v="9"/>
    <n v="0"/>
    <n v="22.869"/>
    <s v="MEDIUM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x v="443"/>
    <n v="22.62"/>
    <n v="2"/>
    <n v="0.7"/>
    <n v="-15.08"/>
    <s v="MEDIUM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x v="444"/>
    <n v="14.952"/>
    <n v="2"/>
    <n v="0.7"/>
    <n v="-11.961600000000001"/>
    <s v="MEDIUM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x v="445"/>
    <n v="801.56799999999998"/>
    <n v="2"/>
    <n v="0.2"/>
    <n v="50.097999999999999"/>
    <s v="MEDIUM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x v="446"/>
    <n v="2.3759999999999999"/>
    <n v="3"/>
    <n v="0.7"/>
    <n v="-1.9008"/>
    <s v="MEDIUM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x v="447"/>
    <n v="32.792000000000002"/>
    <n v="1"/>
    <n v="0.2"/>
    <n v="11.8871"/>
    <s v="MEDIUM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x v="122"/>
    <n v="15.92"/>
    <n v="5"/>
    <n v="0.2"/>
    <n v="5.3730000000000002"/>
    <s v="MEDIUM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x v="448"/>
    <n v="2.74"/>
    <n v="1"/>
    <n v="0"/>
    <n v="0.73980000000000001"/>
    <s v="MEDIUM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x v="449"/>
    <n v="8.34"/>
    <n v="3"/>
    <n v="0"/>
    <n v="2.1684000000000001"/>
    <s v="MEDIUM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x v="450"/>
    <n v="46.74"/>
    <n v="3"/>
    <n v="0"/>
    <n v="11.685"/>
    <s v="MEDIUM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x v="451"/>
    <n v="6354.95"/>
    <n v="5"/>
    <n v="0"/>
    <n v="3177.4749999999999"/>
    <s v="HIGH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x v="452"/>
    <n v="126.3"/>
    <n v="3"/>
    <n v="0"/>
    <n v="40.415999999999997"/>
    <s v="MEDIUM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x v="453"/>
    <n v="38.04"/>
    <n v="2"/>
    <n v="0"/>
    <n v="12.172800000000001"/>
    <s v="MEDIUM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x v="79"/>
    <n v="7.1520000000000001"/>
    <n v="3"/>
    <n v="0.2"/>
    <n v="0.71519999999999995"/>
    <s v="MEDIUM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x v="454"/>
    <n v="6.63"/>
    <n v="3"/>
    <n v="0"/>
    <n v="1.7901"/>
    <s v="MEDIUM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x v="455"/>
    <n v="5.88"/>
    <n v="2"/>
    <n v="0"/>
    <n v="1.7052"/>
    <s v="MEDIUM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x v="456"/>
    <n v="2999.95"/>
    <n v="5"/>
    <n v="0"/>
    <n v="1379.9770000000001"/>
    <s v="MEDIUM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x v="457"/>
    <n v="51.45"/>
    <n v="3"/>
    <n v="0"/>
    <n v="13.891500000000001"/>
    <s v="MEDIUM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x v="458"/>
    <n v="11.96"/>
    <n v="2"/>
    <n v="0"/>
    <n v="5.3819999999999997"/>
    <s v="MEDIUM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x v="459"/>
    <n v="1126.02"/>
    <n v="3"/>
    <n v="0"/>
    <n v="56.301000000000002"/>
    <s v="MEDIUM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x v="43"/>
    <n v="18.391999999999999"/>
    <n v="1"/>
    <n v="0.2"/>
    <n v="5.2877000000000001"/>
    <s v="MEDIUM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x v="460"/>
    <n v="129.56800000000001"/>
    <n v="2"/>
    <n v="0.2"/>
    <n v="-25.913599999999999"/>
    <s v="MEDIUM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x v="461"/>
    <n v="14.112"/>
    <n v="9"/>
    <n v="0.8"/>
    <n v="-21.167999999999999"/>
    <s v="MEDIUM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x v="438"/>
    <n v="210.98"/>
    <n v="2"/>
    <n v="0"/>
    <n v="21.097999999999999"/>
    <s v="MEDIUM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x v="462"/>
    <n v="55.176000000000002"/>
    <n v="3"/>
    <n v="0.2"/>
    <n v="-12.4146"/>
    <s v="MEDIUM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x v="463"/>
    <n v="66.260000000000005"/>
    <n v="2"/>
    <n v="0"/>
    <n v="27.166599999999999"/>
    <s v="MEDIUM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x v="128"/>
    <n v="22.2"/>
    <n v="5"/>
    <n v="0"/>
    <n v="10.433999999999999"/>
    <s v="MEDIUM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x v="464"/>
    <n v="683.952"/>
    <n v="3"/>
    <n v="0.2"/>
    <n v="42.747"/>
    <s v="MEDIUM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x v="285"/>
    <n v="45.695999999999998"/>
    <n v="3"/>
    <n v="0.2"/>
    <n v="5.1407999999999996"/>
    <s v="MEDIUM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x v="465"/>
    <n v="36.335999999999999"/>
    <n v="3"/>
    <n v="0.2"/>
    <n v="-7.2671999999999999"/>
    <s v="MEDIUM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x v="466"/>
    <n v="666.24800000000005"/>
    <n v="1"/>
    <n v="0.2"/>
    <n v="-149.9058"/>
    <s v="MEDIUM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x v="467"/>
    <n v="52.512"/>
    <n v="6"/>
    <n v="0.2"/>
    <n v="19.692"/>
    <s v="MEDIUM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x v="468"/>
    <n v="190.72"/>
    <n v="1"/>
    <n v="0.2"/>
    <n v="11.92"/>
    <s v="MEDIUM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x v="469"/>
    <n v="47.94"/>
    <n v="3"/>
    <n v="0"/>
    <n v="2.3969999999999998"/>
    <s v="MEDIUM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x v="470"/>
    <n v="979.95"/>
    <n v="5"/>
    <n v="0"/>
    <n v="274.38600000000002"/>
    <s v="MEDIUM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x v="249"/>
    <n v="22.75"/>
    <n v="5"/>
    <n v="0"/>
    <n v="11.375"/>
    <s v="MEDIUM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x v="471"/>
    <n v="16.768000000000001"/>
    <n v="2"/>
    <n v="0.2"/>
    <n v="1.4672000000000001"/>
    <s v="MEDIUM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x v="472"/>
    <n v="42.616"/>
    <n v="7"/>
    <n v="0.8"/>
    <n v="-68.185599999999994"/>
    <s v="MEDIUM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x v="473"/>
    <n v="10.752000000000001"/>
    <n v="4"/>
    <n v="0.2"/>
    <n v="3.36"/>
    <s v="MEDIUM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x v="474"/>
    <n v="152.94"/>
    <n v="3"/>
    <n v="0"/>
    <n v="41.293799999999997"/>
    <s v="MEDIUM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x v="475"/>
    <n v="283.92"/>
    <n v="4"/>
    <n v="0"/>
    <n v="70.98"/>
    <s v="MEDIUM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x v="476"/>
    <n v="468.9"/>
    <n v="6"/>
    <n v="0"/>
    <n v="206.316"/>
    <s v="MEDIUM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x v="477"/>
    <n v="380.86399999999998"/>
    <n v="8"/>
    <n v="0.2"/>
    <n v="38.086399999999998"/>
    <s v="MEDIUM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x v="435"/>
    <n v="646.77599999999995"/>
    <n v="9"/>
    <n v="0.2"/>
    <n v="-145.52459999999999"/>
    <s v="MEDIUM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x v="478"/>
    <n v="58.112000000000002"/>
    <n v="2"/>
    <n v="0.2"/>
    <n v="7.2640000000000002"/>
    <s v="MEDIUM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x v="479"/>
    <n v="100.792"/>
    <n v="1"/>
    <n v="0.2"/>
    <n v="6.2995000000000001"/>
    <s v="MEDIUM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x v="480"/>
    <n v="66.111999999999995"/>
    <n v="4"/>
    <n v="0.6"/>
    <n v="-84.2928"/>
    <s v="MEDIUM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x v="481"/>
    <n v="41.28"/>
    <n v="6"/>
    <n v="0.2"/>
    <n v="13.932"/>
    <s v="MEDIUM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x v="482"/>
    <n v="13.36"/>
    <n v="2"/>
    <n v="0"/>
    <n v="6.4127999999999998"/>
    <s v="MEDIUM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x v="54"/>
    <n v="250.27199999999999"/>
    <n v="9"/>
    <n v="0.2"/>
    <n v="15.641999999999999"/>
    <s v="MEDIUM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x v="92"/>
    <n v="11.364000000000001"/>
    <n v="3"/>
    <n v="0.8"/>
    <n v="-17.045999999999999"/>
    <s v="MEDIUM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x v="327"/>
    <n v="8.7200000000000006"/>
    <n v="5"/>
    <n v="0.2"/>
    <n v="-1.744"/>
    <s v="MEDIUM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x v="483"/>
    <n v="1121.568"/>
    <n v="2"/>
    <n v="0.2"/>
    <n v="0"/>
    <s v="MEDIUM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x v="484"/>
    <n v="34.503999999999998"/>
    <n v="1"/>
    <n v="0.2"/>
    <n v="6.0381999999999998"/>
    <s v="MEDIUM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x v="485"/>
    <n v="10.824"/>
    <n v="3"/>
    <n v="0.2"/>
    <n v="2.5707"/>
    <s v="MEDIUM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x v="486"/>
    <n v="1295.78"/>
    <n v="2"/>
    <n v="0"/>
    <n v="310.98719999999997"/>
    <s v="MEDIUM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x v="487"/>
    <n v="19.456"/>
    <n v="4"/>
    <n v="0.2"/>
    <n v="3.4047999999999998"/>
    <s v="MEDIUM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x v="488"/>
    <n v="20.7"/>
    <n v="2"/>
    <n v="0"/>
    <n v="9.9359999999999999"/>
    <s v="MEDIUM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x v="489"/>
    <n v="1335.68"/>
    <n v="4"/>
    <n v="0.2"/>
    <n v="-217.048"/>
    <s v="MEDIUM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x v="490"/>
    <n v="32.4"/>
    <n v="5"/>
    <n v="0"/>
    <n v="15.552"/>
    <s v="MEDIUM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x v="379"/>
    <n v="42.6"/>
    <n v="3"/>
    <n v="0"/>
    <n v="16.614000000000001"/>
    <s v="MEDIUM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x v="491"/>
    <n v="84.055999999999997"/>
    <n v="7"/>
    <n v="0.2"/>
    <n v="27.318200000000001"/>
    <s v="MEDIUM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x v="492"/>
    <n v="13"/>
    <n v="5"/>
    <n v="0.2"/>
    <n v="1.3"/>
    <s v="MEDIUM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x v="493"/>
    <n v="13.128"/>
    <n v="3"/>
    <n v="0.2"/>
    <n v="3.7743000000000002"/>
    <s v="MEDIUM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x v="494"/>
    <n v="3.96"/>
    <n v="2"/>
    <n v="0"/>
    <n v="0"/>
    <s v="MEDIUM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x v="286"/>
    <n v="2.61"/>
    <n v="1"/>
    <n v="0"/>
    <n v="1.2005999999999999"/>
    <s v="MEDIUM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x v="495"/>
    <n v="374.37599999999998"/>
    <n v="3"/>
    <n v="0.2"/>
    <n v="46.796999999999997"/>
    <s v="MEDIUM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x v="496"/>
    <n v="91.84"/>
    <n v="8"/>
    <n v="0"/>
    <n v="45.001600000000003"/>
    <s v="MEDIUM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x v="497"/>
    <n v="81.087999999999994"/>
    <n v="7"/>
    <n v="0.2"/>
    <n v="27.3672"/>
    <s v="MEDIUM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x v="498"/>
    <n v="19.440000000000001"/>
    <n v="3"/>
    <n v="0"/>
    <n v="9.3312000000000008"/>
    <s v="MEDIUM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x v="499"/>
    <n v="451.15199999999999"/>
    <n v="3"/>
    <n v="0.2"/>
    <n v="0"/>
    <s v="MEDIUM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x v="488"/>
    <n v="72.45"/>
    <n v="7"/>
    <n v="0"/>
    <n v="34.776000000000003"/>
    <s v="MEDIUM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x v="204"/>
    <n v="13.96"/>
    <n v="4"/>
    <n v="0"/>
    <n v="6.4215999999999998"/>
    <s v="MEDIUM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x v="305"/>
    <n v="33.264000000000003"/>
    <n v="7"/>
    <n v="0.2"/>
    <n v="11.226599999999999"/>
    <s v="MEDIUM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x v="500"/>
    <n v="14.85"/>
    <n v="3"/>
    <n v="0"/>
    <n v="4.0095000000000001"/>
    <s v="MEDIUM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x v="501"/>
    <n v="8.82"/>
    <n v="3"/>
    <n v="0"/>
    <n v="2.3814000000000002"/>
    <s v="MEDIUM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x v="496"/>
    <n v="160.72"/>
    <n v="14"/>
    <n v="0"/>
    <n v="78.752799999999993"/>
    <s v="MEDIUM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x v="502"/>
    <n v="19.920000000000002"/>
    <n v="4"/>
    <n v="0"/>
    <n v="9.7607999999999997"/>
    <s v="MEDIUM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x v="503"/>
    <n v="7.3"/>
    <n v="2"/>
    <n v="0"/>
    <n v="2.19"/>
    <s v="MEDIUM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x v="123"/>
    <n v="69.712000000000003"/>
    <n v="2"/>
    <n v="0.2"/>
    <n v="8.7140000000000004"/>
    <s v="MEDIUM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x v="504"/>
    <n v="8.7919999999999998"/>
    <n v="1"/>
    <n v="0.6"/>
    <n v="-5.7148000000000003"/>
    <s v="MEDIUM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x v="505"/>
    <n v="51.52"/>
    <n v="4"/>
    <n v="0"/>
    <n v="1.5456000000000001"/>
    <s v="MEDIUM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x v="34"/>
    <n v="470.37599999999998"/>
    <n v="3"/>
    <n v="0.2"/>
    <n v="52.917299999999997"/>
    <s v="MEDIUM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x v="506"/>
    <n v="105.584"/>
    <n v="2"/>
    <n v="0.2"/>
    <n v="9.2385999999999999"/>
    <s v="MEDIUM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x v="95"/>
    <n v="31.152000000000001"/>
    <n v="3"/>
    <n v="0.2"/>
    <n v="3.5045999999999999"/>
    <s v="MEDIUM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x v="507"/>
    <n v="6.7830000000000004"/>
    <n v="7"/>
    <n v="0.7"/>
    <n v="-4.7481"/>
    <s v="MEDIUM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x v="144"/>
    <n v="406.36799999999999"/>
    <n v="4"/>
    <n v="0.2"/>
    <n v="30.477599999999999"/>
    <s v="MEDIUM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x v="368"/>
    <n v="70.98"/>
    <n v="1"/>
    <n v="0"/>
    <n v="4.9686000000000003"/>
    <s v="MEDIUM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x v="508"/>
    <n v="294.93"/>
    <n v="3"/>
    <n v="0"/>
    <n v="144.51570000000001"/>
    <s v="MEDIUM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x v="509"/>
    <n v="84.784000000000006"/>
    <n v="2"/>
    <n v="0.2"/>
    <n v="-20.136199999999999"/>
    <s v="MEDIUM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x v="510"/>
    <n v="20.736000000000001"/>
    <n v="4"/>
    <n v="0.2"/>
    <n v="7.2576000000000001"/>
    <s v="MEDIUM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x v="440"/>
    <n v="16.821000000000002"/>
    <n v="3"/>
    <n v="0.7"/>
    <n v="-12.896100000000001"/>
    <s v="MEDIUM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x v="511"/>
    <n v="10.368"/>
    <n v="2"/>
    <n v="0.2"/>
    <n v="3.6288"/>
    <s v="MEDIUM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x v="512"/>
    <n v="9.3439999999999994"/>
    <n v="2"/>
    <n v="0.2"/>
    <n v="1.1679999999999999"/>
    <s v="MEDIUM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x v="198"/>
    <n v="31.2"/>
    <n v="3"/>
    <n v="0.2"/>
    <n v="9.75"/>
    <s v="MEDIUM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x v="513"/>
    <n v="76.12"/>
    <n v="2"/>
    <n v="0"/>
    <n v="22.0748"/>
    <s v="MEDIUM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x v="361"/>
    <n v="1199.9760000000001"/>
    <n v="3"/>
    <n v="0.2"/>
    <n v="434.99130000000002"/>
    <s v="MEDIUM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x v="288"/>
    <n v="445.96"/>
    <n v="5"/>
    <n v="0.2"/>
    <n v="55.744999999999997"/>
    <s v="MEDIUM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x v="514"/>
    <n v="327.76"/>
    <n v="8"/>
    <n v="0"/>
    <n v="91.772800000000004"/>
    <s v="MEDIUM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x v="515"/>
    <n v="11.632"/>
    <n v="2"/>
    <n v="0.2"/>
    <n v="1.0178"/>
    <s v="MEDIUM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x v="516"/>
    <n v="143.982"/>
    <n v="3"/>
    <n v="0.4"/>
    <n v="-28.796399999999998"/>
    <s v="MEDIUM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x v="517"/>
    <n v="494.37599999999998"/>
    <n v="4"/>
    <n v="0.4"/>
    <n v="-115.3544"/>
    <s v="MEDIUM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x v="503"/>
    <n v="5.84"/>
    <n v="2"/>
    <n v="0.2"/>
    <n v="0.73"/>
    <s v="MEDIUM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x v="518"/>
    <n v="142.77600000000001"/>
    <n v="1"/>
    <n v="0.2"/>
    <n v="17.847000000000001"/>
    <s v="MEDIUM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x v="285"/>
    <n v="45.695999999999998"/>
    <n v="3"/>
    <n v="0.2"/>
    <n v="5.1407999999999996"/>
    <s v="MEDIUM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x v="386"/>
    <n v="7.218"/>
    <n v="3"/>
    <n v="0.7"/>
    <n v="-5.5338000000000003"/>
    <s v="MEDIUM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x v="380"/>
    <n v="43.188000000000002"/>
    <n v="4"/>
    <n v="0.7"/>
    <n v="-31.671199999999999"/>
    <s v="MEDIUM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x v="519"/>
    <n v="131.904"/>
    <n v="3"/>
    <n v="0.2"/>
    <n v="47.815199999999997"/>
    <s v="MEDIUM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x v="520"/>
    <n v="3.282"/>
    <n v="2"/>
    <n v="0.7"/>
    <n v="-2.6255999999999999"/>
    <s v="MEDIUM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x v="455"/>
    <n v="21.167999999999999"/>
    <n v="9"/>
    <n v="0.2"/>
    <n v="2.3814000000000002"/>
    <s v="MEDIUM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x v="521"/>
    <n v="55.188000000000002"/>
    <n v="2"/>
    <n v="0.4"/>
    <n v="-10.117800000000001"/>
    <s v="MEDIUM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x v="348"/>
    <n v="369.57600000000002"/>
    <n v="3"/>
    <n v="0.2"/>
    <n v="41.577300000000001"/>
    <s v="MEDIUM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x v="522"/>
    <n v="15.712"/>
    <n v="4"/>
    <n v="0.2"/>
    <n v="5.6955999999999998"/>
    <s v="MEDIUM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x v="523"/>
    <n v="8.4480000000000004"/>
    <n v="2"/>
    <n v="0.2"/>
    <n v="2.64"/>
    <s v="MEDIUM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x v="524"/>
    <n v="728.94600000000003"/>
    <n v="9"/>
    <n v="0.4"/>
    <n v="-157.9383"/>
    <s v="MEDIUM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x v="223"/>
    <n v="119.94"/>
    <n v="10"/>
    <n v="0.4"/>
    <n v="15.992000000000001"/>
    <s v="MEDIUM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x v="525"/>
    <n v="3.6480000000000001"/>
    <n v="2"/>
    <n v="0.7"/>
    <n v="-2.7968000000000002"/>
    <s v="MEDIUM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x v="526"/>
    <n v="40.479999999999997"/>
    <n v="2"/>
    <n v="0"/>
    <n v="15.7872"/>
    <s v="MEDIUM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x v="527"/>
    <n v="9.94"/>
    <n v="2"/>
    <n v="0"/>
    <n v="3.0813999999999999"/>
    <s v="MEDIUM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x v="528"/>
    <n v="107.42400000000001"/>
    <n v="9"/>
    <n v="0.2"/>
    <n v="33.57"/>
    <s v="MEDIUM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x v="529"/>
    <n v="37.909999999999997"/>
    <n v="1"/>
    <n v="0"/>
    <n v="10.9939"/>
    <s v="MEDIUM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x v="139"/>
    <n v="88.02"/>
    <n v="3"/>
    <n v="0"/>
    <n v="27.286200000000001"/>
    <s v="MEDIUM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x v="530"/>
    <n v="8.69"/>
    <n v="5"/>
    <n v="0.8"/>
    <n v="-14.773"/>
    <s v="MEDIUM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x v="531"/>
    <n v="301.95999999999998"/>
    <n v="2"/>
    <n v="0"/>
    <n v="87.568399999999997"/>
    <s v="MEDIUM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x v="532"/>
    <n v="555.21"/>
    <n v="5"/>
    <n v="0.1"/>
    <n v="178.90100000000001"/>
    <s v="MEDIUM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x v="533"/>
    <n v="523.48"/>
    <n v="4"/>
    <n v="0"/>
    <n v="130.87"/>
    <s v="MEDIUM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x v="30"/>
    <n v="161.82"/>
    <n v="9"/>
    <n v="0"/>
    <n v="46.927799999999998"/>
    <s v="MEDIUM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x v="534"/>
    <n v="35.56"/>
    <n v="7"/>
    <n v="0"/>
    <n v="12.090400000000001"/>
    <s v="MEDIUM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x v="535"/>
    <n v="97.16"/>
    <n v="2"/>
    <n v="0"/>
    <n v="28.176400000000001"/>
    <s v="MEDIUM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x v="536"/>
    <n v="15.24"/>
    <n v="5"/>
    <n v="0.2"/>
    <n v="5.1435000000000004"/>
    <s v="MEDIUM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x v="250"/>
    <n v="13.23"/>
    <n v="3"/>
    <n v="0"/>
    <n v="6.0857999999999999"/>
    <s v="MEDIUM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x v="537"/>
    <n v="243.38399999999999"/>
    <n v="3"/>
    <n v="0.2"/>
    <n v="-51.719099999999997"/>
    <s v="MEDIUM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x v="538"/>
    <n v="119.8"/>
    <n v="5"/>
    <n v="0.2"/>
    <n v="29.95"/>
    <s v="MEDIUM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x v="539"/>
    <n v="300.76799999999997"/>
    <n v="4"/>
    <n v="0.2"/>
    <n v="30.076799999999999"/>
    <s v="MEDIUM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x v="540"/>
    <n v="17.88"/>
    <n v="3"/>
    <n v="0.2"/>
    <n v="2.4584999999999999"/>
    <s v="MEDIUM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x v="508"/>
    <n v="235.94399999999999"/>
    <n v="3"/>
    <n v="0.2"/>
    <n v="85.529700000000005"/>
    <s v="MEDIUM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x v="541"/>
    <n v="392.94"/>
    <n v="3"/>
    <n v="0"/>
    <n v="43.223399999999998"/>
    <s v="MEDIUM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x v="542"/>
    <n v="18.882000000000001"/>
    <n v="3"/>
    <n v="0.7"/>
    <n v="-13.8468"/>
    <s v="MEDIUM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x v="543"/>
    <n v="122.328"/>
    <n v="3"/>
    <n v="0.2"/>
    <n v="12.232799999999999"/>
    <s v="MEDIUM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x v="221"/>
    <n v="1049.2"/>
    <n v="5"/>
    <n v="0"/>
    <n v="272.79199999999997"/>
    <s v="MEDIUM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x v="544"/>
    <n v="15.423999999999999"/>
    <n v="4"/>
    <n v="0.2"/>
    <n v="5.0128000000000004"/>
    <s v="MEDIUM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x v="545"/>
    <n v="18.84"/>
    <n v="3"/>
    <n v="0"/>
    <n v="6.0288000000000004"/>
    <s v="MEDIUM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x v="546"/>
    <n v="330.4"/>
    <n v="2"/>
    <n v="0"/>
    <n v="85.903999999999996"/>
    <s v="MEDIUM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x v="547"/>
    <n v="26.25"/>
    <n v="7"/>
    <n v="0"/>
    <n v="12.6"/>
    <s v="MEDIUM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x v="463"/>
    <n v="132.52000000000001"/>
    <n v="4"/>
    <n v="0"/>
    <n v="54.333199999999998"/>
    <s v="MEDIUM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x v="548"/>
    <n v="6.48"/>
    <n v="1"/>
    <n v="0"/>
    <n v="3.1751999999999998"/>
    <s v="MEDIUM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x v="549"/>
    <n v="209.3"/>
    <n v="2"/>
    <n v="0"/>
    <n v="56.511000000000003"/>
    <s v="MEDIUM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x v="128"/>
    <n v="31.56"/>
    <n v="5"/>
    <n v="0.2"/>
    <n v="9.8625000000000007"/>
    <s v="MEDIUM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x v="550"/>
    <n v="30.143999999999998"/>
    <n v="2"/>
    <n v="0.2"/>
    <n v="3.0144000000000002"/>
    <s v="MEDIUM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x v="345"/>
    <n v="14.8"/>
    <n v="4"/>
    <n v="0"/>
    <n v="6.0679999999999996"/>
    <s v="MEDIUM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x v="173"/>
    <n v="302.37599999999998"/>
    <n v="3"/>
    <n v="0.2"/>
    <n v="22.6782"/>
    <s v="MEDIUM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x v="551"/>
    <n v="316"/>
    <n v="4"/>
    <n v="0"/>
    <n v="31.6"/>
    <s v="MEDIUM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x v="67"/>
    <n v="379.4"/>
    <n v="10"/>
    <n v="0"/>
    <n v="178.31800000000001"/>
    <s v="MEDIUM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x v="62"/>
    <n v="97.82"/>
    <n v="2"/>
    <n v="0"/>
    <n v="45.9754"/>
    <s v="MEDIUM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x v="552"/>
    <n v="103.12"/>
    <n v="8"/>
    <n v="0"/>
    <n v="10.311999999999999"/>
    <s v="MEDIUM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x v="553"/>
    <n v="113.55200000000001"/>
    <n v="2"/>
    <n v="0.2"/>
    <n v="8.5164000000000009"/>
    <s v="MEDIUM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x v="554"/>
    <n v="3.3180000000000001"/>
    <n v="2"/>
    <n v="0.7"/>
    <n v="-2.6543999999999999"/>
    <s v="MEDIUM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x v="555"/>
    <n v="134.28800000000001"/>
    <n v="2"/>
    <n v="0.2"/>
    <n v="45.322200000000002"/>
    <s v="MEDIUM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x v="445"/>
    <n v="701.37199999999996"/>
    <n v="2"/>
    <n v="0.3"/>
    <n v="-50.097999999999999"/>
    <s v="MEDIUM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x v="68"/>
    <n v="2.3079999999999998"/>
    <n v="2"/>
    <n v="0.8"/>
    <n v="-3.4620000000000002"/>
    <s v="MEDIUM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x v="518"/>
    <n v="999.43200000000002"/>
    <n v="7"/>
    <n v="0.2"/>
    <n v="124.929"/>
    <s v="MEDIUM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x v="556"/>
    <n v="724.08"/>
    <n v="14"/>
    <n v="0.2"/>
    <n v="-135.76499999999999"/>
    <s v="MEDIUM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x v="114"/>
    <n v="918.78499999999997"/>
    <n v="5"/>
    <n v="0.3"/>
    <n v="-118.12949999999999"/>
    <s v="MEDIUM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x v="109"/>
    <n v="2.7240000000000002"/>
    <n v="3"/>
    <n v="0.8"/>
    <n v="-4.2222"/>
    <s v="MEDIUM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x v="197"/>
    <n v="459.95"/>
    <n v="5"/>
    <n v="0"/>
    <n v="18.398"/>
    <s v="MEDIUM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x v="110"/>
    <n v="10.74"/>
    <n v="3"/>
    <n v="0"/>
    <n v="5.2625999999999999"/>
    <s v="MEDIUM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x v="557"/>
    <n v="23.76"/>
    <n v="3"/>
    <n v="0.2"/>
    <n v="2.0790000000000002"/>
    <s v="MEDIUM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x v="33"/>
    <n v="85.055999999999997"/>
    <n v="3"/>
    <n v="0.2"/>
    <n v="28.706399999999999"/>
    <s v="MEDIUM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x v="558"/>
    <n v="381.57600000000002"/>
    <n v="3"/>
    <n v="0.2"/>
    <n v="28.618200000000002"/>
    <s v="MEDIUM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s v="Furniture"/>
    <s v="Furnishings"/>
    <x v="559"/>
    <n v="30.36"/>
    <n v="5"/>
    <n v="0.2"/>
    <n v="8.7285000000000004"/>
    <s v="MEDIUM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x v="560"/>
    <n v="23.975999999999999"/>
    <n v="3"/>
    <n v="0.6"/>
    <n v="-14.3856"/>
    <s v="MEDIUM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x v="561"/>
    <n v="108.925"/>
    <n v="1"/>
    <n v="0.5"/>
    <n v="-71.890500000000003"/>
    <s v="MEDIUM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x v="562"/>
    <n v="36.351999999999997"/>
    <n v="8"/>
    <n v="0.2"/>
    <n v="11.36"/>
    <s v="MEDIUM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x v="563"/>
    <n v="19.559999999999999"/>
    <n v="5"/>
    <n v="0.2"/>
    <n v="1.7115"/>
    <s v="MEDIUM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x v="564"/>
    <n v="61.44"/>
    <n v="3"/>
    <n v="0"/>
    <n v="16.588799999999999"/>
    <s v="MEDIUM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x v="565"/>
    <n v="38.9"/>
    <n v="5"/>
    <n v="0"/>
    <n v="17.504999999999999"/>
    <s v="MEDIUM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x v="463"/>
    <n v="99.39"/>
    <n v="3"/>
    <n v="0"/>
    <n v="40.749899999999997"/>
    <s v="MEDIUM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x v="566"/>
    <n v="2.6880000000000002"/>
    <n v="3"/>
    <n v="0.8"/>
    <n v="-7.3920000000000003"/>
    <s v="MEDIUM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x v="567"/>
    <n v="27.815999999999999"/>
    <n v="3"/>
    <n v="0.2"/>
    <n v="4.5201000000000002"/>
    <s v="MEDIUM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x v="568"/>
    <n v="82.524000000000001"/>
    <n v="3"/>
    <n v="0.6"/>
    <n v="-41.262"/>
    <s v="MEDIUM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x v="569"/>
    <n v="182.994"/>
    <n v="3"/>
    <n v="0.8"/>
    <n v="-320.23950000000002"/>
    <s v="MEDIUM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x v="570"/>
    <n v="14.352"/>
    <n v="3"/>
    <n v="0.2"/>
    <n v="4.6643999999999997"/>
    <s v="MEDIUM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x v="571"/>
    <n v="64.959999999999994"/>
    <n v="2"/>
    <n v="0"/>
    <n v="2.5983999999999998"/>
    <s v="MEDIUM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x v="457"/>
    <n v="68.599999999999994"/>
    <n v="4"/>
    <n v="0"/>
    <n v="18.521999999999998"/>
    <s v="MEDIUM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x v="572"/>
    <n v="7999.98"/>
    <n v="4"/>
    <n v="0.5"/>
    <n v="-3839.9904000000001"/>
    <s v="HIGH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x v="549"/>
    <n v="167.44"/>
    <n v="2"/>
    <n v="0.2"/>
    <n v="14.651"/>
    <s v="MEDIUM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x v="331"/>
    <n v="479.97"/>
    <n v="3"/>
    <n v="0"/>
    <n v="163.18979999999999"/>
    <s v="MEDIUM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x v="573"/>
    <n v="14.62"/>
    <n v="2"/>
    <n v="0"/>
    <n v="6.8714000000000004"/>
    <s v="MEDIUM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x v="88"/>
    <n v="19.440000000000001"/>
    <n v="3"/>
    <n v="0"/>
    <n v="9.3312000000000008"/>
    <s v="MEDIUM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x v="574"/>
    <n v="191.98400000000001"/>
    <n v="2"/>
    <n v="0.2"/>
    <n v="4.7995999999999999"/>
    <s v="MEDIUM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x v="575"/>
    <n v="104.01"/>
    <n v="1"/>
    <n v="0"/>
    <n v="14.561400000000001"/>
    <s v="MEDIUM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x v="11"/>
    <n v="284.82"/>
    <n v="1"/>
    <n v="0"/>
    <n v="74.053200000000004"/>
    <s v="MEDIUM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x v="576"/>
    <n v="36.840000000000003"/>
    <n v="3"/>
    <n v="0"/>
    <n v="10.315200000000001"/>
    <s v="MEDIUM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x v="577"/>
    <n v="166.24"/>
    <n v="1"/>
    <n v="0"/>
    <n v="24.936"/>
    <s v="MEDIUM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x v="578"/>
    <n v="33.4"/>
    <n v="5"/>
    <n v="0"/>
    <n v="16.032"/>
    <s v="MEDIUM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x v="290"/>
    <n v="198.27199999999999"/>
    <n v="8"/>
    <n v="0.2"/>
    <n v="17.348800000000001"/>
    <s v="MEDIUM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x v="579"/>
    <n v="47.36"/>
    <n v="4"/>
    <n v="0.2"/>
    <n v="17.760000000000002"/>
    <s v="MEDIUM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x v="81"/>
    <n v="200.98400000000001"/>
    <n v="7"/>
    <n v="0.2"/>
    <n v="62.807499999999997"/>
    <s v="MEDIUM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x v="580"/>
    <n v="97.695999999999998"/>
    <n v="4"/>
    <n v="0.2"/>
    <n v="31.751200000000001"/>
    <s v="MEDIUM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x v="581"/>
    <n v="2.6960000000000002"/>
    <n v="1"/>
    <n v="0.2"/>
    <n v="0.80879999999999996"/>
    <s v="MEDIUM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x v="582"/>
    <n v="18.588000000000001"/>
    <n v="2"/>
    <n v="0.7"/>
    <n v="-13.6312"/>
    <s v="MEDIUM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x v="304"/>
    <n v="4.8959999999999999"/>
    <n v="3"/>
    <n v="0.7"/>
    <n v="-3.4272"/>
    <s v="MEDIUM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x v="192"/>
    <n v="15.071999999999999"/>
    <n v="3"/>
    <n v="0.2"/>
    <n v="4.1448"/>
    <s v="MEDIUM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x v="583"/>
    <n v="209.88"/>
    <n v="3"/>
    <n v="0"/>
    <n v="35.679600000000001"/>
    <s v="MEDIUM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x v="584"/>
    <n v="369.91199999999998"/>
    <n v="3"/>
    <n v="0.2"/>
    <n v="-13.871700000000001"/>
    <s v="MEDIUM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x v="585"/>
    <n v="10.368"/>
    <n v="2"/>
    <n v="0.2"/>
    <n v="3.6288"/>
    <s v="MEDIUM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x v="586"/>
    <n v="166.84"/>
    <n v="5"/>
    <n v="0.2"/>
    <n v="18.769500000000001"/>
    <s v="MEDIUM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x v="453"/>
    <n v="15.215999999999999"/>
    <n v="1"/>
    <n v="0.2"/>
    <n v="2.2824"/>
    <s v="MEDIUM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x v="247"/>
    <n v="119.96"/>
    <n v="4"/>
    <n v="0"/>
    <n v="52.782400000000003"/>
    <s v="MEDIUM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x v="587"/>
    <n v="883.92"/>
    <n v="5"/>
    <n v="0.2"/>
    <n v="-110.49"/>
    <s v="MEDIUM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x v="347"/>
    <n v="46.72"/>
    <n v="8"/>
    <n v="0.2"/>
    <n v="15.768000000000001"/>
    <s v="MEDIUM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x v="417"/>
    <n v="55.48"/>
    <n v="1"/>
    <n v="0"/>
    <n v="26.630400000000002"/>
    <s v="MEDIUM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x v="588"/>
    <n v="24.448"/>
    <n v="4"/>
    <n v="0.2"/>
    <n v="8.8623999999999992"/>
    <s v="MEDIUM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x v="589"/>
    <n v="281.33999999999997"/>
    <n v="6"/>
    <n v="0"/>
    <n v="109.7226"/>
    <s v="MEDIUM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x v="348"/>
    <n v="307.98"/>
    <n v="2"/>
    <n v="0"/>
    <n v="89.3142"/>
    <s v="MEDIUM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x v="590"/>
    <n v="299.97000000000003"/>
    <n v="3"/>
    <n v="0"/>
    <n v="113.98860000000001"/>
    <s v="MEDIUM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x v="591"/>
    <n v="19.920000000000002"/>
    <n v="5"/>
    <n v="0.2"/>
    <n v="6.9720000000000004"/>
    <s v="MEDIUM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x v="527"/>
    <n v="9.94"/>
    <n v="2"/>
    <n v="0"/>
    <n v="3.0813999999999999"/>
    <s v="MEDIUM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x v="592"/>
    <n v="103.056"/>
    <n v="3"/>
    <n v="0.2"/>
    <n v="24.4758"/>
    <s v="MEDIUM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x v="444"/>
    <n v="59.808"/>
    <n v="3"/>
    <n v="0.2"/>
    <n v="19.4376"/>
    <s v="MEDIUM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x v="391"/>
    <n v="73.319999999999993"/>
    <n v="6"/>
    <n v="0"/>
    <n v="21.995999999999999"/>
    <s v="MEDIUM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x v="593"/>
    <n v="146.82"/>
    <n v="3"/>
    <n v="0"/>
    <n v="73.41"/>
    <s v="MEDIUM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x v="594"/>
    <n v="1652.94"/>
    <n v="3"/>
    <n v="0"/>
    <n v="231.41159999999999"/>
    <s v="MEDIUM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x v="595"/>
    <n v="296.37"/>
    <n v="3"/>
    <n v="0"/>
    <n v="80.019900000000007"/>
    <s v="MEDIUM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x v="596"/>
    <n v="129.91999999999999"/>
    <n v="5"/>
    <n v="0.2"/>
    <n v="21.111999999999998"/>
    <s v="MEDIUM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x v="597"/>
    <n v="45.584000000000003"/>
    <n v="7"/>
    <n v="0.2"/>
    <n v="5.1281999999999996"/>
    <s v="MEDIUM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x v="598"/>
    <n v="17.568000000000001"/>
    <n v="2"/>
    <n v="0.2"/>
    <n v="6.3684000000000003"/>
    <s v="MEDIUM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x v="599"/>
    <n v="55.991999999999997"/>
    <n v="1"/>
    <n v="0.2"/>
    <n v="5.5991999999999997"/>
    <s v="MEDIUM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x v="600"/>
    <n v="182.72"/>
    <n v="8"/>
    <n v="0"/>
    <n v="84.051199999999994"/>
    <s v="MEDIUM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x v="601"/>
    <n v="400.03199999999998"/>
    <n v="2"/>
    <n v="0.4"/>
    <n v="-153.34559999999999"/>
    <s v="MEDIUM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x v="602"/>
    <n v="33.630000000000003"/>
    <n v="3"/>
    <n v="0"/>
    <n v="10.089"/>
    <s v="MEDIUM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x v="229"/>
    <n v="542.64599999999996"/>
    <n v="3"/>
    <n v="0.1"/>
    <n v="102.49979999999999"/>
    <s v="MEDIUM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x v="396"/>
    <n v="6.3"/>
    <n v="2"/>
    <n v="0"/>
    <n v="3.024"/>
    <s v="MEDIUM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x v="460"/>
    <n v="242.94"/>
    <n v="3"/>
    <n v="0"/>
    <n v="9.7175999999999991"/>
    <s v="MEDIUM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x v="603"/>
    <n v="179.97"/>
    <n v="3"/>
    <n v="0"/>
    <n v="86.385599999999997"/>
    <s v="MEDIUM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x v="350"/>
    <n v="99.695999999999998"/>
    <n v="6"/>
    <n v="0.2"/>
    <n v="33.647399999999998"/>
    <s v="MEDIUM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x v="44"/>
    <n v="27.936"/>
    <n v="4"/>
    <n v="0.2"/>
    <n v="9.4283999999999999"/>
    <s v="MEDIUM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x v="604"/>
    <n v="84.98"/>
    <n v="1"/>
    <n v="0"/>
    <n v="18.695599999999999"/>
    <s v="MEDIUM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x v="605"/>
    <n v="18.72"/>
    <n v="5"/>
    <n v="0.2"/>
    <n v="6.5519999999999996"/>
    <s v="MEDIUM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x v="606"/>
    <n v="49.98"/>
    <n v="2"/>
    <n v="0"/>
    <n v="8.4966000000000008"/>
    <s v="MEDIUM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x v="607"/>
    <n v="11.784000000000001"/>
    <n v="3"/>
    <n v="0.2"/>
    <n v="4.2717000000000001"/>
    <s v="MEDIUM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x v="418"/>
    <n v="272.73599999999999"/>
    <n v="3"/>
    <n v="0.2"/>
    <n v="-64.774799999999999"/>
    <s v="MEDIUM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x v="608"/>
    <n v="3.54"/>
    <n v="2"/>
    <n v="0.8"/>
    <n v="-5.4870000000000001"/>
    <s v="MEDIUM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x v="505"/>
    <n v="51.52"/>
    <n v="5"/>
    <n v="0.2"/>
    <n v="-10.948"/>
    <s v="MEDIUM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x v="250"/>
    <n v="3.528"/>
    <n v="1"/>
    <n v="0.2"/>
    <n v="1.1466000000000001"/>
    <s v="MEDIUM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x v="609"/>
    <n v="4.6239999999999997"/>
    <n v="1"/>
    <n v="0.2"/>
    <n v="1.6761999999999999"/>
    <s v="MEDIUM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x v="610"/>
    <n v="55.167999999999999"/>
    <n v="4"/>
    <n v="0.2"/>
    <n v="6.2064000000000004"/>
    <s v="MEDIUM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x v="224"/>
    <n v="567.12"/>
    <n v="10"/>
    <n v="0.2"/>
    <n v="-28.356000000000002"/>
    <s v="MEDIUM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x v="435"/>
    <n v="359.32"/>
    <n v="4"/>
    <n v="0"/>
    <n v="7.1863999999999999"/>
    <s v="MEDIUM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s v="Technology"/>
    <s v="Phones"/>
    <x v="611"/>
    <n v="11.992000000000001"/>
    <n v="1"/>
    <n v="0.2"/>
    <n v="0.89939999999999998"/>
    <s v="MEDIUM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x v="612"/>
    <n v="58.05"/>
    <n v="3"/>
    <n v="0"/>
    <n v="26.702999999999999"/>
    <s v="MEDIUM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x v="613"/>
    <n v="157.74"/>
    <n v="11"/>
    <n v="0"/>
    <n v="56.7864"/>
    <s v="MEDIUM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x v="359"/>
    <n v="56.98"/>
    <n v="7"/>
    <n v="0"/>
    <n v="22.792000000000002"/>
    <s v="MEDIUM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x v="614"/>
    <n v="2.88"/>
    <n v="1"/>
    <n v="0"/>
    <n v="1.4112"/>
    <s v="MEDIUM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x v="615"/>
    <n v="1199.9760000000001"/>
    <n v="3"/>
    <n v="0.2"/>
    <n v="374.99250000000001"/>
    <s v="MEDIUM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x v="560"/>
    <n v="79.92"/>
    <n v="4"/>
    <n v="0"/>
    <n v="28.7712"/>
    <s v="MEDIUM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x v="616"/>
    <n v="383.43799999999999"/>
    <n v="4"/>
    <n v="0.45"/>
    <n v="-167.3184"/>
    <s v="MEDIUM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x v="576"/>
    <n v="24.56"/>
    <n v="2"/>
    <n v="0"/>
    <n v="6.8768000000000002"/>
    <s v="MEDIUM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x v="538"/>
    <n v="119.8"/>
    <n v="4"/>
    <n v="0"/>
    <n v="47.92"/>
    <s v="MEDIUM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x v="520"/>
    <n v="13.128"/>
    <n v="3"/>
    <n v="0.2"/>
    <n v="4.2666000000000004"/>
    <s v="MEDIUM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s v="Office Supplies"/>
    <s v="Paper"/>
    <x v="562"/>
    <n v="22.72"/>
    <n v="4"/>
    <n v="0"/>
    <n v="10.224"/>
    <s v="MEDIUM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x v="490"/>
    <n v="58.32"/>
    <n v="9"/>
    <n v="0"/>
    <n v="27.993600000000001"/>
    <s v="MEDIUM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x v="617"/>
    <n v="12.39"/>
    <n v="3"/>
    <n v="0"/>
    <n v="5.6993999999999998"/>
    <s v="MEDIUM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x v="161"/>
    <n v="107.982"/>
    <n v="3"/>
    <n v="0.4"/>
    <n v="-26.9955"/>
    <s v="MEDIUM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x v="153"/>
    <n v="11.36"/>
    <n v="2"/>
    <n v="0"/>
    <n v="5.3391999999999999"/>
    <s v="MEDIUM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x v="618"/>
    <n v="50.94"/>
    <n v="3"/>
    <n v="0"/>
    <n v="25.47"/>
    <s v="MEDIUM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x v="619"/>
    <n v="646.74"/>
    <n v="6"/>
    <n v="0"/>
    <n v="258.69600000000003"/>
    <s v="MEDIUM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x v="620"/>
    <n v="5.64"/>
    <n v="3"/>
    <n v="0"/>
    <n v="2.7071999999999998"/>
    <s v="MEDIUM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x v="621"/>
    <n v="572.58000000000004"/>
    <n v="6"/>
    <n v="0"/>
    <n v="34.354799999999997"/>
    <s v="MEDIUM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x v="622"/>
    <n v="310.88"/>
    <n v="2"/>
    <n v="0.2"/>
    <n v="23.315999999999999"/>
    <s v="MEDIUM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x v="623"/>
    <n v="641.96"/>
    <n v="2"/>
    <n v="0"/>
    <n v="179.74879999999999"/>
    <s v="MEDIUM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x v="624"/>
    <n v="18.28"/>
    <n v="2"/>
    <n v="0"/>
    <n v="9.14"/>
    <s v="MEDIUM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x v="302"/>
    <n v="207"/>
    <n v="3"/>
    <n v="0"/>
    <n v="51.75"/>
    <s v="MEDIUM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x v="625"/>
    <n v="32.35"/>
    <n v="5"/>
    <n v="0"/>
    <n v="16.175000000000001"/>
    <s v="MEDIUM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x v="8"/>
    <n v="7.71"/>
    <n v="1"/>
    <n v="0"/>
    <n v="3.4695"/>
    <s v="MEDIUM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x v="626"/>
    <n v="40.299999999999997"/>
    <n v="2"/>
    <n v="0"/>
    <n v="10.881"/>
    <s v="MEDIUM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x v="627"/>
    <n v="34.58"/>
    <n v="7"/>
    <n v="0"/>
    <n v="14.5236"/>
    <s v="MEDIUM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x v="628"/>
    <n v="32.76"/>
    <n v="7"/>
    <n v="0.2"/>
    <n v="3.6855000000000002"/>
    <s v="MEDIUM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x v="629"/>
    <n v="544.00800000000004"/>
    <n v="3"/>
    <n v="0.2"/>
    <n v="40.800600000000003"/>
    <s v="MEDIUM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x v="369"/>
    <n v="59.94"/>
    <n v="3"/>
    <n v="0"/>
    <n v="28.171800000000001"/>
    <s v="MEDIUM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x v="358"/>
    <n v="23.92"/>
    <n v="4"/>
    <n v="0"/>
    <n v="11.720800000000001"/>
    <s v="MEDIUM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x v="630"/>
    <n v="4.28"/>
    <n v="1"/>
    <n v="0"/>
    <n v="1.9259999999999999"/>
    <s v="MEDIUM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x v="410"/>
    <n v="32.07"/>
    <n v="5"/>
    <n v="0.7"/>
    <n v="-22.449000000000002"/>
    <s v="MEDIUM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x v="46"/>
    <n v="24"/>
    <n v="2"/>
    <n v="0.2"/>
    <n v="-2.7"/>
    <s v="MEDIUM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x v="631"/>
    <n v="35.49"/>
    <n v="1"/>
    <n v="0.5"/>
    <n v="-15.615600000000001"/>
    <s v="MEDIUM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x v="632"/>
    <n v="47.984000000000002"/>
    <n v="2"/>
    <n v="0.2"/>
    <n v="0.5998"/>
    <s v="MEDIUM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x v="633"/>
    <n v="186.69"/>
    <n v="3"/>
    <n v="0"/>
    <n v="87.744299999999996"/>
    <s v="MEDIUM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x v="634"/>
    <n v="17.456"/>
    <n v="2"/>
    <n v="0.2"/>
    <n v="5.8914"/>
    <s v="MEDIUM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x v="635"/>
    <n v="348.928"/>
    <n v="2"/>
    <n v="0.2"/>
    <n v="34.892800000000001"/>
    <s v="MEDIUM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x v="380"/>
    <n v="143.96"/>
    <n v="4"/>
    <n v="0"/>
    <n v="69.100800000000007"/>
    <s v="MEDIUM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x v="421"/>
    <n v="15.42"/>
    <n v="1"/>
    <n v="0"/>
    <n v="4.1634000000000002"/>
    <s v="MEDIUM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x v="636"/>
    <n v="43.04"/>
    <n v="8"/>
    <n v="0"/>
    <n v="21.089600000000001"/>
    <s v="MEDIUM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x v="637"/>
    <n v="332.94"/>
    <n v="3"/>
    <n v="0"/>
    <n v="79.905600000000007"/>
    <s v="MEDIUM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x v="638"/>
    <n v="1363.96"/>
    <n v="5"/>
    <n v="0.2"/>
    <n v="85.247500000000002"/>
    <s v="MEDIUM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x v="639"/>
    <n v="9.9600000000000009"/>
    <n v="2"/>
    <n v="0"/>
    <n v="4.5815999999999999"/>
    <s v="MEDIUM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x v="362"/>
    <n v="21.72"/>
    <n v="4"/>
    <n v="0"/>
    <n v="10.642799999999999"/>
    <s v="MEDIUM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x v="614"/>
    <n v="20.16"/>
    <n v="7"/>
    <n v="0"/>
    <n v="9.8783999999999992"/>
    <s v="MEDIUM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x v="640"/>
    <n v="132.79"/>
    <n v="7"/>
    <n v="0"/>
    <n v="63.739199999999997"/>
    <s v="MEDIUM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x v="12"/>
    <n v="12.96"/>
    <n v="2"/>
    <n v="0"/>
    <n v="6.2207999999999997"/>
    <s v="MEDIUM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x v="641"/>
    <n v="21.56"/>
    <n v="7"/>
    <n v="0"/>
    <n v="10.348800000000001"/>
    <s v="MEDIUM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x v="475"/>
    <n v="283.92"/>
    <n v="5"/>
    <n v="0.2"/>
    <n v="17.745000000000001"/>
    <s v="MEDIUM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x v="642"/>
    <n v="22.23"/>
    <n v="1"/>
    <n v="0"/>
    <n v="7.3358999999999996"/>
    <s v="MEDIUM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x v="234"/>
    <n v="215.96799999999999"/>
    <n v="2"/>
    <n v="0.2"/>
    <n v="18.897200000000002"/>
    <s v="MEDIUM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x v="643"/>
    <n v="355.32"/>
    <n v="9"/>
    <n v="0"/>
    <n v="99.489599999999996"/>
    <s v="MEDIUM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x v="644"/>
    <n v="12.96"/>
    <n v="2"/>
    <n v="0"/>
    <n v="6.2207999999999997"/>
    <s v="MEDIUM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x v="645"/>
    <n v="18.28"/>
    <n v="2"/>
    <n v="0"/>
    <n v="6.2152000000000003"/>
    <s v="MEDIUM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x v="646"/>
    <n v="43.176000000000002"/>
    <n v="3"/>
    <n v="0.2"/>
    <n v="4.3175999999999997"/>
    <s v="MEDIUM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x v="647"/>
    <n v="1983.9680000000001"/>
    <n v="4"/>
    <n v="0.2"/>
    <n v="247.99600000000001"/>
    <s v="MEDIUM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x v="379"/>
    <n v="28.4"/>
    <n v="2"/>
    <n v="0"/>
    <n v="11.076000000000001"/>
    <s v="MEDIUM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x v="648"/>
    <n v="149.97"/>
    <n v="3"/>
    <n v="0"/>
    <n v="50.989800000000002"/>
    <s v="MEDIUM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x v="649"/>
    <n v="11.52"/>
    <n v="4"/>
    <n v="0"/>
    <n v="3.2256"/>
    <s v="MEDIUM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x v="258"/>
    <n v="1298.55"/>
    <n v="5"/>
    <n v="0"/>
    <n v="311.65199999999999"/>
    <s v="MEDIUM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x v="650"/>
    <n v="213.92"/>
    <n v="4"/>
    <n v="0"/>
    <n v="62.036799999999999"/>
    <s v="MEDIUM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x v="552"/>
    <n v="25.78"/>
    <n v="2"/>
    <n v="0"/>
    <n v="2.5779999999999998"/>
    <s v="MEDIUM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x v="645"/>
    <n v="18.28"/>
    <n v="2"/>
    <n v="0"/>
    <n v="6.2152000000000003"/>
    <s v="MEDIUM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x v="651"/>
    <n v="1399.93"/>
    <n v="7"/>
    <n v="0"/>
    <n v="601.96990000000005"/>
    <s v="MEDIUM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x v="181"/>
    <n v="51.84"/>
    <n v="8"/>
    <n v="0"/>
    <n v="24.883199999999999"/>
    <s v="MEDIUM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x v="652"/>
    <n v="5.3440000000000003"/>
    <n v="1"/>
    <n v="0.2"/>
    <n v="1.8704000000000001"/>
    <s v="MEDIUM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x v="88"/>
    <n v="41.472000000000001"/>
    <n v="8"/>
    <n v="0.2"/>
    <n v="14.5152"/>
    <s v="MEDIUM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x v="653"/>
    <n v="3.1680000000000001"/>
    <n v="3"/>
    <n v="0.7"/>
    <n v="-2.4287999999999998"/>
    <s v="MEDIUM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x v="654"/>
    <n v="1228.4649999999999"/>
    <n v="5"/>
    <n v="0.3"/>
    <n v="0"/>
    <s v="MEDIUM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x v="655"/>
    <n v="31.085999999999999"/>
    <n v="3"/>
    <n v="0.7"/>
    <n v="-22.796399999999998"/>
    <s v="MEDIUM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x v="656"/>
    <n v="335.52"/>
    <n v="4"/>
    <n v="0.2"/>
    <n v="117.432"/>
    <s v="MEDIUM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x v="657"/>
    <n v="239.97"/>
    <n v="3"/>
    <n v="0"/>
    <n v="71.991"/>
    <s v="MEDIUM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x v="607"/>
    <n v="9.82"/>
    <n v="2"/>
    <n v="0"/>
    <n v="4.8117999999999999"/>
    <s v="MEDIUM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x v="658"/>
    <n v="67.8"/>
    <n v="4"/>
    <n v="0"/>
    <n v="4.0679999999999996"/>
    <s v="MEDIUM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x v="202"/>
    <n v="167.97"/>
    <n v="3"/>
    <n v="0"/>
    <n v="40.312800000000003"/>
    <s v="MEDIUM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x v="659"/>
    <n v="35"/>
    <n v="7"/>
    <n v="0"/>
    <n v="16.8"/>
    <s v="MEDIUM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x v="660"/>
    <n v="37.24"/>
    <n v="4"/>
    <n v="0"/>
    <n v="10.7996"/>
    <s v="MEDIUM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x v="661"/>
    <n v="15.28"/>
    <n v="2"/>
    <n v="0"/>
    <n v="7.4871999999999996"/>
    <s v="MEDIUM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x v="662"/>
    <n v="301.95999999999998"/>
    <n v="2"/>
    <n v="0"/>
    <n v="90.587999999999994"/>
    <s v="MEDIUM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x v="663"/>
    <n v="180.66"/>
    <n v="3"/>
    <n v="0"/>
    <n v="50.584800000000001"/>
    <s v="MEDIUM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x v="664"/>
    <n v="191.98"/>
    <n v="2"/>
    <n v="0"/>
    <n v="51.834600000000002"/>
    <s v="MEDIUM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x v="665"/>
    <n v="65.989999999999995"/>
    <n v="1"/>
    <n v="0"/>
    <n v="17.157399999999999"/>
    <s v="MEDIUM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x v="666"/>
    <n v="35.216000000000001"/>
    <n v="2"/>
    <n v="0.2"/>
    <n v="2.6412"/>
    <s v="MEDIUM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x v="667"/>
    <n v="23.696000000000002"/>
    <n v="2"/>
    <n v="0.2"/>
    <n v="6.5164"/>
    <s v="MEDIUM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x v="668"/>
    <n v="265.47500000000002"/>
    <n v="1"/>
    <n v="0.5"/>
    <n v="-111.4995"/>
    <s v="MEDIUM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x v="669"/>
    <n v="51.183999999999997"/>
    <n v="4"/>
    <n v="0.8"/>
    <n v="-79.3352"/>
    <s v="MEDIUM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x v="670"/>
    <n v="9.6639999999999997"/>
    <n v="2"/>
    <n v="0.2"/>
    <n v="3.2616000000000001"/>
    <s v="MEDIUM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x v="403"/>
    <n v="21.071999999999999"/>
    <n v="3"/>
    <n v="0.2"/>
    <n v="1.5804"/>
    <s v="MEDIUM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x v="626"/>
    <n v="60.45"/>
    <n v="3"/>
    <n v="0"/>
    <n v="16.3215"/>
    <s v="MEDIUM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x v="671"/>
    <n v="11.52"/>
    <n v="4"/>
    <n v="0"/>
    <n v="3.3408000000000002"/>
    <s v="MEDIUM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x v="672"/>
    <n v="186.048"/>
    <n v="4"/>
    <n v="0.2"/>
    <n v="9.3024000000000004"/>
    <s v="MEDIUM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x v="673"/>
    <n v="37.44"/>
    <n v="4"/>
    <n v="0.2"/>
    <n v="11.7"/>
    <s v="MEDIUM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x v="674"/>
    <n v="26.975999999999999"/>
    <n v="4"/>
    <n v="0.2"/>
    <n v="8.7672000000000008"/>
    <s v="MEDIUM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x v="675"/>
    <n v="11.36"/>
    <n v="2"/>
    <n v="0"/>
    <n v="3.2944"/>
    <s v="MEDIUM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x v="676"/>
    <n v="14.62"/>
    <n v="2"/>
    <n v="0"/>
    <n v="6.8714000000000004"/>
    <s v="MEDIUM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x v="180"/>
    <n v="83.72"/>
    <n v="7"/>
    <n v="0"/>
    <n v="23.441600000000001"/>
    <s v="MEDIUM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x v="268"/>
    <n v="287.94"/>
    <n v="3"/>
    <n v="0"/>
    <n v="77.743799999999993"/>
    <s v="MEDIUM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x v="677"/>
    <n v="48.896000000000001"/>
    <n v="4"/>
    <n v="0.2"/>
    <n v="8.5568000000000008"/>
    <s v="MEDIUM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x v="678"/>
    <n v="115.36"/>
    <n v="7"/>
    <n v="0"/>
    <n v="49.604799999999997"/>
    <s v="MEDIUM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x v="679"/>
    <n v="5.16"/>
    <n v="2"/>
    <n v="0"/>
    <n v="1.3415999999999999"/>
    <s v="MEDIUM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x v="680"/>
    <n v="38.880000000000003"/>
    <n v="6"/>
    <n v="0"/>
    <n v="18.662400000000002"/>
    <s v="MEDIUM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x v="290"/>
    <n v="185.88"/>
    <n v="6"/>
    <n v="0"/>
    <n v="50.187600000000003"/>
    <s v="MEDIUM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x v="642"/>
    <n v="44.46"/>
    <n v="2"/>
    <n v="0"/>
    <n v="14.671799999999999"/>
    <s v="MEDIUM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x v="460"/>
    <n v="242.94"/>
    <n v="3"/>
    <n v="0"/>
    <n v="9.7175999999999991"/>
    <s v="MEDIUM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x v="681"/>
    <n v="39.96"/>
    <n v="2"/>
    <n v="0"/>
    <n v="18.781199999999998"/>
    <s v="MEDIUM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x v="682"/>
    <n v="102.3"/>
    <n v="10"/>
    <n v="0"/>
    <n v="26.597999999999999"/>
    <s v="MEDIUM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x v="683"/>
    <n v="21.36"/>
    <n v="2"/>
    <n v="0"/>
    <n v="5.7671999999999999"/>
    <s v="MEDIUM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x v="230"/>
    <n v="7.61"/>
    <n v="1"/>
    <n v="0"/>
    <n v="3.5767000000000002"/>
    <s v="MEDIUM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x v="294"/>
    <n v="7.16"/>
    <n v="2"/>
    <n v="0"/>
    <n v="3.58"/>
    <s v="MEDIUM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x v="327"/>
    <n v="7.36"/>
    <n v="2"/>
    <n v="0"/>
    <n v="0.1472"/>
    <s v="MEDIUM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x v="684"/>
    <n v="23.1"/>
    <n v="2"/>
    <n v="0"/>
    <n v="10.625999999999999"/>
    <s v="MEDIUM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x v="685"/>
    <n v="191.47200000000001"/>
    <n v="6"/>
    <n v="0.2"/>
    <n v="40.687800000000003"/>
    <s v="MEDIUM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x v="686"/>
    <n v="5.2480000000000002"/>
    <n v="2"/>
    <n v="0.2"/>
    <n v="0.59040000000000004"/>
    <s v="MEDIUM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x v="687"/>
    <n v="59.183999999999997"/>
    <n v="2"/>
    <n v="0.2"/>
    <n v="5.1786000000000003"/>
    <s v="MEDIUM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x v="688"/>
    <n v="2.89"/>
    <n v="1"/>
    <n v="0"/>
    <n v="1.3583000000000001"/>
    <s v="MEDIUM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x v="689"/>
    <n v="51.94"/>
    <n v="1"/>
    <n v="0"/>
    <n v="21.295400000000001"/>
    <s v="MEDIUM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x v="690"/>
    <n v="15.936"/>
    <n v="4"/>
    <n v="0.2"/>
    <n v="5.1791999999999998"/>
    <s v="MEDIUM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x v="691"/>
    <n v="44.91"/>
    <n v="6"/>
    <n v="0.7"/>
    <n v="-35.927999999999997"/>
    <s v="MEDIUM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x v="692"/>
    <n v="1141.47"/>
    <n v="5"/>
    <n v="0.7"/>
    <n v="-760.98"/>
    <s v="MEDIUM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x v="495"/>
    <n v="280.78199999999998"/>
    <n v="3"/>
    <n v="0.4"/>
    <n v="-46.796999999999997"/>
    <s v="MEDIUM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x v="693"/>
    <n v="34.44"/>
    <n v="3"/>
    <n v="0"/>
    <n v="17.22"/>
    <s v="MEDIUM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x v="253"/>
    <n v="11.36"/>
    <n v="2"/>
    <n v="0"/>
    <n v="5.2256"/>
    <s v="MEDIUM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x v="412"/>
    <n v="106.34399999999999"/>
    <n v="7"/>
    <n v="0.2"/>
    <n v="37.220399999999998"/>
    <s v="MEDIUM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x v="694"/>
    <n v="192.16"/>
    <n v="5"/>
    <n v="0.2"/>
    <n v="67.256"/>
    <s v="MEDIUM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x v="217"/>
    <n v="322.58999999999997"/>
    <n v="3"/>
    <n v="0"/>
    <n v="64.518000000000001"/>
    <s v="MEDIUM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x v="247"/>
    <n v="29.99"/>
    <n v="1"/>
    <n v="0"/>
    <n v="13.195600000000001"/>
    <s v="MEDIUM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x v="695"/>
    <n v="371.97"/>
    <n v="3"/>
    <n v="0"/>
    <n v="66.954599999999999"/>
    <s v="MEDIUM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x v="696"/>
    <n v="5.8920000000000003"/>
    <n v="4"/>
    <n v="0.7"/>
    <n v="-4.1243999999999996"/>
    <s v="MEDIUM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x v="697"/>
    <n v="68.471999999999994"/>
    <n v="3"/>
    <n v="0.2"/>
    <n v="23.109300000000001"/>
    <s v="MEDIUM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x v="158"/>
    <n v="1242.9000000000001"/>
    <n v="5"/>
    <n v="0.1"/>
    <n v="262.39"/>
    <s v="MEDIUM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x v="421"/>
    <n v="30.84"/>
    <n v="2"/>
    <n v="0"/>
    <n v="8.3268000000000004"/>
    <s v="MEDIUM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x v="581"/>
    <n v="13.48"/>
    <n v="4"/>
    <n v="0"/>
    <n v="5.9311999999999996"/>
    <s v="MEDIUM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x v="545"/>
    <n v="31.4"/>
    <n v="5"/>
    <n v="0"/>
    <n v="10.048"/>
    <s v="MEDIUM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x v="698"/>
    <n v="17.46"/>
    <n v="2"/>
    <n v="0"/>
    <n v="5.9363999999999999"/>
    <s v="MEDIUM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x v="699"/>
    <n v="13.944000000000001"/>
    <n v="3"/>
    <n v="0.2"/>
    <n v="4.5317999999999996"/>
    <s v="MEDIUM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x v="700"/>
    <n v="83.76"/>
    <n v="12"/>
    <n v="0"/>
    <n v="1.6752"/>
    <s v="MEDIUM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x v="61"/>
    <n v="37.659999999999997"/>
    <n v="7"/>
    <n v="0"/>
    <n v="18.453399999999998"/>
    <s v="MEDIUM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x v="372"/>
    <n v="34.68"/>
    <n v="6"/>
    <n v="0"/>
    <n v="16.993200000000002"/>
    <s v="MEDIUM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x v="701"/>
    <n v="149.94999999999999"/>
    <n v="5"/>
    <n v="0"/>
    <n v="14.994999999999999"/>
    <s v="MEDIUM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x v="410"/>
    <n v="51.311999999999998"/>
    <n v="3"/>
    <n v="0.2"/>
    <n v="18.6006"/>
    <s v="MEDIUM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x v="702"/>
    <n v="4.54"/>
    <n v="1"/>
    <n v="0"/>
    <n v="2.0430000000000001"/>
    <s v="MEDIUM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x v="703"/>
    <n v="15.92"/>
    <n v="4"/>
    <n v="0"/>
    <n v="5.4127999999999998"/>
    <s v="MEDIUM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x v="704"/>
    <n v="543.91999999999996"/>
    <n v="8"/>
    <n v="0"/>
    <n v="135.97999999999999"/>
    <s v="MEDIUM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x v="330"/>
    <n v="155.82"/>
    <n v="7"/>
    <n v="0"/>
    <n v="42.071399999999997"/>
    <s v="MEDIUM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x v="705"/>
    <n v="70.007999999999996"/>
    <n v="3"/>
    <n v="0.2"/>
    <n v="24.502800000000001"/>
    <s v="MEDIUM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x v="153"/>
    <n v="15.648"/>
    <n v="2"/>
    <n v="0.2"/>
    <n v="5.0856000000000003"/>
    <s v="MEDIUM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x v="429"/>
    <n v="103.6"/>
    <n v="7"/>
    <n v="0"/>
    <n v="51.8"/>
    <s v="MEDIUM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x v="706"/>
    <n v="46.96"/>
    <n v="8"/>
    <n v="0"/>
    <n v="22.540800000000001"/>
    <s v="MEDIUM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x v="707"/>
    <n v="8.9039999999999999"/>
    <n v="2"/>
    <n v="0.7"/>
    <n v="-6.5296000000000003"/>
    <s v="MEDIUM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x v="708"/>
    <n v="10.44"/>
    <n v="5"/>
    <n v="0.2"/>
    <n v="3.3929999999999998"/>
    <s v="MEDIUM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x v="709"/>
    <n v="18.335999999999999"/>
    <n v="4"/>
    <n v="0.8"/>
    <n v="-32.088000000000001"/>
    <s v="MEDIUM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x v="150"/>
    <n v="323.976"/>
    <n v="3"/>
    <n v="0.2"/>
    <n v="20.2485"/>
    <s v="MEDIUM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x v="710"/>
    <n v="20.04"/>
    <n v="3"/>
    <n v="0"/>
    <n v="9.6191999999999993"/>
    <s v="MEDIUM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x v="571"/>
    <n v="64.959999999999994"/>
    <n v="2"/>
    <n v="0"/>
    <n v="2.5983999999999998"/>
    <s v="MEDIUM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x v="711"/>
    <n v="12.96"/>
    <n v="2"/>
    <n v="0"/>
    <n v="6.2207999999999997"/>
    <s v="MEDIUM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x v="712"/>
    <n v="323.13600000000002"/>
    <n v="4"/>
    <n v="0.2"/>
    <n v="12.117599999999999"/>
    <s v="MEDIUM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x v="713"/>
    <n v="90.93"/>
    <n v="7"/>
    <n v="0"/>
    <n v="2.7279"/>
    <s v="MEDIUM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x v="714"/>
    <n v="52.776000000000003"/>
    <n v="3"/>
    <n v="0.2"/>
    <n v="19.791"/>
    <s v="MEDIUM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x v="715"/>
    <n v="1199.8"/>
    <n v="4"/>
    <n v="0"/>
    <n v="323.94600000000003"/>
    <s v="MEDIUM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x v="716"/>
    <n v="1928.78"/>
    <n v="7"/>
    <n v="0"/>
    <n v="829.37540000000001"/>
    <s v="MEDIUM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x v="717"/>
    <n v="352.38"/>
    <n v="2"/>
    <n v="0"/>
    <n v="81.047399999999996"/>
    <s v="MEDIUM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x v="345"/>
    <n v="22.2"/>
    <n v="6"/>
    <n v="0"/>
    <n v="9.1020000000000003"/>
    <s v="MEDIUM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x v="267"/>
    <n v="46.94"/>
    <n v="1"/>
    <n v="0"/>
    <n v="19.2454"/>
    <s v="MEDIUM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x v="405"/>
    <n v="143.72999999999999"/>
    <n v="9"/>
    <n v="0"/>
    <n v="56.054699999999997"/>
    <s v="MEDIUM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x v="718"/>
    <n v="99.918000000000006"/>
    <n v="2"/>
    <n v="0.3"/>
    <n v="-18.5562"/>
    <s v="MEDIUM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x v="464"/>
    <n v="797.94399999999996"/>
    <n v="4"/>
    <n v="0.3"/>
    <n v="-56.996000000000002"/>
    <s v="MEDIUM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x v="276"/>
    <n v="8.5679999999999996"/>
    <n v="3"/>
    <n v="0.8"/>
    <n v="-14.5656"/>
    <s v="MEDIUM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x v="633"/>
    <n v="149.352"/>
    <n v="3"/>
    <n v="0.2"/>
    <n v="50.406300000000002"/>
    <s v="MEDIUM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x v="719"/>
    <n v="12.992000000000001"/>
    <n v="1"/>
    <n v="0.2"/>
    <n v="-0.81200000000000006"/>
    <s v="MEDIUM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x v="576"/>
    <n v="24.56"/>
    <n v="2"/>
    <n v="0"/>
    <n v="6.8768000000000002"/>
    <s v="MEDIUM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x v="720"/>
    <n v="85.14"/>
    <n v="3"/>
    <n v="0"/>
    <n v="34.907400000000003"/>
    <s v="MEDIUM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x v="721"/>
    <n v="21.99"/>
    <n v="1"/>
    <n v="0"/>
    <n v="10.555199999999999"/>
    <s v="MEDIUM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x v="722"/>
    <n v="406.6"/>
    <n v="5"/>
    <n v="0"/>
    <n v="113.848"/>
    <s v="MEDIUM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x v="115"/>
    <n v="841.56799999999998"/>
    <n v="2"/>
    <n v="0.2"/>
    <n v="294.54880000000003"/>
    <s v="MEDIUM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x v="723"/>
    <n v="15.552"/>
    <n v="3"/>
    <n v="0.2"/>
    <n v="5.4432"/>
    <s v="MEDIUM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x v="724"/>
    <n v="252"/>
    <n v="5"/>
    <n v="0.2"/>
    <n v="53.55"/>
    <s v="MEDIUM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x v="332"/>
    <n v="46.2"/>
    <n v="4"/>
    <n v="0"/>
    <n v="12.936"/>
    <s v="MEDIUM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x v="336"/>
    <n v="28.84"/>
    <n v="2"/>
    <n v="0"/>
    <n v="9.5172000000000008"/>
    <s v="MEDIUM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x v="487"/>
    <n v="14.592000000000001"/>
    <n v="3"/>
    <n v="0.2"/>
    <n v="2.5535999999999999"/>
    <s v="MEDIUM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s v="Office Supplies"/>
    <s v="Art"/>
    <x v="725"/>
    <n v="89.855999999999995"/>
    <n v="3"/>
    <n v="0.2"/>
    <n v="21.340800000000002"/>
    <s v="MEDIUM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s v="Office Supplies"/>
    <s v="Paper"/>
    <x v="609"/>
    <n v="13.872"/>
    <n v="3"/>
    <n v="0.2"/>
    <n v="5.0286"/>
    <s v="MEDIUM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x v="726"/>
    <n v="12.192"/>
    <n v="3"/>
    <n v="0.2"/>
    <n v="4.1147999999999998"/>
    <s v="MEDIUM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x v="727"/>
    <n v="45.055999999999997"/>
    <n v="8"/>
    <n v="0.2"/>
    <n v="15.2064"/>
    <s v="MEDIUM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x v="728"/>
    <n v="29.718"/>
    <n v="6"/>
    <n v="0.7"/>
    <n v="-21.793199999999999"/>
    <s v="MEDIUM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x v="680"/>
    <n v="15.552"/>
    <n v="3"/>
    <n v="0.2"/>
    <n v="5.4432"/>
    <s v="MEDIUM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x v="138"/>
    <n v="447.69600000000003"/>
    <n v="2"/>
    <n v="0.2"/>
    <n v="33.577199999999998"/>
    <s v="MEDIUM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x v="331"/>
    <n v="159.99"/>
    <n v="1"/>
    <n v="0"/>
    <n v="54.396599999999999"/>
    <s v="MEDIUM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x v="729"/>
    <n v="12.96"/>
    <n v="2"/>
    <n v="0"/>
    <n v="6.2207999999999997"/>
    <s v="MEDIUM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x v="730"/>
    <n v="134.47999999999999"/>
    <n v="4"/>
    <n v="0"/>
    <n v="34.964799999999997"/>
    <s v="MEDIUM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x v="731"/>
    <n v="17.12"/>
    <n v="2"/>
    <n v="0"/>
    <n v="8.0464000000000002"/>
    <s v="MEDIUM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x v="732"/>
    <n v="6.0960000000000001"/>
    <n v="2"/>
    <n v="0.2"/>
    <n v="2.2098"/>
    <s v="MEDIUM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x v="3"/>
    <n v="1114.2719999999999"/>
    <n v="4"/>
    <n v="0.2"/>
    <n v="41.785200000000003"/>
    <s v="MEDIUM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x v="511"/>
    <n v="32.4"/>
    <n v="5"/>
    <n v="0"/>
    <n v="15.552"/>
    <s v="MEDIUM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x v="733"/>
    <n v="540.57000000000005"/>
    <n v="3"/>
    <n v="0"/>
    <n v="140.54820000000001"/>
    <s v="MEDIUM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x v="734"/>
    <n v="167.76"/>
    <n v="5"/>
    <n v="0.2"/>
    <n v="62.91"/>
    <s v="MEDIUM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s v="Furniture"/>
    <s v="Tables"/>
    <x v="735"/>
    <n v="393.16500000000002"/>
    <n v="3"/>
    <n v="0.5"/>
    <n v="-204.44579999999999"/>
    <s v="MEDIUM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x v="736"/>
    <n v="516.48800000000006"/>
    <n v="7"/>
    <n v="0.2"/>
    <n v="-12.9122"/>
    <s v="MEDIUM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x v="221"/>
    <n v="1007.232"/>
    <n v="6"/>
    <n v="0.2"/>
    <n v="75.542400000000001"/>
    <s v="MEDIUM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x v="737"/>
    <n v="2065.3200000000002"/>
    <n v="12"/>
    <n v="0.4"/>
    <n v="-619.596"/>
    <s v="MEDIUM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x v="738"/>
    <n v="15.552"/>
    <n v="3"/>
    <n v="0.2"/>
    <n v="5.4432"/>
    <s v="MEDIUM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x v="219"/>
    <n v="25.344000000000001"/>
    <n v="6"/>
    <n v="0.2"/>
    <n v="7.92"/>
    <s v="MEDIUM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x v="222"/>
    <n v="25.472000000000001"/>
    <n v="4"/>
    <n v="0.2"/>
    <n v="7.6416000000000004"/>
    <s v="MEDIUM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x v="208"/>
    <n v="27.167999999999999"/>
    <n v="2"/>
    <n v="0.2"/>
    <n v="2.7168000000000001"/>
    <s v="MEDIUM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x v="266"/>
    <n v="78.852800000000002"/>
    <n v="2"/>
    <n v="0.32"/>
    <n v="-11.596"/>
    <s v="MEDIUM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x v="54"/>
    <n v="173.8"/>
    <n v="5"/>
    <n v="0"/>
    <n v="43.45"/>
    <s v="MEDIUM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x v="687"/>
    <n v="29.591999999999999"/>
    <n v="1"/>
    <n v="0.2"/>
    <n v="2.5893000000000002"/>
    <s v="MEDIUM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x v="739"/>
    <n v="4.7519999999999998"/>
    <n v="2"/>
    <n v="0.7"/>
    <n v="-3.1680000000000001"/>
    <s v="MEDIUM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x v="740"/>
    <n v="15.552"/>
    <n v="3"/>
    <n v="0.2"/>
    <n v="5.6375999999999999"/>
    <s v="MEDIUM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x v="741"/>
    <n v="204.6"/>
    <n v="2"/>
    <n v="0"/>
    <n v="53.195999999999998"/>
    <s v="MEDIUM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x v="229"/>
    <n v="321.56799999999998"/>
    <n v="2"/>
    <n v="0.2"/>
    <n v="28.1372"/>
    <s v="MEDIUM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x v="742"/>
    <n v="6.24"/>
    <n v="2"/>
    <n v="0"/>
    <n v="3.0575999999999999"/>
    <s v="MEDIUM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x v="467"/>
    <n v="21.88"/>
    <n v="2"/>
    <n v="0"/>
    <n v="10.94"/>
    <s v="MEDIUM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x v="743"/>
    <n v="4.6079999999999997"/>
    <n v="2"/>
    <n v="0.2"/>
    <n v="1.6704000000000001"/>
    <s v="MEDIUM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x v="744"/>
    <n v="9.82"/>
    <n v="2"/>
    <n v="0"/>
    <n v="4.8117999999999999"/>
    <s v="MEDIUM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x v="370"/>
    <n v="35.97"/>
    <n v="3"/>
    <n v="0"/>
    <n v="9.7119"/>
    <s v="MEDIUM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x v="745"/>
    <n v="12.96"/>
    <n v="2"/>
    <n v="0"/>
    <n v="6.2207999999999997"/>
    <s v="MEDIUM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x v="746"/>
    <n v="191.6"/>
    <n v="4"/>
    <n v="0"/>
    <n v="91.968000000000004"/>
    <s v="MEDIUM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x v="743"/>
    <n v="8.64"/>
    <n v="3"/>
    <n v="0"/>
    <n v="4.2336"/>
    <s v="MEDIUM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x v="747"/>
    <n v="501.81"/>
    <n v="3"/>
    <n v="0"/>
    <n v="0"/>
    <s v="MEDIUM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x v="748"/>
    <n v="127.104"/>
    <n v="6"/>
    <n v="0.2"/>
    <n v="28.598400000000002"/>
    <s v="MEDIUM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x v="302"/>
    <n v="124.2"/>
    <n v="3"/>
    <n v="0.4"/>
    <n v="-31.05"/>
    <s v="MEDIUM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x v="582"/>
    <n v="18.588000000000001"/>
    <n v="2"/>
    <n v="0.7"/>
    <n v="-13.6312"/>
    <s v="MEDIUM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x v="300"/>
    <n v="30.071999999999999"/>
    <n v="3"/>
    <n v="0.2"/>
    <n v="10.1493"/>
    <s v="MEDIUM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x v="462"/>
    <n v="160.93"/>
    <n v="7"/>
    <n v="0"/>
    <n v="3.2185999999999999"/>
    <s v="MEDIUM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x v="351"/>
    <n v="75.792000000000002"/>
    <n v="3"/>
    <n v="0.2"/>
    <n v="25.579799999999999"/>
    <s v="MEDIUM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x v="749"/>
    <n v="1.08"/>
    <n v="2"/>
    <n v="0.7"/>
    <n v="-0.79200000000000004"/>
    <s v="MEDIUM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x v="156"/>
    <n v="3059.982"/>
    <n v="2"/>
    <n v="0.1"/>
    <n v="679.99599999999998"/>
    <s v="MEDIUM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x v="520"/>
    <n v="3.282"/>
    <n v="2"/>
    <n v="0.7"/>
    <n v="-2.6255999999999999"/>
    <s v="MEDIUM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x v="750"/>
    <n v="34.020000000000003"/>
    <n v="3"/>
    <n v="0"/>
    <n v="16.669799999999999"/>
    <s v="MEDIUM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x v="637"/>
    <n v="599.29200000000003"/>
    <n v="6"/>
    <n v="0.1"/>
    <n v="93.223200000000006"/>
    <s v="MEDIUM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x v="751"/>
    <n v="3.3919999999999999"/>
    <n v="1"/>
    <n v="0.2"/>
    <n v="0.80559999999999998"/>
    <s v="MEDIUM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x v="752"/>
    <n v="559.98400000000004"/>
    <n v="2"/>
    <n v="0.2"/>
    <n v="55.998399999999997"/>
    <s v="MEDIUM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x v="662"/>
    <n v="603.91999999999996"/>
    <n v="5"/>
    <n v="0.2"/>
    <n v="75.489999999999995"/>
    <s v="MEDIUM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x v="639"/>
    <n v="7.968"/>
    <n v="2"/>
    <n v="0.2"/>
    <n v="2.5895999999999999"/>
    <s v="MEDIUM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x v="753"/>
    <n v="27.968"/>
    <n v="4"/>
    <n v="0.2"/>
    <n v="9.4391999999999996"/>
    <s v="MEDIUM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x v="754"/>
    <n v="336.51"/>
    <n v="3"/>
    <n v="0.4"/>
    <n v="44.868000000000002"/>
    <s v="MEDIUM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x v="755"/>
    <n v="1.1120000000000001"/>
    <n v="2"/>
    <n v="0.8"/>
    <n v="-1.8904000000000001"/>
    <s v="MEDIUM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x v="575"/>
    <n v="520.04999999999995"/>
    <n v="5"/>
    <n v="0"/>
    <n v="72.807000000000002"/>
    <s v="MEDIUM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x v="756"/>
    <n v="17.97"/>
    <n v="3"/>
    <n v="0"/>
    <n v="5.2112999999999996"/>
    <s v="MEDIUM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x v="284"/>
    <n v="1166.92"/>
    <n v="5"/>
    <n v="0.2"/>
    <n v="131.27850000000001"/>
    <s v="MEDIUM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x v="624"/>
    <n v="14.624000000000001"/>
    <n v="2"/>
    <n v="0.2"/>
    <n v="5.484"/>
    <s v="MEDIUM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x v="263"/>
    <n v="10.23"/>
    <n v="3"/>
    <n v="0"/>
    <n v="4.9104000000000001"/>
    <s v="MEDIUM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x v="757"/>
    <n v="154.9"/>
    <n v="5"/>
    <n v="0"/>
    <n v="69.704999999999998"/>
    <s v="MEDIUM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x v="758"/>
    <n v="2715.93"/>
    <n v="7"/>
    <n v="0"/>
    <n v="1276.4871000000001"/>
    <s v="MEDIUM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x v="759"/>
    <n v="617.97"/>
    <n v="3"/>
    <n v="0"/>
    <n v="173.0316"/>
    <s v="MEDIUM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x v="760"/>
    <n v="10.67"/>
    <n v="1"/>
    <n v="0"/>
    <n v="4.9081999999999999"/>
    <s v="MEDIUM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x v="761"/>
    <n v="36.630000000000003"/>
    <n v="3"/>
    <n v="0"/>
    <n v="9.8901000000000003"/>
    <s v="MEDIUM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x v="762"/>
    <n v="24.1"/>
    <n v="5"/>
    <n v="0"/>
    <n v="9.1579999999999995"/>
    <s v="MEDIUM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x v="283"/>
    <n v="33.11"/>
    <n v="7"/>
    <n v="0"/>
    <n v="12.9129"/>
    <s v="MEDIUM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x v="666"/>
    <n v="44.02"/>
    <n v="2"/>
    <n v="0"/>
    <n v="11.4452"/>
    <s v="MEDIUM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x v="763"/>
    <n v="2309.65"/>
    <n v="7"/>
    <n v="0"/>
    <n v="762.18449999999996"/>
    <s v="MEDIUM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x v="258"/>
    <n v="1090.7819999999999"/>
    <n v="7"/>
    <n v="0.4"/>
    <n v="-290.87520000000001"/>
    <s v="MEDIUM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x v="745"/>
    <n v="19.440000000000001"/>
    <n v="3"/>
    <n v="0"/>
    <n v="9.3312000000000008"/>
    <s v="MEDIUM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x v="764"/>
    <n v="484.65"/>
    <n v="3"/>
    <n v="0"/>
    <n v="92.083500000000001"/>
    <s v="MEDIUM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x v="694"/>
    <n v="115.29600000000001"/>
    <n v="3"/>
    <n v="0.2"/>
    <n v="40.3536"/>
    <s v="MEDIUM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x v="111"/>
    <n v="7.08"/>
    <n v="3"/>
    <n v="0.2"/>
    <n v="2.4780000000000002"/>
    <s v="MEDIUM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x v="765"/>
    <n v="4.4009999999999998"/>
    <n v="3"/>
    <n v="0.7"/>
    <n v="-3.5207999999999999"/>
    <s v="MEDIUM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x v="422"/>
    <n v="44.75"/>
    <n v="5"/>
    <n v="0"/>
    <n v="20.585000000000001"/>
    <s v="MEDIUM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x v="161"/>
    <n v="95.983999999999995"/>
    <n v="2"/>
    <n v="0.2"/>
    <n v="5.9989999999999997"/>
    <s v="MEDIUM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x v="766"/>
    <n v="151.72"/>
    <n v="4"/>
    <n v="0"/>
    <n v="27.3096"/>
    <s v="MEDIUM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x v="28"/>
    <n v="155.25"/>
    <n v="3"/>
    <n v="0"/>
    <n v="46.575000000000003"/>
    <s v="MEDIUM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x v="767"/>
    <n v="14.03"/>
    <n v="1"/>
    <n v="0"/>
    <n v="4.0686999999999998"/>
    <s v="MEDIUM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x v="210"/>
    <n v="1618.37"/>
    <n v="13"/>
    <n v="0"/>
    <n v="356.04140000000001"/>
    <s v="MEDIUM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x v="768"/>
    <n v="99.6"/>
    <n v="1"/>
    <n v="0"/>
    <n v="36.851999999999997"/>
    <s v="MEDIUM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x v="260"/>
    <n v="32.4"/>
    <n v="5"/>
    <n v="0"/>
    <n v="15.552"/>
    <s v="MEDIUM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x v="769"/>
    <n v="13.96"/>
    <n v="2"/>
    <n v="0"/>
    <n v="6.7008000000000001"/>
    <s v="MEDIUM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x v="689"/>
    <n v="155.82"/>
    <n v="3"/>
    <n v="0"/>
    <n v="63.886200000000002"/>
    <s v="MEDIUM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x v="770"/>
    <n v="124.95"/>
    <n v="5"/>
    <n v="0"/>
    <n v="2.4990000000000001"/>
    <s v="MEDIUM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x v="771"/>
    <n v="601.65"/>
    <n v="5"/>
    <n v="0"/>
    <n v="156.429"/>
    <s v="MEDIUM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x v="772"/>
    <n v="22.74"/>
    <n v="3"/>
    <n v="0"/>
    <n v="8.8686000000000007"/>
    <s v="MEDIUM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x v="773"/>
    <n v="1267.53"/>
    <n v="3"/>
    <n v="0"/>
    <n v="316.88249999999999"/>
    <s v="MEDIUM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x v="774"/>
    <n v="1379.92"/>
    <n v="8"/>
    <n v="0"/>
    <n v="648.56240000000003"/>
    <s v="MEDIUM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x v="775"/>
    <n v="6.2080000000000002"/>
    <n v="2"/>
    <n v="0.2"/>
    <n v="2.1728000000000001"/>
    <s v="MEDIUM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x v="776"/>
    <n v="11.808"/>
    <n v="2"/>
    <n v="0.2"/>
    <n v="4.2804000000000002"/>
    <s v="MEDIUM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x v="777"/>
    <n v="15.552"/>
    <n v="3"/>
    <n v="0.2"/>
    <n v="5.4432"/>
    <s v="MEDIUM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x v="778"/>
    <n v="63.311999999999998"/>
    <n v="3"/>
    <n v="0.2"/>
    <n v="20.5764"/>
    <s v="MEDIUM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x v="779"/>
    <n v="15.587999999999999"/>
    <n v="2"/>
    <n v="0.4"/>
    <n v="-9.8724000000000007"/>
    <s v="MEDIUM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x v="33"/>
    <n v="177.2"/>
    <n v="5"/>
    <n v="0"/>
    <n v="83.284000000000006"/>
    <s v="MEDIUM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x v="780"/>
    <n v="197.97"/>
    <n v="3"/>
    <n v="0"/>
    <n v="57.411299999999997"/>
    <s v="MEDIUM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x v="464"/>
    <n v="854.94"/>
    <n v="3"/>
    <n v="0"/>
    <n v="213.73500000000001"/>
    <s v="MEDIUM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x v="93"/>
    <n v="124.11"/>
    <n v="9"/>
    <n v="0"/>
    <n v="52.126199999999997"/>
    <s v="MEDIUM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x v="781"/>
    <n v="14.4"/>
    <n v="5"/>
    <n v="0"/>
    <n v="7.056"/>
    <s v="MEDIUM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x v="782"/>
    <n v="15.696"/>
    <n v="3"/>
    <n v="0.2"/>
    <n v="5.1012000000000004"/>
    <s v="MEDIUM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x v="237"/>
    <n v="2.6280000000000001"/>
    <n v="2"/>
    <n v="0.7"/>
    <n v="-1.9272"/>
    <s v="MEDIUM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x v="27"/>
    <n v="14.427"/>
    <n v="3"/>
    <n v="0.7"/>
    <n v="-10.579800000000001"/>
    <s v="MEDIUM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x v="783"/>
    <n v="86.62"/>
    <n v="2"/>
    <n v="0"/>
    <n v="8.6620000000000008"/>
    <s v="MEDIUM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x v="784"/>
    <n v="36.624000000000002"/>
    <n v="3"/>
    <n v="0.2"/>
    <n v="13.734"/>
    <s v="MEDIUM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x v="785"/>
    <n v="23.968"/>
    <n v="7"/>
    <n v="0.2"/>
    <n v="2.6964000000000001"/>
    <s v="MEDIUM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x v="772"/>
    <n v="28.728000000000002"/>
    <n v="3"/>
    <n v="0.2"/>
    <n v="1.7955000000000001"/>
    <s v="MEDIUM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x v="616"/>
    <n v="697.16"/>
    <n v="4"/>
    <n v="0"/>
    <n v="146.40360000000001"/>
    <s v="MEDIUM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x v="786"/>
    <n v="31.86"/>
    <n v="2"/>
    <n v="0"/>
    <n v="11.151"/>
    <s v="MEDIUM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x v="787"/>
    <n v="722.35199999999998"/>
    <n v="3"/>
    <n v="0.2"/>
    <n v="90.293999999999997"/>
    <s v="MEDIUM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x v="788"/>
    <n v="8.84"/>
    <n v="5"/>
    <n v="0.2"/>
    <n v="2.9834999999999998"/>
    <s v="MEDIUM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x v="789"/>
    <n v="58.463999999999999"/>
    <n v="9"/>
    <n v="0.8"/>
    <n v="-146.16"/>
    <s v="MEDIUM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x v="790"/>
    <n v="254.60400000000001"/>
    <n v="14"/>
    <n v="0.3"/>
    <n v="-18.186"/>
    <s v="MEDIUM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x v="638"/>
    <n v="1363.96"/>
    <n v="5"/>
    <n v="0.2"/>
    <n v="85.247500000000002"/>
    <s v="MEDIUM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x v="101"/>
    <n v="102.36"/>
    <n v="3"/>
    <n v="0.2"/>
    <n v="-3.8384999999999998"/>
    <s v="MEDIUM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x v="39"/>
    <n v="1113.5039999999999"/>
    <n v="12"/>
    <n v="0.2"/>
    <n v="125.2692"/>
    <s v="MEDIUM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x v="590"/>
    <n v="99.99"/>
    <n v="1"/>
    <n v="0"/>
    <n v="37.996200000000002"/>
    <s v="MEDIUM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x v="791"/>
    <n v="168.464"/>
    <n v="2"/>
    <n v="0.2"/>
    <n v="-29.481200000000001"/>
    <s v="MEDIUM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x v="792"/>
    <n v="6.72"/>
    <n v="2"/>
    <n v="0.2"/>
    <n v="2.4359999999999999"/>
    <s v="MEDIUM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x v="793"/>
    <n v="282.88799999999998"/>
    <n v="9"/>
    <n v="0.2"/>
    <n v="56.577599999999997"/>
    <s v="MEDIUM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x v="794"/>
    <n v="11.16"/>
    <n v="2"/>
    <n v="0"/>
    <n v="4.3524000000000003"/>
    <s v="MEDIUM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x v="795"/>
    <n v="108.4"/>
    <n v="2"/>
    <n v="0"/>
    <n v="22.763999999999999"/>
    <s v="MEDIUM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x v="142"/>
    <n v="82.343999999999994"/>
    <n v="3"/>
    <n v="0.2"/>
    <n v="27.7911"/>
    <s v="MEDIUM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x v="796"/>
    <n v="9.0879999999999992"/>
    <n v="4"/>
    <n v="0.2"/>
    <n v="3.2944"/>
    <s v="MEDIUM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x v="797"/>
    <n v="19.936"/>
    <n v="4"/>
    <n v="0.2"/>
    <n v="7.2267999999999999"/>
    <s v="MEDIUM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x v="798"/>
    <n v="65.567999999999998"/>
    <n v="2"/>
    <n v="0.2"/>
    <n v="22.948799999999999"/>
    <s v="MEDIUM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x v="799"/>
    <n v="4.4160000000000004"/>
    <n v="3"/>
    <n v="0.2"/>
    <n v="1.6008"/>
    <s v="MEDIUM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x v="390"/>
    <n v="107.77200000000001"/>
    <n v="2"/>
    <n v="0.3"/>
    <n v="-29.252400000000002"/>
    <s v="MEDIUM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x v="550"/>
    <n v="45.216000000000001"/>
    <n v="3"/>
    <n v="0.2"/>
    <n v="4.5216000000000003"/>
    <s v="MEDIUM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x v="800"/>
    <n v="10.416"/>
    <n v="7"/>
    <n v="0.2"/>
    <n v="-2.2134"/>
    <s v="MEDIUM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x v="346"/>
    <n v="7.8719999999999999"/>
    <n v="3"/>
    <n v="0.2"/>
    <n v="1.2791999999999999"/>
    <s v="MEDIUM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x v="801"/>
    <n v="118.782"/>
    <n v="3"/>
    <n v="0.4"/>
    <n v="-27.715800000000002"/>
    <s v="MEDIUM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x v="802"/>
    <n v="1.448"/>
    <n v="1"/>
    <n v="0.2"/>
    <n v="0.23530000000000001"/>
    <s v="MEDIUM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x v="803"/>
    <n v="55.47"/>
    <n v="5"/>
    <n v="0.7"/>
    <n v="-46.225000000000001"/>
    <s v="MEDIUM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x v="64"/>
    <n v="194.84800000000001"/>
    <n v="4"/>
    <n v="0.2"/>
    <n v="12.178000000000001"/>
    <s v="MEDIUM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x v="327"/>
    <n v="1.744"/>
    <n v="1"/>
    <n v="0.2"/>
    <n v="-0.3488"/>
    <s v="MEDIUM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x v="301"/>
    <n v="25.175999999999998"/>
    <n v="4"/>
    <n v="0.7"/>
    <n v="-18.462399999999999"/>
    <s v="MEDIUM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x v="324"/>
    <n v="19.46"/>
    <n v="7"/>
    <n v="0"/>
    <n v="5.0595999999999997"/>
    <s v="MEDIUM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x v="314"/>
    <n v="29.472000000000001"/>
    <n v="3"/>
    <n v="0.2"/>
    <n v="9.9467999999999996"/>
    <s v="MEDIUM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x v="804"/>
    <n v="8.64"/>
    <n v="2"/>
    <n v="0.2"/>
    <n v="3.024"/>
    <s v="MEDIUM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x v="805"/>
    <n v="6.27"/>
    <n v="5"/>
    <n v="0.7"/>
    <n v="-4.5979999999999999"/>
    <s v="MEDIUM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x v="256"/>
    <n v="4.3680000000000003"/>
    <n v="7"/>
    <n v="0.7"/>
    <n v="-3.3488000000000002"/>
    <s v="MEDIUM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x v="806"/>
    <n v="31.984000000000002"/>
    <n v="2"/>
    <n v="0.2"/>
    <n v="1.9990000000000001"/>
    <s v="MEDIUM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x v="807"/>
    <n v="40.880000000000003"/>
    <n v="7"/>
    <n v="0"/>
    <n v="10.6288"/>
    <s v="MEDIUM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x v="808"/>
    <n v="119.96"/>
    <n v="2"/>
    <n v="0"/>
    <n v="33.588799999999999"/>
    <s v="MEDIUM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x v="471"/>
    <n v="31.44"/>
    <n v="3"/>
    <n v="0"/>
    <n v="8.4887999999999995"/>
    <s v="MEDIUM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x v="481"/>
    <n v="6.88"/>
    <n v="1"/>
    <n v="0.2"/>
    <n v="2.3220000000000001"/>
    <s v="MEDIUM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x v="33"/>
    <n v="19.920000000000002"/>
    <n v="4"/>
    <n v="0"/>
    <n v="9.3623999999999992"/>
    <s v="MEDIUM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x v="809"/>
    <n v="1106.9100000000001"/>
    <n v="9"/>
    <n v="0"/>
    <n v="121.76009999999999"/>
    <s v="MEDIUM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x v="616"/>
    <n v="836.59199999999998"/>
    <n v="8"/>
    <n v="0.4"/>
    <n v="-264.92079999999999"/>
    <s v="MEDIUM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x v="33"/>
    <n v="26.38"/>
    <n v="1"/>
    <n v="0"/>
    <n v="12.1348"/>
    <s v="MEDIUM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x v="246"/>
    <n v="362.92"/>
    <n v="2"/>
    <n v="0"/>
    <n v="105.24679999999999"/>
    <s v="MEDIUM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x v="810"/>
    <n v="4899.93"/>
    <n v="7"/>
    <n v="0"/>
    <n v="2400.9657000000002"/>
    <s v="MEDIUM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x v="811"/>
    <n v="6.48"/>
    <n v="1"/>
    <n v="0"/>
    <n v="3.1103999999999998"/>
    <s v="MEDIUM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x v="174"/>
    <n v="71.975999999999999"/>
    <n v="3"/>
    <n v="0.2"/>
    <n v="7.1976000000000004"/>
    <s v="MEDIUM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x v="812"/>
    <n v="3.15"/>
    <n v="1"/>
    <n v="0"/>
    <n v="1.512"/>
    <s v="MEDIUM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x v="296"/>
    <n v="31.984000000000002"/>
    <n v="2"/>
    <n v="0.2"/>
    <n v="1.9990000000000001"/>
    <s v="MEDIUM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x v="813"/>
    <n v="71.983999999999995"/>
    <n v="2"/>
    <n v="0.2"/>
    <n v="25.194400000000002"/>
    <s v="MEDIUM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x v="814"/>
    <n v="120.15"/>
    <n v="9"/>
    <n v="0"/>
    <n v="33.642000000000003"/>
    <s v="MEDIUM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x v="815"/>
    <n v="219.184"/>
    <n v="2"/>
    <n v="0.2"/>
    <n v="19.178599999999999"/>
    <s v="MEDIUM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x v="816"/>
    <n v="28.9"/>
    <n v="5"/>
    <n v="0"/>
    <n v="14.161"/>
    <s v="MEDIUM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x v="160"/>
    <n v="355.96"/>
    <n v="2"/>
    <n v="0"/>
    <n v="103.22839999999999"/>
    <s v="MEDIUM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x v="817"/>
    <n v="348.20800000000003"/>
    <n v="7"/>
    <n v="0.2"/>
    <n v="30.4682"/>
    <s v="MEDIUM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x v="818"/>
    <n v="35.783999999999999"/>
    <n v="7"/>
    <n v="0.7"/>
    <n v="-28.627199999999998"/>
    <s v="MEDIUM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x v="819"/>
    <n v="447.84"/>
    <n v="5"/>
    <n v="0.2"/>
    <n v="11.196"/>
    <s v="MEDIUM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x v="820"/>
    <n v="7.04"/>
    <n v="4"/>
    <n v="0"/>
    <n v="2.0415999999999999"/>
    <s v="MEDIUM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x v="397"/>
    <n v="8.73"/>
    <n v="3"/>
    <n v="0"/>
    <n v="4.1031000000000004"/>
    <s v="MEDIUM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x v="821"/>
    <n v="29.29"/>
    <n v="1"/>
    <n v="0"/>
    <n v="9.6656999999999993"/>
    <s v="MEDIUM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x v="822"/>
    <n v="8.64"/>
    <n v="3"/>
    <n v="0"/>
    <n v="2.5055999999999998"/>
    <s v="MEDIUM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s v="Office Supplies"/>
    <s v="Binders"/>
    <x v="307"/>
    <n v="2.694"/>
    <n v="3"/>
    <n v="0.8"/>
    <n v="-4.7145000000000001"/>
    <s v="MEDIUM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s v="Office Supplies"/>
    <s v="Binders"/>
    <x v="765"/>
    <n v="2.9340000000000002"/>
    <n v="3"/>
    <n v="0.8"/>
    <n v="-4.9878"/>
    <s v="MEDIUM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x v="823"/>
    <n v="22.92"/>
    <n v="3"/>
    <n v="0"/>
    <n v="11.2308"/>
    <s v="MEDIUM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x v="194"/>
    <n v="100.70399999999999"/>
    <n v="6"/>
    <n v="0.2"/>
    <n v="-16.3644"/>
    <s v="MEDIUM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x v="397"/>
    <n v="2.3279999999999998"/>
    <n v="2"/>
    <n v="0.6"/>
    <n v="-0.75660000000000005"/>
    <s v="MEDIUM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x v="824"/>
    <n v="10.78"/>
    <n v="5"/>
    <n v="0.8"/>
    <n v="-17.248000000000001"/>
    <s v="MEDIUM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x v="128"/>
    <n v="58.368000000000002"/>
    <n v="12"/>
    <n v="0.2"/>
    <n v="21.888000000000002"/>
    <s v="MEDIUM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x v="825"/>
    <n v="40.968000000000004"/>
    <n v="3"/>
    <n v="0.2"/>
    <n v="13.826700000000001"/>
    <s v="MEDIUM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x v="826"/>
    <n v="71.959999999999994"/>
    <n v="5"/>
    <n v="0.2"/>
    <n v="25.186"/>
    <s v="MEDIUM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x v="827"/>
    <n v="10.368"/>
    <n v="2"/>
    <n v="0.2"/>
    <n v="3.6288"/>
    <s v="MEDIUM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x v="98"/>
    <n v="1.1919999999999999"/>
    <n v="2"/>
    <n v="0.8"/>
    <n v="-2.0264000000000002"/>
    <s v="MEDIUM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x v="705"/>
    <n v="46.671999999999997"/>
    <n v="2"/>
    <n v="0.2"/>
    <n v="16.3352"/>
    <s v="MEDIUM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x v="828"/>
    <n v="119.833"/>
    <n v="1"/>
    <n v="0.15"/>
    <n v="-12.6882"/>
    <s v="MEDIUM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x v="603"/>
    <n v="119.98"/>
    <n v="2"/>
    <n v="0"/>
    <n v="57.590400000000002"/>
    <s v="MEDIUM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x v="365"/>
    <n v="6.3"/>
    <n v="2"/>
    <n v="0"/>
    <n v="3.024"/>
    <s v="MEDIUM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x v="366"/>
    <n v="279.89999999999998"/>
    <n v="5"/>
    <n v="0"/>
    <n v="137.15100000000001"/>
    <s v="MEDIUM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x v="695"/>
    <n v="619.95000000000005"/>
    <n v="5"/>
    <n v="0"/>
    <n v="111.59099999999999"/>
    <s v="MEDIUM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x v="829"/>
    <n v="4.3600000000000003"/>
    <n v="2"/>
    <n v="0"/>
    <n v="2.0491999999999999"/>
    <s v="MEDIUM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x v="661"/>
    <n v="15.28"/>
    <n v="2"/>
    <n v="0"/>
    <n v="7.4871999999999996"/>
    <s v="MEDIUM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x v="830"/>
    <n v="699.93"/>
    <n v="7"/>
    <n v="0"/>
    <n v="181.98179999999999"/>
    <s v="MEDIUM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x v="831"/>
    <n v="22.96"/>
    <n v="7"/>
    <n v="0"/>
    <n v="6.6584000000000003"/>
    <s v="MEDIUM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x v="76"/>
    <n v="38.6"/>
    <n v="4"/>
    <n v="0"/>
    <n v="11.58"/>
    <s v="MEDIUM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x v="454"/>
    <n v="6.63"/>
    <n v="3"/>
    <n v="0"/>
    <n v="1.7901"/>
    <s v="MEDIUM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x v="153"/>
    <n v="23.34"/>
    <n v="3"/>
    <n v="0"/>
    <n v="10.969799999999999"/>
    <s v="MEDIUM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x v="407"/>
    <n v="1067.94"/>
    <n v="3"/>
    <n v="0"/>
    <n v="224.26740000000001"/>
    <s v="MEDIUM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x v="401"/>
    <n v="10.16"/>
    <n v="1"/>
    <n v="0"/>
    <n v="2.6415999999999999"/>
    <s v="MEDIUM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x v="618"/>
    <n v="101.88"/>
    <n v="6"/>
    <n v="0"/>
    <n v="50.94"/>
    <s v="MEDIUM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x v="832"/>
    <n v="343.92"/>
    <n v="4"/>
    <n v="0"/>
    <n v="75.662400000000005"/>
    <s v="MEDIUM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x v="833"/>
    <n v="40.99"/>
    <n v="1"/>
    <n v="0"/>
    <n v="20.085100000000001"/>
    <s v="MEDIUM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x v="118"/>
    <n v="63.9"/>
    <n v="5"/>
    <n v="0"/>
    <n v="28.754999999999999"/>
    <s v="MEDIUM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x v="260"/>
    <n v="19.440000000000001"/>
    <n v="3"/>
    <n v="0"/>
    <n v="9.3312000000000008"/>
    <s v="MEDIUM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x v="41"/>
    <n v="124.608"/>
    <n v="4"/>
    <n v="0.2"/>
    <n v="-23.364000000000001"/>
    <s v="MEDIUM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x v="834"/>
    <n v="7.56"/>
    <n v="3"/>
    <n v="0.2"/>
    <n v="2.6459999999999999"/>
    <s v="MEDIUM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x v="835"/>
    <n v="85.224000000000004"/>
    <n v="3"/>
    <n v="0.2"/>
    <n v="7.4570999999999996"/>
    <s v="MEDIUM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x v="836"/>
    <n v="287.52"/>
    <n v="8"/>
    <n v="0"/>
    <n v="129.38399999999999"/>
    <s v="MEDIUM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x v="550"/>
    <n v="37.68"/>
    <n v="2"/>
    <n v="0"/>
    <n v="10.5504"/>
    <s v="MEDIUM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x v="837"/>
    <n v="19.98"/>
    <n v="2"/>
    <n v="0"/>
    <n v="8.9909999999999997"/>
    <s v="MEDIUM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x v="501"/>
    <n v="20.58"/>
    <n v="7"/>
    <n v="0"/>
    <n v="5.5566000000000004"/>
    <s v="MEDIUM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x v="838"/>
    <n v="17.38"/>
    <n v="2"/>
    <n v="0"/>
    <n v="8.69"/>
    <s v="MEDIUM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x v="741"/>
    <n v="204.6"/>
    <n v="2"/>
    <n v="0"/>
    <n v="53.195999999999998"/>
    <s v="MEDIUM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x v="839"/>
    <n v="8.7200000000000006"/>
    <n v="4"/>
    <n v="0"/>
    <n v="2.8776000000000002"/>
    <s v="MEDIUM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x v="272"/>
    <n v="6.48"/>
    <n v="1"/>
    <n v="0"/>
    <n v="3.1103999999999998"/>
    <s v="MEDIUM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x v="840"/>
    <n v="686.32"/>
    <n v="2"/>
    <n v="0.2"/>
    <n v="223.054"/>
    <s v="MEDIUM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x v="817"/>
    <n v="62.18"/>
    <n v="1"/>
    <n v="0"/>
    <n v="16.788599999999999"/>
    <s v="MEDIUM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x v="841"/>
    <n v="644.07600000000002"/>
    <n v="2"/>
    <n v="0.1"/>
    <n v="107.346"/>
    <s v="MEDIUM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x v="128"/>
    <n v="5.84"/>
    <n v="2"/>
    <n v="0"/>
    <n v="2.6280000000000001"/>
    <s v="MEDIUM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x v="842"/>
    <n v="12.76"/>
    <n v="2"/>
    <n v="0"/>
    <n v="5.8696000000000002"/>
    <s v="MEDIUM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x v="843"/>
    <n v="10.95"/>
    <n v="1"/>
    <n v="0"/>
    <n v="0.438"/>
    <s v="MEDIUM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x v="844"/>
    <n v="599.98"/>
    <n v="2"/>
    <n v="0"/>
    <n v="209.99299999999999"/>
    <s v="MEDIUM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x v="845"/>
    <n v="8.3520000000000003"/>
    <n v="6"/>
    <n v="0.2"/>
    <n v="1.2527999999999999"/>
    <s v="MEDIUM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x v="846"/>
    <n v="3.64"/>
    <n v="2"/>
    <n v="0"/>
    <n v="1.6379999999999999"/>
    <s v="MEDIUM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x v="697"/>
    <n v="159.768"/>
    <n v="7"/>
    <n v="0.2"/>
    <n v="53.921700000000001"/>
    <s v="MEDIUM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x v="847"/>
    <n v="122.48"/>
    <n v="2"/>
    <n v="0"/>
    <n v="0"/>
    <s v="MEDIUM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x v="848"/>
    <n v="2244.48"/>
    <n v="7"/>
    <n v="0"/>
    <n v="493.78559999999999"/>
    <s v="MEDIUM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x v="350"/>
    <n v="62.31"/>
    <n v="3"/>
    <n v="0"/>
    <n v="29.285699999999999"/>
    <s v="MEDIUM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x v="342"/>
    <n v="455.1"/>
    <n v="2"/>
    <n v="0"/>
    <n v="100.122"/>
    <s v="MEDIUM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x v="849"/>
    <n v="195.184"/>
    <n v="1"/>
    <n v="0.2"/>
    <n v="19.5184"/>
    <s v="MEDIUM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x v="850"/>
    <n v="362.94"/>
    <n v="3"/>
    <n v="0"/>
    <n v="90.734999999999999"/>
    <s v="MEDIUM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x v="68"/>
    <n v="11.54"/>
    <n v="2"/>
    <n v="0"/>
    <n v="5.77"/>
    <s v="MEDIUM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x v="30"/>
    <n v="53.94"/>
    <n v="3"/>
    <n v="0"/>
    <n v="15.6426"/>
    <s v="MEDIUM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x v="851"/>
    <n v="9.99"/>
    <n v="1"/>
    <n v="0"/>
    <n v="4.5953999999999997"/>
    <s v="MEDIUM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x v="270"/>
    <n v="125.76"/>
    <n v="3"/>
    <n v="0.2"/>
    <n v="40.872"/>
    <s v="MEDIUM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x v="852"/>
    <n v="25.32"/>
    <n v="5"/>
    <n v="0.2"/>
    <n v="9.1784999999999997"/>
    <s v="MEDIUM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x v="673"/>
    <n v="46.8"/>
    <n v="4"/>
    <n v="0"/>
    <n v="21.06"/>
    <s v="MEDIUM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x v="100"/>
    <n v="447.93"/>
    <n v="9"/>
    <n v="0"/>
    <n v="49.272300000000001"/>
    <s v="MEDIUM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x v="853"/>
    <n v="109.48"/>
    <n v="2"/>
    <n v="0"/>
    <n v="33.938800000000001"/>
    <s v="MEDIUM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x v="72"/>
    <n v="272.94"/>
    <n v="3"/>
    <n v="0"/>
    <n v="0"/>
    <s v="MEDIUM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x v="854"/>
    <n v="19.440000000000001"/>
    <n v="3"/>
    <n v="0"/>
    <n v="9.3312000000000008"/>
    <s v="MEDIUM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x v="855"/>
    <n v="31.92"/>
    <n v="4"/>
    <n v="0"/>
    <n v="8.2992000000000008"/>
    <s v="MEDIUM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x v="856"/>
    <n v="22.38"/>
    <n v="2"/>
    <n v="0"/>
    <n v="10.7424"/>
    <s v="MEDIUM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x v="857"/>
    <n v="16.52"/>
    <n v="5"/>
    <n v="0.2"/>
    <n v="5.5754999999999999"/>
    <s v="MEDIUM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x v="625"/>
    <n v="5.1760000000000002"/>
    <n v="4"/>
    <n v="0.8"/>
    <n v="-7.7640000000000002"/>
    <s v="MEDIUM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x v="858"/>
    <n v="50.112000000000002"/>
    <n v="6"/>
    <n v="0.2"/>
    <n v="16.2864"/>
    <s v="MEDIUM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x v="660"/>
    <n v="27.93"/>
    <n v="3"/>
    <n v="0"/>
    <n v="8.0997000000000003"/>
    <s v="MEDIUM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x v="859"/>
    <n v="11.56"/>
    <n v="4"/>
    <n v="0"/>
    <n v="5.4332000000000003"/>
    <s v="MEDIUM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x v="860"/>
    <n v="172.5"/>
    <n v="2"/>
    <n v="0"/>
    <n v="51.75"/>
    <s v="MEDIUM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x v="161"/>
    <n v="179.97"/>
    <n v="3"/>
    <n v="0"/>
    <n v="44.9925"/>
    <s v="MEDIUM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x v="619"/>
    <n v="258.69600000000003"/>
    <n v="3"/>
    <n v="0.2"/>
    <n v="64.674000000000007"/>
    <s v="MEDIUM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x v="861"/>
    <n v="1322.93"/>
    <n v="7"/>
    <n v="0"/>
    <n v="357.19110000000001"/>
    <s v="MEDIUM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x v="862"/>
    <n v="3.76"/>
    <n v="2"/>
    <n v="0"/>
    <n v="1.0904"/>
    <s v="MEDIUM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x v="113"/>
    <n v="21.744"/>
    <n v="1"/>
    <n v="0.2"/>
    <n v="7.3385999999999996"/>
    <s v="MEDIUM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x v="863"/>
    <n v="7.92"/>
    <n v="5"/>
    <n v="0.2"/>
    <n v="0.69299999999999995"/>
    <s v="MEDIUM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x v="864"/>
    <n v="12.096"/>
    <n v="7"/>
    <n v="0.2"/>
    <n v="4.2336"/>
    <s v="MEDIUM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x v="865"/>
    <n v="485.88"/>
    <n v="6"/>
    <n v="0"/>
    <n v="9.7175999999999991"/>
    <s v="MEDIUM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x v="585"/>
    <n v="25.92"/>
    <n v="4"/>
    <n v="0"/>
    <n v="12.441599999999999"/>
    <s v="MEDIUM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x v="595"/>
    <n v="197.58"/>
    <n v="2"/>
    <n v="0"/>
    <n v="53.346600000000002"/>
    <s v="MEDIUM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x v="564"/>
    <n v="81.92"/>
    <n v="4"/>
    <n v="0"/>
    <n v="22.118400000000001"/>
    <s v="MEDIUM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x v="866"/>
    <n v="889.53599999999994"/>
    <n v="8"/>
    <n v="0.2"/>
    <n v="66.715199999999996"/>
    <s v="MEDIUM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x v="867"/>
    <n v="892.22400000000005"/>
    <n v="3"/>
    <n v="0.2"/>
    <n v="89.222399999999993"/>
    <s v="MEDIUM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x v="366"/>
    <n v="223.92"/>
    <n v="4"/>
    <n v="0"/>
    <n v="109.7208"/>
    <s v="MEDIUM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x v="868"/>
    <n v="23.12"/>
    <n v="4"/>
    <n v="0"/>
    <n v="11.328799999999999"/>
    <s v="MEDIUM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x v="289"/>
    <n v="15.552"/>
    <n v="3"/>
    <n v="0.2"/>
    <n v="5.4432"/>
    <s v="MEDIUM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x v="869"/>
    <n v="15.712"/>
    <n v="4"/>
    <n v="0.2"/>
    <n v="2.5531999999999999"/>
    <s v="MEDIUM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x v="421"/>
    <n v="24.672000000000001"/>
    <n v="2"/>
    <n v="0.2"/>
    <n v="2.1587999999999998"/>
    <s v="MEDIUM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x v="583"/>
    <n v="55.968000000000004"/>
    <n v="1"/>
    <n v="0.2"/>
    <n v="-2.0988000000000002"/>
    <s v="MEDIUM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x v="870"/>
    <n v="431.928"/>
    <n v="9"/>
    <n v="0.2"/>
    <n v="64.789199999999994"/>
    <s v="MEDIUM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x v="871"/>
    <n v="95.983999999999995"/>
    <n v="4"/>
    <n v="0.3"/>
    <n v="-4.1135999999999999"/>
    <s v="MEDIUM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x v="316"/>
    <n v="1088.7919999999999"/>
    <n v="4"/>
    <n v="0.8"/>
    <n v="-1850.9464"/>
    <s v="MEDIUM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x v="629"/>
    <n v="544.00800000000004"/>
    <n v="3"/>
    <n v="0.2"/>
    <n v="40.800600000000003"/>
    <s v="MEDIUM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x v="256"/>
    <n v="1.8720000000000001"/>
    <n v="3"/>
    <n v="0.7"/>
    <n v="-1.4352"/>
    <s v="MEDIUM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x v="407"/>
    <n v="854.35199999999998"/>
    <n v="3"/>
    <n v="0.2"/>
    <n v="10.679399999999999"/>
    <s v="MEDIUM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x v="872"/>
    <n v="593.56799999999998"/>
    <n v="2"/>
    <n v="0.2"/>
    <n v="0"/>
    <s v="MEDIUM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x v="426"/>
    <n v="338.04"/>
    <n v="3"/>
    <n v="0.2"/>
    <n v="-33.804000000000002"/>
    <s v="MEDIUM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x v="704"/>
    <n v="271.95999999999998"/>
    <n v="5"/>
    <n v="0.2"/>
    <n v="16.997499999999999"/>
    <s v="MEDIUM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x v="602"/>
    <n v="11.21"/>
    <n v="1"/>
    <n v="0"/>
    <n v="3.363"/>
    <s v="MEDIUM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x v="315"/>
    <n v="9.1440000000000001"/>
    <n v="3"/>
    <n v="0.2"/>
    <n v="3.2004000000000001"/>
    <s v="MEDIUM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x v="132"/>
    <n v="14.07"/>
    <n v="7"/>
    <n v="0"/>
    <n v="6.8943000000000003"/>
    <s v="MEDIUM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x v="873"/>
    <n v="41.86"/>
    <n v="7"/>
    <n v="0"/>
    <n v="10.465"/>
    <s v="MEDIUM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x v="874"/>
    <n v="8.5440000000000005"/>
    <n v="2"/>
    <n v="0.2"/>
    <n v="2.8835999999999999"/>
    <s v="MEDIUM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x v="200"/>
    <n v="579.13599999999997"/>
    <n v="4"/>
    <n v="0.2"/>
    <n v="21.717600000000001"/>
    <s v="MEDIUM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x v="212"/>
    <n v="141.37200000000001"/>
    <n v="2"/>
    <n v="0.3"/>
    <n v="-48.470399999999998"/>
    <s v="MEDIUM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x v="875"/>
    <n v="3.036"/>
    <n v="2"/>
    <n v="0.7"/>
    <n v="-2.3275999999999999"/>
    <s v="MEDIUM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x v="491"/>
    <n v="4.5030000000000001"/>
    <n v="1"/>
    <n v="0.7"/>
    <n v="-3.6023999999999998"/>
    <s v="MEDIUM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x v="242"/>
    <n v="4.6719999999999997"/>
    <n v="1"/>
    <n v="0.2"/>
    <n v="1.5768"/>
    <s v="MEDIUM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x v="241"/>
    <n v="95.88"/>
    <n v="3"/>
    <n v="0.2"/>
    <n v="28.763999999999999"/>
    <s v="MEDIUM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x v="876"/>
    <n v="17.024000000000001"/>
    <n v="2"/>
    <n v="0.2"/>
    <n v="1.7023999999999999"/>
    <s v="MEDIUM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x v="619"/>
    <n v="258.69600000000003"/>
    <n v="3"/>
    <n v="0.2"/>
    <n v="64.674000000000007"/>
    <s v="MEDIUM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x v="877"/>
    <n v="1931.9580000000001"/>
    <n v="7"/>
    <n v="0.4"/>
    <n v="-386.39159999999998"/>
    <s v="MEDIUM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x v="17"/>
    <n v="249.75"/>
    <n v="9"/>
    <n v="0"/>
    <n v="44.954999999999998"/>
    <s v="MEDIUM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x v="878"/>
    <n v="255.93600000000001"/>
    <n v="8"/>
    <n v="0.2"/>
    <n v="28.7928"/>
    <s v="MEDIUM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x v="766"/>
    <n v="113.79"/>
    <n v="3"/>
    <n v="0"/>
    <n v="20.482199999999999"/>
    <s v="MEDIUM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x v="476"/>
    <n v="78.150000000000006"/>
    <n v="1"/>
    <n v="0"/>
    <n v="34.386000000000003"/>
    <s v="MEDIUM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x v="864"/>
    <n v="1.728"/>
    <n v="1"/>
    <n v="0.2"/>
    <n v="0.6048"/>
    <s v="MEDIUM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x v="33"/>
    <n v="40.56"/>
    <n v="4"/>
    <n v="0"/>
    <n v="19.874400000000001"/>
    <s v="MEDIUM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x v="879"/>
    <n v="182.94"/>
    <n v="3"/>
    <n v="0"/>
    <n v="3.6587999999999998"/>
    <s v="MEDIUM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x v="880"/>
    <n v="193.86"/>
    <n v="2"/>
    <n v="0"/>
    <n v="11.631600000000001"/>
    <s v="MEDIUM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x v="588"/>
    <n v="15.28"/>
    <n v="2"/>
    <n v="0"/>
    <n v="7.4871999999999996"/>
    <s v="MEDIUM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x v="698"/>
    <n v="8.73"/>
    <n v="1"/>
    <n v="0"/>
    <n v="2.9681999999999999"/>
    <s v="MEDIUM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x v="881"/>
    <n v="5.68"/>
    <n v="2"/>
    <n v="0"/>
    <n v="1.7607999999999999"/>
    <s v="MEDIUM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x v="382"/>
    <n v="2.78"/>
    <n v="2"/>
    <n v="0"/>
    <n v="0.7228"/>
    <s v="MEDIUM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x v="882"/>
    <n v="79.959999999999994"/>
    <n v="2"/>
    <n v="0"/>
    <n v="35.981999999999999"/>
    <s v="MEDIUM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x v="883"/>
    <n v="839.98800000000006"/>
    <n v="2"/>
    <n v="0.4"/>
    <n v="69.998999999999995"/>
    <s v="MEDIUM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x v="884"/>
    <n v="47.951999999999998"/>
    <n v="3"/>
    <n v="0.2"/>
    <n v="13.786199999999999"/>
    <s v="MEDIUM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x v="691"/>
    <n v="37.424999999999997"/>
    <n v="5"/>
    <n v="0.7"/>
    <n v="-29.94"/>
    <s v="MEDIUM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x v="885"/>
    <n v="63.968000000000004"/>
    <n v="2"/>
    <n v="0.2"/>
    <n v="0"/>
    <s v="MEDIUM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x v="568"/>
    <n v="165.048"/>
    <n v="3"/>
    <n v="0.2"/>
    <n v="41.262"/>
    <s v="MEDIUM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x v="886"/>
    <n v="12.35"/>
    <n v="1"/>
    <n v="0"/>
    <n v="5.4340000000000002"/>
    <s v="MEDIUM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x v="887"/>
    <n v="40.97"/>
    <n v="1"/>
    <n v="0"/>
    <n v="10.652200000000001"/>
    <s v="MEDIUM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x v="271"/>
    <n v="22.96"/>
    <n v="2"/>
    <n v="0"/>
    <n v="10.7912"/>
    <s v="MEDIUM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x v="888"/>
    <n v="22"/>
    <n v="4"/>
    <n v="0"/>
    <n v="5.5"/>
    <s v="MEDIUM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x v="889"/>
    <n v="398.35199999999998"/>
    <n v="3"/>
    <n v="0.2"/>
    <n v="124.485"/>
    <s v="MEDIUM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x v="52"/>
    <n v="8.7200000000000006"/>
    <n v="4"/>
    <n v="0"/>
    <n v="3.5752000000000002"/>
    <s v="MEDIUM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x v="890"/>
    <n v="48.69"/>
    <n v="9"/>
    <n v="0"/>
    <n v="23.8581"/>
    <s v="MEDIUM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x v="891"/>
    <n v="764.68799999999999"/>
    <n v="6"/>
    <n v="0.2"/>
    <n v="95.585999999999999"/>
    <s v="MEDIUM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x v="216"/>
    <n v="3610.848"/>
    <n v="12"/>
    <n v="0.2"/>
    <n v="135.4068"/>
    <s v="MEDIUM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x v="892"/>
    <n v="254.97450000000001"/>
    <n v="3"/>
    <n v="0.15"/>
    <n v="11.998799999999999"/>
    <s v="MEDIUM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x v="772"/>
    <n v="38.82"/>
    <n v="6"/>
    <n v="0"/>
    <n v="17.469000000000001"/>
    <s v="MEDIUM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x v="893"/>
    <n v="1141.9380000000001"/>
    <n v="9"/>
    <n v="0.1"/>
    <n v="139.5702"/>
    <s v="MEDIUM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x v="165"/>
    <n v="1704.56"/>
    <n v="13"/>
    <n v="0"/>
    <n v="511.36799999999999"/>
    <s v="MEDIUM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x v="894"/>
    <n v="3.2"/>
    <n v="2"/>
    <n v="0"/>
    <n v="1.3759999999999999"/>
    <s v="MEDIUM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x v="895"/>
    <n v="1099.96"/>
    <n v="4"/>
    <n v="0"/>
    <n v="285.9896"/>
    <s v="MEDIUM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x v="686"/>
    <n v="5.2480000000000002"/>
    <n v="2"/>
    <n v="0.2"/>
    <n v="0.59040000000000004"/>
    <s v="MEDIUM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x v="424"/>
    <n v="35.909999999999997"/>
    <n v="3"/>
    <n v="0.4"/>
    <n v="-8.3789999999999996"/>
    <s v="MEDIUM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x v="896"/>
    <n v="6.6959999999999997"/>
    <n v="1"/>
    <n v="0.2"/>
    <n v="0.50219999999999998"/>
    <s v="MEDIUM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x v="897"/>
    <n v="43.872"/>
    <n v="2"/>
    <n v="0.2"/>
    <n v="11.516400000000001"/>
    <s v="MEDIUM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x v="582"/>
    <n v="27.882000000000001"/>
    <n v="3"/>
    <n v="0.7"/>
    <n v="-20.4468"/>
    <s v="MEDIUM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x v="898"/>
    <n v="540.048"/>
    <n v="3"/>
    <n v="0.2"/>
    <n v="-47.254199999999997"/>
    <s v="MEDIUM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x v="241"/>
    <n v="255.68"/>
    <n v="8"/>
    <n v="0.2"/>
    <n v="76.703999999999994"/>
    <s v="MEDIUM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x v="899"/>
    <n v="863.88"/>
    <n v="3"/>
    <n v="0.2"/>
    <n v="107.985"/>
    <s v="MEDIUM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x v="900"/>
    <n v="17.616"/>
    <n v="4"/>
    <n v="0.7"/>
    <n v="-14.0928"/>
    <s v="MEDIUM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x v="24"/>
    <n v="17.472000000000001"/>
    <n v="3"/>
    <n v="0.2"/>
    <n v="6.3335999999999997"/>
    <s v="MEDIUM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x v="140"/>
    <n v="69.900000000000006"/>
    <n v="2"/>
    <n v="0"/>
    <n v="18.873000000000001"/>
    <s v="MEDIUM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x v="896"/>
    <n v="41.85"/>
    <n v="5"/>
    <n v="0"/>
    <n v="10.881"/>
    <s v="MEDIUM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x v="901"/>
    <n v="6.57"/>
    <n v="3"/>
    <n v="0"/>
    <n v="1.7739"/>
    <s v="MEDIUM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x v="385"/>
    <n v="142.86000000000001"/>
    <n v="1"/>
    <n v="0"/>
    <n v="41.429400000000001"/>
    <s v="MEDIUM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x v="64"/>
    <n v="292.27199999999999"/>
    <n v="6"/>
    <n v="0.2"/>
    <n v="18.266999999999999"/>
    <s v="MEDIUM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x v="391"/>
    <n v="29.327999999999999"/>
    <n v="3"/>
    <n v="0.2"/>
    <n v="3.6659999999999999"/>
    <s v="MEDIUM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x v="902"/>
    <n v="12.48"/>
    <n v="2"/>
    <n v="0"/>
    <n v="5.6159999999999997"/>
    <s v="MEDIUM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x v="903"/>
    <n v="102.336"/>
    <n v="4"/>
    <n v="0.2"/>
    <n v="-12.792"/>
    <s v="MEDIUM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x v="722"/>
    <n v="48.792000000000002"/>
    <n v="3"/>
    <n v="0.8"/>
    <n v="-126.8592"/>
    <s v="MEDIUM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x v="904"/>
    <n v="44.847999999999999"/>
    <n v="8"/>
    <n v="0.8"/>
    <n v="-67.272000000000006"/>
    <s v="MEDIUM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x v="745"/>
    <n v="10.368"/>
    <n v="2"/>
    <n v="0.2"/>
    <n v="3.6288"/>
    <s v="MEDIUM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s v="Furniture"/>
    <s v="Chairs"/>
    <x v="905"/>
    <n v="388.43"/>
    <n v="5"/>
    <n v="0.3"/>
    <n v="-88.784000000000006"/>
    <s v="MEDIUM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x v="99"/>
    <n v="14.352"/>
    <n v="3"/>
    <n v="0.2"/>
    <n v="5.2026000000000003"/>
    <s v="MEDIUM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x v="906"/>
    <n v="63.991999999999997"/>
    <n v="1"/>
    <n v="0.2"/>
    <n v="-7.1990999999999996"/>
    <s v="MEDIUM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x v="907"/>
    <n v="86.352000000000004"/>
    <n v="3"/>
    <n v="0.2"/>
    <n v="5.3970000000000002"/>
    <s v="MEDIUM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x v="908"/>
    <n v="32.97"/>
    <n v="3"/>
    <n v="0"/>
    <n v="12.8583"/>
    <s v="MEDIUM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x v="909"/>
    <n v="83.88"/>
    <n v="4"/>
    <n v="0"/>
    <n v="30.1968"/>
    <s v="MEDIUM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x v="910"/>
    <n v="278.39999999999998"/>
    <n v="3"/>
    <n v="0"/>
    <n v="80.736000000000004"/>
    <s v="MEDIUM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x v="911"/>
    <n v="15.12"/>
    <n v="3"/>
    <n v="0.2"/>
    <n v="4.9139999999999997"/>
    <s v="MEDIUM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x v="912"/>
    <n v="17.43"/>
    <n v="1"/>
    <n v="0.7"/>
    <n v="-13.363"/>
    <s v="MEDIUM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x v="913"/>
    <n v="251.64"/>
    <n v="3"/>
    <n v="0.2"/>
    <n v="88.073999999999998"/>
    <s v="MEDIUM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x v="914"/>
    <n v="2.7719999999999998"/>
    <n v="7"/>
    <n v="0.8"/>
    <n v="-4.851"/>
    <s v="MEDIUM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x v="384"/>
    <n v="14.9"/>
    <n v="5"/>
    <n v="0"/>
    <n v="1.0429999999999999"/>
    <s v="MEDIUM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x v="915"/>
    <n v="15.48"/>
    <n v="3"/>
    <n v="0"/>
    <n v="4.4892000000000003"/>
    <s v="MEDIUM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x v="63"/>
    <n v="39.880000000000003"/>
    <n v="2"/>
    <n v="0"/>
    <n v="11.166399999999999"/>
    <s v="MEDIUM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x v="536"/>
    <n v="12.192"/>
    <n v="4"/>
    <n v="0.2"/>
    <n v="4.1147999999999998"/>
    <s v="MEDIUM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x v="916"/>
    <n v="20.82"/>
    <n v="3"/>
    <n v="0"/>
    <n v="7.4951999999999996"/>
    <s v="MEDIUM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x v="917"/>
    <n v="13.215999999999999"/>
    <n v="4"/>
    <n v="0.2"/>
    <n v="4.4603999999999999"/>
    <s v="MEDIUM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x v="854"/>
    <n v="32.4"/>
    <n v="5"/>
    <n v="0"/>
    <n v="15.552"/>
    <s v="MEDIUM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x v="134"/>
    <n v="32.94"/>
    <n v="3"/>
    <n v="0"/>
    <n v="9.2232000000000003"/>
    <s v="MEDIUM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x v="918"/>
    <n v="114.2"/>
    <n v="5"/>
    <n v="0"/>
    <n v="52.531999999999996"/>
    <s v="MEDIUM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x v="85"/>
    <n v="3.08"/>
    <n v="1"/>
    <n v="0"/>
    <n v="1.4783999999999999"/>
    <s v="MEDIUM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x v="722"/>
    <n v="845.72799999999995"/>
    <n v="13"/>
    <n v="0.2"/>
    <n v="84.572800000000001"/>
    <s v="MEDIUM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x v="530"/>
    <n v="13.904"/>
    <n v="2"/>
    <n v="0.2"/>
    <n v="4.5187999999999997"/>
    <s v="MEDIUM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x v="919"/>
    <n v="20.72"/>
    <n v="2"/>
    <n v="0.2"/>
    <n v="6.4749999999999996"/>
    <s v="MEDIUM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x v="462"/>
    <n v="114.95"/>
    <n v="5"/>
    <n v="0"/>
    <n v="2.2989999999999999"/>
    <s v="MEDIUM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x v="147"/>
    <n v="26.96"/>
    <n v="2"/>
    <n v="0"/>
    <n v="7.0095999999999998"/>
    <s v="MEDIUM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x v="35"/>
    <n v="572.76"/>
    <n v="6"/>
    <n v="0"/>
    <n v="166.10040000000001"/>
    <s v="MEDIUM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x v="35"/>
    <n v="286.38"/>
    <n v="3"/>
    <n v="0"/>
    <n v="83.050200000000004"/>
    <s v="MEDIUM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x v="920"/>
    <n v="61.96"/>
    <n v="2"/>
    <n v="0"/>
    <n v="4.3372000000000002"/>
    <s v="MEDIUM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x v="921"/>
    <n v="23.99"/>
    <n v="1"/>
    <n v="0"/>
    <n v="5.5176999999999996"/>
    <s v="MEDIUM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x v="664"/>
    <n v="287.97000000000003"/>
    <n v="3"/>
    <n v="0"/>
    <n v="77.751900000000006"/>
    <s v="MEDIUM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s v="Technology"/>
    <s v="Phones"/>
    <x v="922"/>
    <n v="419.94400000000002"/>
    <n v="7"/>
    <n v="0.2"/>
    <n v="52.493000000000002"/>
    <s v="MEDIUM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x v="482"/>
    <n v="46.76"/>
    <n v="7"/>
    <n v="0"/>
    <n v="22.444800000000001"/>
    <s v="MEDIUM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x v="776"/>
    <n v="17.712"/>
    <n v="3"/>
    <n v="0.2"/>
    <n v="6.4206000000000003"/>
    <s v="MEDIUM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x v="923"/>
    <n v="21.78"/>
    <n v="2"/>
    <n v="0"/>
    <n v="5.6627999999999998"/>
    <s v="MEDIUM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x v="399"/>
    <n v="161.94"/>
    <n v="3"/>
    <n v="0"/>
    <n v="9.7164000000000001"/>
    <s v="MEDIUM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x v="924"/>
    <n v="161.56800000000001"/>
    <n v="2"/>
    <n v="0.2"/>
    <n v="-8.0784000000000002"/>
    <s v="MEDIUM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x v="925"/>
    <n v="3.69"/>
    <n v="1"/>
    <n v="0"/>
    <n v="1.7343"/>
    <s v="MEDIUM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x v="926"/>
    <n v="122.12"/>
    <n v="4"/>
    <n v="0"/>
    <n v="56.175199999999997"/>
    <s v="MEDIUM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x v="637"/>
    <n v="155.37200000000001"/>
    <n v="2"/>
    <n v="0.3"/>
    <n v="-13.317600000000001"/>
    <s v="MEDIUM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x v="927"/>
    <n v="38.880000000000003"/>
    <n v="6"/>
    <n v="0"/>
    <n v="18.662400000000002"/>
    <s v="MEDIUM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x v="928"/>
    <n v="183.84"/>
    <n v="8"/>
    <n v="0"/>
    <n v="62.505600000000001"/>
    <s v="MEDIUM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x v="413"/>
    <n v="579.29999999999995"/>
    <n v="5"/>
    <n v="0"/>
    <n v="28.965"/>
    <s v="MEDIUM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x v="929"/>
    <n v="14.2"/>
    <n v="1"/>
    <n v="0.2"/>
    <n v="3.3725000000000001"/>
    <s v="MEDIUM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x v="899"/>
    <n v="575.91999999999996"/>
    <n v="2"/>
    <n v="0.2"/>
    <n v="71.989999999999995"/>
    <s v="MEDIUM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x v="614"/>
    <n v="5.1840000000000002"/>
    <n v="6"/>
    <n v="0.7"/>
    <n v="-3.6288"/>
    <s v="MEDIUM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x v="699"/>
    <n v="5.2290000000000001"/>
    <n v="3"/>
    <n v="0.7"/>
    <n v="-4.1832000000000003"/>
    <s v="MEDIUM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x v="518"/>
    <n v="285.55200000000002"/>
    <n v="2"/>
    <n v="0.2"/>
    <n v="35.694000000000003"/>
    <s v="MEDIUM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x v="930"/>
    <n v="72.8"/>
    <n v="5"/>
    <n v="0"/>
    <n v="19.655999999999999"/>
    <s v="MEDIUM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x v="931"/>
    <n v="10.816000000000001"/>
    <n v="4"/>
    <n v="0.2"/>
    <n v="3.5152000000000001"/>
    <s v="MEDIUM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x v="421"/>
    <n v="46.26"/>
    <n v="3"/>
    <n v="0"/>
    <n v="12.4902"/>
    <s v="MEDIUM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x v="932"/>
    <n v="17.46"/>
    <n v="6"/>
    <n v="0.8"/>
    <n v="-30.555"/>
    <s v="MEDIUM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x v="876"/>
    <n v="51.072000000000003"/>
    <n v="6"/>
    <n v="0.2"/>
    <n v="5.1071999999999997"/>
    <s v="MEDIUM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x v="750"/>
    <n v="11.34"/>
    <n v="1"/>
    <n v="0"/>
    <n v="5.5566000000000004"/>
    <s v="MEDIUM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x v="933"/>
    <n v="87.92"/>
    <n v="4"/>
    <n v="0"/>
    <n v="26.376000000000001"/>
    <s v="MEDIUM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x v="886"/>
    <n v="37.049999999999997"/>
    <n v="3"/>
    <n v="0"/>
    <n v="16.302"/>
    <s v="MEDIUM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x v="500"/>
    <n v="2.97"/>
    <n v="1"/>
    <n v="0.4"/>
    <n v="-0.64349999999999996"/>
    <s v="MEDIUM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x v="457"/>
    <n v="27.44"/>
    <n v="2"/>
    <n v="0.2"/>
    <n v="2.4009999999999998"/>
    <s v="MEDIUM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x v="749"/>
    <n v="1.08"/>
    <n v="3"/>
    <n v="0.8"/>
    <n v="-1.728"/>
    <s v="MEDIUM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x v="934"/>
    <n v="7.96"/>
    <n v="2"/>
    <n v="0.8"/>
    <n v="-13.93"/>
    <s v="MEDIUM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x v="714"/>
    <n v="140.73599999999999"/>
    <n v="8"/>
    <n v="0.2"/>
    <n v="52.776000000000003"/>
    <s v="MEDIUM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x v="935"/>
    <n v="552.55999999999995"/>
    <n v="4"/>
    <n v="0"/>
    <n v="0"/>
    <s v="MEDIUM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x v="896"/>
    <n v="25.11"/>
    <n v="3"/>
    <n v="0"/>
    <n v="6.5286"/>
    <s v="MEDIUM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x v="936"/>
    <n v="29.78"/>
    <n v="2"/>
    <n v="0"/>
    <n v="8.0405999999999995"/>
    <s v="MEDIUM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x v="937"/>
    <n v="677.58"/>
    <n v="3"/>
    <n v="0"/>
    <n v="176.17080000000001"/>
    <s v="MEDIUM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x v="938"/>
    <n v="75.040000000000006"/>
    <n v="8"/>
    <n v="0"/>
    <n v="36.019199999999998"/>
    <s v="MEDIUM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x v="939"/>
    <n v="695.7"/>
    <n v="2"/>
    <n v="0.5"/>
    <n v="-27.827999999999999"/>
    <s v="MEDIUM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x v="858"/>
    <n v="15.66"/>
    <n v="5"/>
    <n v="0.7"/>
    <n v="-12.528"/>
    <s v="MEDIUM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x v="27"/>
    <n v="28.853999999999999"/>
    <n v="6"/>
    <n v="0.7"/>
    <n v="-21.159600000000001"/>
    <s v="MEDIUM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x v="940"/>
    <n v="47.82"/>
    <n v="3"/>
    <n v="0"/>
    <n v="14.346"/>
    <s v="MEDIUM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x v="941"/>
    <n v="13.05"/>
    <n v="5"/>
    <n v="0"/>
    <n v="6.0030000000000001"/>
    <s v="MEDIUM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x v="589"/>
    <n v="93.78"/>
    <n v="2"/>
    <n v="0"/>
    <n v="36.574199999999998"/>
    <s v="MEDIUM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x v="942"/>
    <n v="47.18"/>
    <n v="7"/>
    <n v="0"/>
    <n v="23.59"/>
    <s v="MEDIUM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x v="943"/>
    <n v="19.68"/>
    <n v="6"/>
    <n v="0"/>
    <n v="5.7072000000000003"/>
    <s v="MEDIUM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x v="944"/>
    <n v="53.4"/>
    <n v="10"/>
    <n v="0"/>
    <n v="25.097999999999999"/>
    <s v="MEDIUM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x v="945"/>
    <n v="35.880000000000003"/>
    <n v="6"/>
    <n v="0"/>
    <n v="17.2224"/>
    <s v="MEDIUM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x v="809"/>
    <n v="258.279"/>
    <n v="3"/>
    <n v="0.3"/>
    <n v="-70.104299999999995"/>
    <s v="MEDIUM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x v="946"/>
    <n v="31.4"/>
    <n v="2"/>
    <n v="0"/>
    <n v="7.85"/>
    <s v="MEDIUM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x v="521"/>
    <n v="183.96"/>
    <n v="5"/>
    <n v="0.2"/>
    <n v="20.695499999999999"/>
    <s v="MEDIUM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x v="706"/>
    <n v="17.61"/>
    <n v="3"/>
    <n v="0"/>
    <n v="8.4527999999999999"/>
    <s v="MEDIUM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x v="216"/>
    <n v="300.904"/>
    <n v="1"/>
    <n v="0.2"/>
    <n v="11.283899999999999"/>
    <s v="MEDIUM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x v="197"/>
    <n v="220.77600000000001"/>
    <n v="3"/>
    <n v="0.2"/>
    <n v="-44.155200000000001"/>
    <s v="MEDIUM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x v="903"/>
    <n v="281.42399999999998"/>
    <n v="11"/>
    <n v="0.2"/>
    <n v="-35.177999999999997"/>
    <s v="MEDIUM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x v="947"/>
    <n v="79.14"/>
    <n v="3"/>
    <n v="0"/>
    <n v="36.404400000000003"/>
    <s v="MEDIUM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x v="527"/>
    <n v="1.988"/>
    <n v="1"/>
    <n v="0.6"/>
    <n v="-1.4413"/>
    <s v="MEDIUM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x v="948"/>
    <n v="145.56800000000001"/>
    <n v="2"/>
    <n v="0.2"/>
    <n v="0"/>
    <s v="MEDIUM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x v="666"/>
    <n v="123.256"/>
    <n v="7"/>
    <n v="0.2"/>
    <n v="9.2441999999999993"/>
    <s v="MEDIUM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x v="949"/>
    <n v="23.68"/>
    <n v="4"/>
    <n v="0.2"/>
    <n v="7.4"/>
    <s v="MEDIUM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x v="950"/>
    <n v="309.57600000000002"/>
    <n v="4"/>
    <n v="0.4"/>
    <n v="-56.755600000000001"/>
    <s v="MEDIUM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x v="624"/>
    <n v="38.387999999999998"/>
    <n v="14"/>
    <n v="0.7"/>
    <n v="-25.591999999999999"/>
    <s v="MEDIUM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x v="951"/>
    <n v="95.994"/>
    <n v="2"/>
    <n v="0.7"/>
    <n v="-63.996000000000002"/>
    <s v="MEDIUM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x v="952"/>
    <n v="239.952"/>
    <n v="6"/>
    <n v="0.2"/>
    <n v="-35.992800000000003"/>
    <s v="MEDIUM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x v="203"/>
    <n v="201.584"/>
    <n v="2"/>
    <n v="0.2"/>
    <n v="15.1188"/>
    <s v="MEDIUM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x v="299"/>
    <n v="899.13599999999997"/>
    <n v="4"/>
    <n v="0.2"/>
    <n v="-146.1096"/>
    <s v="MEDIUM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x v="287"/>
    <n v="145.9"/>
    <n v="5"/>
    <n v="0"/>
    <n v="62.737000000000002"/>
    <s v="MEDIUM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x v="179"/>
    <n v="590.05799999999999"/>
    <n v="7"/>
    <n v="0.7"/>
    <n v="-786.74400000000003"/>
    <s v="MEDIUM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x v="628"/>
    <n v="14.04"/>
    <n v="3"/>
    <n v="0.2"/>
    <n v="1.5794999999999999"/>
    <s v="MEDIUM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x v="953"/>
    <n v="49.08"/>
    <n v="3"/>
    <n v="0"/>
    <n v="4.9080000000000004"/>
    <s v="MEDIUM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x v="579"/>
    <n v="29.6"/>
    <n v="2"/>
    <n v="0"/>
    <n v="14.8"/>
    <s v="MEDIUM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x v="954"/>
    <n v="17.088000000000001"/>
    <n v="4"/>
    <n v="0.2"/>
    <n v="5.5536000000000003"/>
    <s v="MEDIUM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x v="955"/>
    <n v="912.75"/>
    <n v="5"/>
    <n v="0"/>
    <n v="118.6575"/>
    <s v="MEDIUM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x v="956"/>
    <n v="1089.75"/>
    <n v="3"/>
    <n v="0"/>
    <n v="305.13"/>
    <s v="MEDIUM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x v="957"/>
    <n v="447.84"/>
    <n v="8"/>
    <n v="0"/>
    <n v="219.44159999999999"/>
    <s v="MEDIUM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x v="958"/>
    <n v="16.399999999999999"/>
    <n v="5"/>
    <n v="0"/>
    <n v="4.2640000000000002"/>
    <s v="MEDIUM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x v="959"/>
    <n v="399.96"/>
    <n v="5"/>
    <n v="0.2"/>
    <n v="34.996499999999997"/>
    <s v="MEDIUM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x v="960"/>
    <n v="158.9"/>
    <n v="5"/>
    <n v="0"/>
    <n v="7.9450000000000003"/>
    <s v="MEDIUM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x v="91"/>
    <n v="13.183999999999999"/>
    <n v="1"/>
    <n v="0.2"/>
    <n v="4.7792000000000003"/>
    <s v="MEDIUM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x v="583"/>
    <n v="83.951999999999998"/>
    <n v="3"/>
    <n v="0.6"/>
    <n v="-90.248400000000004"/>
    <s v="MEDIUM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x v="865"/>
    <n v="80.98"/>
    <n v="1"/>
    <n v="0"/>
    <n v="1.6195999999999999"/>
    <s v="MEDIUM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x v="961"/>
    <n v="348.84"/>
    <n v="9"/>
    <n v="0"/>
    <n v="170.9316"/>
    <s v="MEDIUM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x v="962"/>
    <n v="9.4499999999999993"/>
    <n v="5"/>
    <n v="0"/>
    <n v="0.189"/>
    <s v="MEDIUM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x v="963"/>
    <n v="18.84"/>
    <n v="3"/>
    <n v="0"/>
    <n v="7.1592000000000002"/>
    <s v="MEDIUM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x v="574"/>
    <n v="239.98"/>
    <n v="2"/>
    <n v="0"/>
    <n v="52.7956"/>
    <s v="MEDIUM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x v="964"/>
    <n v="167.96"/>
    <n v="2"/>
    <n v="0"/>
    <n v="78.941199999999995"/>
    <s v="MEDIUM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x v="140"/>
    <n v="104.85"/>
    <n v="3"/>
    <n v="0"/>
    <n v="28.3095"/>
    <s v="MEDIUM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x v="297"/>
    <n v="484.83"/>
    <n v="3"/>
    <n v="0"/>
    <n v="126.0558"/>
    <s v="MEDIUM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x v="447"/>
    <n v="122.97"/>
    <n v="3"/>
    <n v="0"/>
    <n v="60.255299999999998"/>
    <s v="MEDIUM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x v="233"/>
    <n v="154.44"/>
    <n v="3"/>
    <n v="0"/>
    <n v="1.5444"/>
    <s v="MEDIUM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x v="62"/>
    <n v="342.37"/>
    <n v="7"/>
    <n v="0"/>
    <n v="160.91390000000001"/>
    <s v="MEDIUM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x v="182"/>
    <n v="9.5519999999999996"/>
    <n v="3"/>
    <n v="0.2"/>
    <n v="1.5522"/>
    <s v="MEDIUM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x v="965"/>
    <n v="652.45000000000005"/>
    <n v="5"/>
    <n v="0.5"/>
    <n v="-430.61700000000002"/>
    <s v="MEDIUM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x v="966"/>
    <n v="66.644999999999996"/>
    <n v="3"/>
    <n v="0.5"/>
    <n v="-42.652799999999999"/>
    <s v="MEDIUM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x v="967"/>
    <n v="17.216000000000001"/>
    <n v="4"/>
    <n v="0.2"/>
    <n v="6.0255999999999998"/>
    <s v="MEDIUM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x v="609"/>
    <n v="11.56"/>
    <n v="2"/>
    <n v="0"/>
    <n v="5.6643999999999997"/>
    <s v="MEDIUM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x v="177"/>
    <n v="88.4"/>
    <n v="4"/>
    <n v="0"/>
    <n v="11.492000000000001"/>
    <s v="MEDIUM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x v="968"/>
    <n v="6.48"/>
    <n v="1"/>
    <n v="0"/>
    <n v="3.1103999999999998"/>
    <s v="MEDIUM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x v="47"/>
    <n v="21.8"/>
    <n v="2"/>
    <n v="0"/>
    <n v="6.1040000000000001"/>
    <s v="MEDIUM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x v="555"/>
    <n v="251.79"/>
    <n v="3"/>
    <n v="0"/>
    <n v="118.3413"/>
    <s v="MEDIUM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x v="969"/>
    <n v="205.17599999999999"/>
    <n v="2"/>
    <n v="0.4"/>
    <n v="-58.133200000000002"/>
    <s v="MEDIUM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x v="970"/>
    <n v="419.4"/>
    <n v="5"/>
    <n v="0.2"/>
    <n v="146.79"/>
    <s v="MEDIUM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x v="505"/>
    <n v="10.304"/>
    <n v="1"/>
    <n v="0.2"/>
    <n v="-2.1896"/>
    <s v="MEDIUM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x v="832"/>
    <n v="154.76400000000001"/>
    <n v="3"/>
    <n v="0.4"/>
    <n v="-36.111600000000003"/>
    <s v="MEDIUM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x v="172"/>
    <n v="116.78400000000001"/>
    <n v="2"/>
    <n v="0.2"/>
    <n v="21.896999999999998"/>
    <s v="MEDIUM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x v="971"/>
    <n v="75.48"/>
    <n v="2"/>
    <n v="0"/>
    <n v="19.6248"/>
    <s v="MEDIUM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x v="296"/>
    <n v="39.979999999999997"/>
    <n v="2"/>
    <n v="0"/>
    <n v="9.9949999999999992"/>
    <s v="MEDIUM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x v="735"/>
    <n v="393.16500000000002"/>
    <n v="3"/>
    <n v="0.5"/>
    <n v="-204.44579999999999"/>
    <s v="MEDIUM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x v="429"/>
    <n v="23.68"/>
    <n v="2"/>
    <n v="0.2"/>
    <n v="8.8800000000000008"/>
    <s v="MEDIUM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x v="629"/>
    <n v="408.00599999999997"/>
    <n v="2"/>
    <n v="0.1"/>
    <n v="72.534400000000005"/>
    <s v="MEDIUM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x v="480"/>
    <n v="165.28"/>
    <n v="4"/>
    <n v="0"/>
    <n v="14.8752"/>
    <s v="MEDIUM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x v="972"/>
    <n v="334.76799999999997"/>
    <n v="7"/>
    <n v="0.2"/>
    <n v="108.7996"/>
    <s v="MEDIUM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x v="906"/>
    <n v="239.97"/>
    <n v="3"/>
    <n v="0"/>
    <n v="26.396699999999999"/>
    <s v="MEDIUM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x v="973"/>
    <n v="37.74"/>
    <n v="3"/>
    <n v="0"/>
    <n v="12.8316"/>
    <s v="MEDIUM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s v="Technology"/>
    <s v="Phones"/>
    <x v="974"/>
    <n v="946.34400000000005"/>
    <n v="7"/>
    <n v="0.2"/>
    <n v="118.29300000000001"/>
    <s v="MEDIUM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x v="724"/>
    <n v="151.19999999999999"/>
    <n v="3"/>
    <n v="0.2"/>
    <n v="32.130000000000003"/>
    <s v="MEDIUM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x v="50"/>
    <n v="4.9279999999999999"/>
    <n v="4"/>
    <n v="0.6"/>
    <n v="-1.4783999999999999"/>
    <s v="MEDIUM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x v="975"/>
    <n v="86.272000000000006"/>
    <n v="4"/>
    <n v="0.2"/>
    <n v="31.273599999999998"/>
    <s v="MEDIUM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x v="261"/>
    <n v="72.587999999999994"/>
    <n v="2"/>
    <n v="0.7"/>
    <n v="-48.392000000000003"/>
    <s v="MEDIUM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x v="976"/>
    <n v="60.671999999999997"/>
    <n v="2"/>
    <n v="0.2"/>
    <n v="14.409599999999999"/>
    <s v="MEDIUM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x v="697"/>
    <n v="77.031000000000006"/>
    <n v="9"/>
    <n v="0.7"/>
    <n v="-59.057099999999998"/>
    <s v="MEDIUM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x v="352"/>
    <n v="119.904"/>
    <n v="6"/>
    <n v="0.2"/>
    <n v="-1.4987999999999999"/>
    <s v="MEDIUM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x v="977"/>
    <n v="263.95999999999998"/>
    <n v="5"/>
    <n v="0.2"/>
    <n v="23.096499999999999"/>
    <s v="MEDIUM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x v="418"/>
    <n v="363.64800000000002"/>
    <n v="4"/>
    <n v="0.2"/>
    <n v="-86.366399999999999"/>
    <s v="MEDIUM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x v="525"/>
    <n v="9.7279999999999998"/>
    <n v="2"/>
    <n v="0.2"/>
    <n v="3.2831999999999999"/>
    <s v="MEDIUM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x v="111"/>
    <n v="14.75"/>
    <n v="5"/>
    <n v="0"/>
    <n v="7.08"/>
    <s v="MEDIUM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x v="978"/>
    <n v="29.8"/>
    <n v="5"/>
    <n v="0.2"/>
    <n v="9.3125"/>
    <s v="MEDIUM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x v="580"/>
    <n v="427.42"/>
    <n v="14"/>
    <n v="0"/>
    <n v="196.61320000000001"/>
    <s v="MEDIUM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x v="521"/>
    <n v="220.75200000000001"/>
    <n v="8"/>
    <n v="0.4"/>
    <n v="-40.471200000000003"/>
    <s v="MEDIUM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x v="979"/>
    <n v="152.76"/>
    <n v="6"/>
    <n v="0"/>
    <n v="74.852400000000003"/>
    <s v="MEDIUM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x v="515"/>
    <n v="7.27"/>
    <n v="1"/>
    <n v="0"/>
    <n v="1.9629000000000001"/>
    <s v="MEDIUM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x v="70"/>
    <n v="1819.86"/>
    <n v="14"/>
    <n v="0"/>
    <n v="163.78739999999999"/>
    <s v="MEDIUM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x v="980"/>
    <n v="33.9"/>
    <n v="5"/>
    <n v="0"/>
    <n v="15.593999999999999"/>
    <s v="MEDIUM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x v="981"/>
    <n v="31.103999999999999"/>
    <n v="6"/>
    <n v="0.2"/>
    <n v="10.8864"/>
    <s v="MEDIUM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s v="Office Supplies"/>
    <s v="Art"/>
    <x v="943"/>
    <n v="5.2480000000000002"/>
    <n v="2"/>
    <n v="0.2"/>
    <n v="0.59040000000000004"/>
    <s v="MEDIUM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s v="Technology"/>
    <s v="Accessories"/>
    <x v="982"/>
    <n v="263.88"/>
    <n v="3"/>
    <n v="0.2"/>
    <n v="42.880499999999998"/>
    <s v="MEDIUM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s v="Furniture"/>
    <s v="Chairs"/>
    <x v="483"/>
    <n v="2453.4299999999998"/>
    <n v="5"/>
    <n v="0.3"/>
    <n v="-350.49"/>
    <s v="MEDIUM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x v="305"/>
    <n v="29.7"/>
    <n v="5"/>
    <n v="0"/>
    <n v="13.365"/>
    <s v="MEDIUM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x v="983"/>
    <n v="39.96"/>
    <n v="4"/>
    <n v="0"/>
    <n v="17.981999999999999"/>
    <s v="MEDIUM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x v="709"/>
    <n v="36.671999999999997"/>
    <n v="2"/>
    <n v="0.2"/>
    <n v="11.46"/>
    <s v="MEDIUM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x v="320"/>
    <n v="13.76"/>
    <n v="2"/>
    <n v="0"/>
    <n v="6.3296000000000001"/>
    <s v="MEDIUM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x v="123"/>
    <n v="139.42400000000001"/>
    <n v="4"/>
    <n v="0.2"/>
    <n v="17.428000000000001"/>
    <s v="MEDIUM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x v="895"/>
    <n v="1979.9280000000001"/>
    <n v="9"/>
    <n v="0.2"/>
    <n v="148.49459999999999"/>
    <s v="MEDIUM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x v="233"/>
    <n v="164.73599999999999"/>
    <n v="4"/>
    <n v="0.2"/>
    <n v="-39.1248"/>
    <s v="MEDIUM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x v="984"/>
    <n v="470.30200000000002"/>
    <n v="7"/>
    <n v="0.3"/>
    <n v="-87.341800000000006"/>
    <s v="MEDIUM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x v="985"/>
    <n v="47.984000000000002"/>
    <n v="2"/>
    <n v="0.2"/>
    <n v="5.9980000000000002"/>
    <s v="MEDIUM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x v="986"/>
    <n v="2.5019999999999998"/>
    <n v="3"/>
    <n v="0.7"/>
    <n v="-1.7514000000000001"/>
    <s v="MEDIUM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x v="987"/>
    <n v="88.751999999999995"/>
    <n v="3"/>
    <n v="0.2"/>
    <n v="11.093999999999999"/>
    <s v="MEDIUM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x v="988"/>
    <n v="2.0249999999999999"/>
    <n v="1"/>
    <n v="0.7"/>
    <n v="-1.35"/>
    <s v="MEDIUM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x v="33"/>
    <n v="70.98"/>
    <n v="7"/>
    <n v="0"/>
    <n v="34.780200000000001"/>
    <s v="MEDIUM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x v="989"/>
    <n v="91.68"/>
    <n v="3"/>
    <n v="0"/>
    <n v="45.84"/>
    <s v="MEDIUM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x v="988"/>
    <n v="33.75"/>
    <n v="5"/>
    <n v="0"/>
    <n v="16.875"/>
    <s v="MEDIUM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x v="990"/>
    <n v="3040"/>
    <n v="8"/>
    <n v="0"/>
    <n v="1459.2"/>
    <s v="MEDIUM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x v="991"/>
    <n v="91.2"/>
    <n v="3"/>
    <n v="0"/>
    <n v="41.951999999999998"/>
    <s v="MEDIUM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x v="992"/>
    <n v="452.94"/>
    <n v="3"/>
    <n v="0"/>
    <n v="67.941000000000003"/>
    <s v="MEDIUM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x v="326"/>
    <n v="52.2"/>
    <n v="9"/>
    <n v="0"/>
    <n v="23.49"/>
    <s v="MEDIUM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x v="639"/>
    <n v="15.936"/>
    <n v="4"/>
    <n v="0.2"/>
    <n v="5.1791999999999998"/>
    <s v="MEDIUM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x v="993"/>
    <n v="27.46"/>
    <n v="2"/>
    <n v="0"/>
    <n v="9.8856000000000002"/>
    <s v="MEDIUM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x v="994"/>
    <n v="55.423999999999999"/>
    <n v="2"/>
    <n v="0.2"/>
    <n v="19.398399999999999"/>
    <s v="MEDIUM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x v="616"/>
    <n v="244.006"/>
    <n v="2"/>
    <n v="0.3"/>
    <n v="-31.372199999999999"/>
    <s v="MEDIUM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x v="409"/>
    <n v="159.98400000000001"/>
    <n v="2"/>
    <n v="0.2"/>
    <n v="43.995600000000003"/>
    <s v="MEDIUM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x v="849"/>
    <n v="1024.7159999999999"/>
    <n v="6"/>
    <n v="0.3"/>
    <n v="-29.2776"/>
    <s v="MEDIUM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x v="799"/>
    <n v="3.68"/>
    <n v="2"/>
    <n v="0"/>
    <n v="1.8031999999999999"/>
    <s v="MEDIUM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x v="766"/>
    <n v="121.376"/>
    <n v="4"/>
    <n v="0.2"/>
    <n v="-3.0344000000000002"/>
    <s v="MEDIUM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x v="97"/>
    <n v="95.975999999999999"/>
    <n v="3"/>
    <n v="0.2"/>
    <n v="-10.7973"/>
    <s v="MEDIUM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x v="657"/>
    <n v="255.96799999999999"/>
    <n v="4"/>
    <n v="0.2"/>
    <n v="31.995999999999999"/>
    <s v="MEDIUM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x v="995"/>
    <n v="872.94"/>
    <n v="3"/>
    <n v="0"/>
    <n v="226.96440000000001"/>
    <s v="MEDIUM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x v="350"/>
    <n v="41.54"/>
    <n v="2"/>
    <n v="0"/>
    <n v="19.523800000000001"/>
    <s v="MEDIUM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x v="996"/>
    <n v="12.96"/>
    <n v="2"/>
    <n v="0"/>
    <n v="6.2207999999999997"/>
    <s v="MEDIUM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x v="997"/>
    <n v="6.8479999999999999"/>
    <n v="2"/>
    <n v="0.2"/>
    <n v="0.59919999999999995"/>
    <s v="MEDIUM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x v="688"/>
    <n v="8.67"/>
    <n v="3"/>
    <n v="0"/>
    <n v="4.0749000000000004"/>
    <s v="MEDIUM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x v="998"/>
    <n v="6.6879999999999997"/>
    <n v="4"/>
    <n v="0.6"/>
    <n v="-4.0128000000000004"/>
    <s v="MEDIUM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x v="999"/>
    <n v="17.28"/>
    <n v="6"/>
    <n v="0"/>
    <n v="5.0111999999999997"/>
    <s v="MEDIUM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x v="776"/>
    <n v="17.712"/>
    <n v="3"/>
    <n v="0.2"/>
    <n v="6.4206000000000003"/>
    <s v="MEDIUM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x v="1000"/>
    <n v="28.91"/>
    <n v="7"/>
    <n v="0"/>
    <n v="13.2986"/>
    <s v="MEDIUM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x v="660"/>
    <n v="52.136000000000003"/>
    <n v="7"/>
    <n v="0.2"/>
    <n v="5.8653000000000004"/>
    <s v="MEDIUM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x v="433"/>
    <n v="31.968"/>
    <n v="4"/>
    <n v="0.2"/>
    <n v="2.3976000000000002"/>
    <s v="MEDIUM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x v="1001"/>
    <n v="25.92"/>
    <n v="4"/>
    <n v="0"/>
    <n v="12.441599999999999"/>
    <s v="MEDIUM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x v="1002"/>
    <n v="40.46"/>
    <n v="7"/>
    <n v="0"/>
    <n v="19.825399999999998"/>
    <s v="MEDIUM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x v="1003"/>
    <n v="33.869999999999997"/>
    <n v="3"/>
    <n v="0"/>
    <n v="8.8062000000000005"/>
    <s v="MEDIUM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x v="487"/>
    <n v="9.7279999999999998"/>
    <n v="2"/>
    <n v="0.2"/>
    <n v="1.7023999999999999"/>
    <s v="MEDIUM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x v="1004"/>
    <n v="3.4239999999999999"/>
    <n v="1"/>
    <n v="0.2"/>
    <n v="1.07"/>
    <s v="MEDIUM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x v="1005"/>
    <n v="177"/>
    <n v="3"/>
    <n v="0"/>
    <n v="30.09"/>
    <s v="MEDIUM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x v="128"/>
    <n v="3.76"/>
    <n v="2"/>
    <n v="0"/>
    <n v="1.3160000000000001"/>
    <s v="MEDIUM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x v="1006"/>
    <n v="1212.848"/>
    <n v="7"/>
    <n v="0.2"/>
    <n v="106.1242"/>
    <s v="MEDIUM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x v="1007"/>
    <n v="89.97"/>
    <n v="3"/>
    <n v="0"/>
    <n v="37.787399999999998"/>
    <s v="MEDIUM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x v="379"/>
    <n v="42.6"/>
    <n v="3"/>
    <n v="0"/>
    <n v="16.614000000000001"/>
    <s v="MEDIUM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x v="812"/>
    <n v="5.04"/>
    <n v="2"/>
    <n v="0.2"/>
    <n v="1.764"/>
    <s v="MEDIUM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x v="36"/>
    <n v="62.96"/>
    <n v="4"/>
    <n v="0"/>
    <n v="28.332000000000001"/>
    <s v="MEDIUM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x v="1008"/>
    <n v="5.88"/>
    <n v="1"/>
    <n v="0"/>
    <n v="2.8812000000000002"/>
    <s v="MEDIUM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x v="323"/>
    <n v="977.29200000000003"/>
    <n v="6"/>
    <n v="0.1"/>
    <n v="173.74080000000001"/>
    <s v="MEDIUM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x v="762"/>
    <n v="9.64"/>
    <n v="2"/>
    <n v="0"/>
    <n v="3.6631999999999998"/>
    <s v="MEDIUM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s v="Office Supplies"/>
    <s v="Art"/>
    <x v="814"/>
    <n v="40.049999999999997"/>
    <n v="3"/>
    <n v="0"/>
    <n v="11.214"/>
    <s v="MEDIUM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x v="846"/>
    <n v="10.192"/>
    <n v="7"/>
    <n v="0.2"/>
    <n v="3.1850000000000001"/>
    <s v="MEDIUM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x v="1009"/>
    <n v="16.783999999999999"/>
    <n v="1"/>
    <n v="0.2"/>
    <n v="-0.20979999999999999"/>
    <s v="MEDIUM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x v="170"/>
    <n v="13.12"/>
    <n v="5"/>
    <n v="0.2"/>
    <n v="3.7719999999999998"/>
    <s v="MEDIUM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x v="109"/>
    <n v="18.16"/>
    <n v="5"/>
    <n v="0.2"/>
    <n v="6.5830000000000002"/>
    <s v="MEDIUM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x v="187"/>
    <n v="16.056000000000001"/>
    <n v="3"/>
    <n v="0.2"/>
    <n v="5.8202999999999996"/>
    <s v="MEDIUM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x v="1010"/>
    <n v="223.05600000000001"/>
    <n v="9"/>
    <n v="0.2"/>
    <n v="69.704999999999998"/>
    <s v="MEDIUM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x v="898"/>
    <n v="540.048"/>
    <n v="3"/>
    <n v="0.2"/>
    <n v="-47.254199999999997"/>
    <s v="MEDIUM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x v="1011"/>
    <n v="33.520000000000003"/>
    <n v="2"/>
    <n v="0.2"/>
    <n v="3.3519999999999999"/>
    <s v="MEDIUM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x v="527"/>
    <n v="9.94"/>
    <n v="2"/>
    <n v="0"/>
    <n v="3.0813999999999999"/>
    <s v="MEDIUM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x v="59"/>
    <n v="6.72"/>
    <n v="4"/>
    <n v="0"/>
    <n v="3.36"/>
    <s v="MEDIUM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x v="1012"/>
    <n v="1004.976"/>
    <n v="6"/>
    <n v="0.2"/>
    <n v="-175.8708"/>
    <s v="MEDIUM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x v="978"/>
    <n v="17.88"/>
    <n v="3"/>
    <n v="0.2"/>
    <n v="5.5875000000000004"/>
    <s v="MEDIUM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x v="1013"/>
    <n v="396"/>
    <n v="4"/>
    <n v="0"/>
    <n v="190.08"/>
    <s v="MEDIUM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x v="1014"/>
    <n v="34.5"/>
    <n v="3"/>
    <n v="0"/>
    <n v="15.525"/>
    <s v="MEDIUM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x v="998"/>
    <n v="8.36"/>
    <n v="2"/>
    <n v="0"/>
    <n v="3.0095999999999998"/>
    <s v="MEDIUM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x v="281"/>
    <n v="385.6"/>
    <n v="8"/>
    <n v="0"/>
    <n v="111.824"/>
    <s v="MEDIUM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x v="182"/>
    <n v="35.82"/>
    <n v="9"/>
    <n v="0"/>
    <n v="11.820600000000001"/>
    <s v="MEDIUM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x v="226"/>
    <n v="200.06399999999999"/>
    <n v="3"/>
    <n v="0.2"/>
    <n v="12.504"/>
    <s v="MEDIUM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x v="410"/>
    <n v="21.38"/>
    <n v="5"/>
    <n v="0.8"/>
    <n v="-33.139000000000003"/>
    <s v="MEDIUM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x v="674"/>
    <n v="6.7439999999999998"/>
    <n v="4"/>
    <n v="0.8"/>
    <n v="-11.4648"/>
    <s v="MEDIUM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x v="948"/>
    <n v="63.686"/>
    <n v="1"/>
    <n v="0.3"/>
    <n v="-9.0980000000000008"/>
    <s v="MEDIUM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x v="489"/>
    <n v="1669.6"/>
    <n v="4"/>
    <n v="0"/>
    <n v="116.872"/>
    <s v="MEDIUM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x v="270"/>
    <n v="83.84"/>
    <n v="2"/>
    <n v="0.2"/>
    <n v="27.248000000000001"/>
    <s v="MEDIUM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x v="554"/>
    <n v="13.272"/>
    <n v="3"/>
    <n v="0.2"/>
    <n v="4.3133999999999997"/>
    <s v="MEDIUM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x v="732"/>
    <n v="21.335999999999999"/>
    <n v="7"/>
    <n v="0.2"/>
    <n v="7.7343000000000002"/>
    <s v="MEDIUM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x v="1015"/>
    <n v="16.52"/>
    <n v="5"/>
    <n v="0.2"/>
    <n v="2.0649999999999999"/>
    <s v="MEDIUM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x v="592"/>
    <n v="206.11199999999999"/>
    <n v="6"/>
    <n v="0.2"/>
    <n v="48.951599999999999"/>
    <s v="MEDIUM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x v="1016"/>
    <n v="19.920000000000002"/>
    <n v="5"/>
    <n v="0.2"/>
    <n v="6.7229999999999999"/>
    <s v="MEDIUM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x v="334"/>
    <n v="198.27199999999999"/>
    <n v="8"/>
    <n v="0.2"/>
    <n v="61.96"/>
    <s v="MEDIUM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x v="233"/>
    <n v="247.10400000000001"/>
    <n v="6"/>
    <n v="0.2"/>
    <n v="-58.687199999999997"/>
    <s v="MEDIUM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x v="30"/>
    <n v="86.304000000000002"/>
    <n v="6"/>
    <n v="0.2"/>
    <n v="9.7091999999999992"/>
    <s v="MEDIUM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x v="1017"/>
    <n v="4.16"/>
    <n v="2"/>
    <n v="0.2"/>
    <n v="0.36399999999999999"/>
    <s v="MEDIUM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x v="1018"/>
    <n v="11.648"/>
    <n v="2"/>
    <n v="0.2"/>
    <n v="3.3488000000000002"/>
    <s v="MEDIUM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x v="1019"/>
    <n v="26.18"/>
    <n v="7"/>
    <n v="0"/>
    <n v="0.52359999999999995"/>
    <s v="MEDIUM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x v="1020"/>
    <n v="7.3"/>
    <n v="2"/>
    <n v="0"/>
    <n v="3.431"/>
    <s v="MEDIUM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x v="1021"/>
    <n v="74.352000000000004"/>
    <n v="3"/>
    <n v="0.2"/>
    <n v="23.234999999999999"/>
    <s v="MEDIUM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x v="1022"/>
    <n v="10.744"/>
    <n v="1"/>
    <n v="0.2"/>
    <n v="0.80579999999999996"/>
    <s v="MEDIUM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x v="204"/>
    <n v="8.3759999999999994"/>
    <n v="3"/>
    <n v="0.2"/>
    <n v="2.7222"/>
    <s v="MEDIUM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x v="1023"/>
    <n v="212.88"/>
    <n v="6"/>
    <n v="0"/>
    <n v="0"/>
    <s v="MEDIUM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x v="574"/>
    <n v="203.983"/>
    <n v="2"/>
    <n v="0.15"/>
    <n v="16.7986"/>
    <s v="MEDIUM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x v="1024"/>
    <n v="40.74"/>
    <n v="3"/>
    <n v="0"/>
    <n v="0.40739999999999998"/>
    <s v="MEDIUM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x v="1025"/>
    <n v="11.67"/>
    <n v="3"/>
    <n v="0"/>
    <n v="3.0341999999999998"/>
    <s v="MEDIUM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x v="878"/>
    <n v="39.99"/>
    <n v="1"/>
    <n v="0"/>
    <n v="11.597099999999999"/>
    <s v="MEDIUM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x v="359"/>
    <n v="16.28"/>
    <n v="2"/>
    <n v="0"/>
    <n v="6.5119999999999996"/>
    <s v="MEDIUM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x v="37"/>
    <n v="782.94"/>
    <n v="3"/>
    <n v="0"/>
    <n v="203.56440000000001"/>
    <s v="MEDIUM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x v="994"/>
    <n v="242.48"/>
    <n v="7"/>
    <n v="0"/>
    <n v="116.3904"/>
    <s v="MEDIUM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x v="325"/>
    <n v="8.32"/>
    <n v="5"/>
    <n v="0.2"/>
    <n v="2.2879999999999998"/>
    <s v="MEDIUM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x v="839"/>
    <n v="10.464"/>
    <n v="6"/>
    <n v="0.2"/>
    <n v="1.7003999999999999"/>
    <s v="MEDIUM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x v="655"/>
    <n v="82.896000000000001"/>
    <n v="3"/>
    <n v="0.2"/>
    <n v="29.0136"/>
    <s v="MEDIUM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x v="731"/>
    <n v="34.24"/>
    <n v="4"/>
    <n v="0"/>
    <n v="16.0928"/>
    <s v="MEDIUM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x v="179"/>
    <n v="1573.4880000000001"/>
    <n v="7"/>
    <n v="0.2"/>
    <n v="196.68600000000001"/>
    <s v="MEDIUM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x v="913"/>
    <n v="335.52"/>
    <n v="4"/>
    <n v="0.2"/>
    <n v="117.432"/>
    <s v="MEDIUM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x v="972"/>
    <n v="23.911999999999999"/>
    <n v="2"/>
    <n v="0.8"/>
    <n v="-40.650399999999998"/>
    <s v="MEDIUM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x v="1026"/>
    <n v="27.056000000000001"/>
    <n v="2"/>
    <n v="0.2"/>
    <n v="2.3673999999999999"/>
    <s v="MEDIUM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x v="883"/>
    <n v="559.99199999999996"/>
    <n v="1"/>
    <n v="0.2"/>
    <n v="174.9975"/>
    <s v="MEDIUM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x v="1027"/>
    <n v="9.3239999999999998"/>
    <n v="6"/>
    <n v="0.8"/>
    <n v="-24.708600000000001"/>
    <s v="MEDIUM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x v="957"/>
    <n v="111.96"/>
    <n v="2"/>
    <n v="0"/>
    <n v="54.860399999999998"/>
    <s v="MEDIUM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x v="1028"/>
    <n v="21.56"/>
    <n v="7"/>
    <n v="0"/>
    <n v="10.348800000000001"/>
    <s v="MEDIUM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x v="691"/>
    <n v="124.75"/>
    <n v="5"/>
    <n v="0"/>
    <n v="57.384999999999998"/>
    <s v="MEDIUM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x v="1029"/>
    <n v="5.28"/>
    <n v="3"/>
    <n v="0"/>
    <n v="1.5311999999999999"/>
    <s v="MEDIUM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x v="43"/>
    <n v="91.96"/>
    <n v="4"/>
    <n v="0"/>
    <n v="39.5428"/>
    <s v="MEDIUM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x v="153"/>
    <n v="9.3439999999999994"/>
    <n v="1"/>
    <n v="0.2"/>
    <n v="3.504"/>
    <s v="MEDIUM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x v="1030"/>
    <n v="79.36"/>
    <n v="5"/>
    <n v="0.2"/>
    <n v="9.92"/>
    <s v="MEDIUM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x v="832"/>
    <n v="171.96"/>
    <n v="2"/>
    <n v="0"/>
    <n v="44.709600000000002"/>
    <s v="MEDIUM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x v="696"/>
    <n v="35.351999999999997"/>
    <n v="9"/>
    <n v="0.2"/>
    <n v="12.815099999999999"/>
    <s v="MEDIUM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x v="1031"/>
    <n v="18.899999999999999"/>
    <n v="6"/>
    <n v="0"/>
    <n v="9.0719999999999992"/>
    <s v="MEDIUM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x v="324"/>
    <n v="2.78"/>
    <n v="1"/>
    <n v="0"/>
    <n v="0.7228"/>
    <s v="MEDIUM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x v="3"/>
    <n v="1044.6300000000001"/>
    <n v="5"/>
    <n v="0.4"/>
    <n v="-295.9785"/>
    <s v="MEDIUM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x v="205"/>
    <n v="11.352"/>
    <n v="3"/>
    <n v="0.2"/>
    <n v="4.1151"/>
    <s v="MEDIUM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x v="1032"/>
    <n v="354.9"/>
    <n v="5"/>
    <n v="0"/>
    <n v="17.745000000000001"/>
    <s v="MEDIUM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x v="861"/>
    <n v="453.57600000000002"/>
    <n v="3"/>
    <n v="0.2"/>
    <n v="39.687899999999999"/>
    <s v="MEDIUM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x v="1033"/>
    <n v="21.48"/>
    <n v="3"/>
    <n v="0.2"/>
    <n v="-0.26850000000000002"/>
    <s v="MEDIUM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x v="1034"/>
    <n v="8.7840000000000007"/>
    <n v="4"/>
    <n v="0.8"/>
    <n v="-13.6152"/>
    <s v="MEDIUM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x v="447"/>
    <n v="122.97"/>
    <n v="3"/>
    <n v="0"/>
    <n v="60.255299999999998"/>
    <s v="MEDIUM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x v="1035"/>
    <n v="12.84"/>
    <n v="3"/>
    <n v="0"/>
    <n v="3.7235999999999998"/>
    <s v="MEDIUM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x v="83"/>
    <n v="603.91999999999996"/>
    <n v="5"/>
    <n v="0.2"/>
    <n v="-67.941000000000003"/>
    <s v="MEDIUM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x v="1036"/>
    <n v="21.84"/>
    <n v="3"/>
    <n v="0"/>
    <n v="10.4832"/>
    <s v="MEDIUM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x v="1037"/>
    <n v="29.99"/>
    <n v="1"/>
    <n v="0"/>
    <n v="6.2979000000000003"/>
    <s v="MEDIUM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x v="468"/>
    <n v="381.44"/>
    <n v="2"/>
    <n v="0.2"/>
    <n v="23.84"/>
    <s v="MEDIUM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s v="Technology"/>
    <s v="Phones"/>
    <x v="1038"/>
    <n v="40.68"/>
    <n v="3"/>
    <n v="0.2"/>
    <n v="-9.1530000000000005"/>
    <s v="MEDIUM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s v="Furniture"/>
    <s v="Chairs"/>
    <x v="635"/>
    <n v="763.28"/>
    <n v="5"/>
    <n v="0.3"/>
    <n v="-21.808"/>
    <s v="MEDIUM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x v="328"/>
    <n v="23.952000000000002"/>
    <n v="2"/>
    <n v="0.2"/>
    <n v="2.3952"/>
    <s v="MEDIUM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x v="1039"/>
    <n v="4.9800000000000004"/>
    <n v="1"/>
    <n v="0"/>
    <n v="2.4401999999999999"/>
    <s v="MEDIUM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x v="1040"/>
    <n v="170.88"/>
    <n v="3"/>
    <n v="0"/>
    <n v="49.555199999999999"/>
    <s v="MEDIUM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x v="348"/>
    <n v="307.98"/>
    <n v="2"/>
    <n v="0"/>
    <n v="89.3142"/>
    <s v="MEDIUM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x v="224"/>
    <n v="382.80599999999998"/>
    <n v="9"/>
    <n v="0.4"/>
    <n v="-153.1224"/>
    <s v="MEDIUM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x v="194"/>
    <n v="41.96"/>
    <n v="2"/>
    <n v="0"/>
    <n v="2.9371999999999998"/>
    <s v="MEDIUM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x v="692"/>
    <n v="1217.568"/>
    <n v="2"/>
    <n v="0.2"/>
    <n v="456.58800000000002"/>
    <s v="MEDIUM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x v="116"/>
    <n v="47.04"/>
    <n v="3"/>
    <n v="0"/>
    <n v="18.345600000000001"/>
    <s v="MEDIUM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x v="50"/>
    <n v="6.16"/>
    <n v="2"/>
    <n v="0"/>
    <n v="2.9567999999999999"/>
    <s v="MEDIUM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x v="470"/>
    <n v="979.95"/>
    <n v="5"/>
    <n v="0"/>
    <n v="274.38600000000002"/>
    <s v="MEDIUM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x v="1041"/>
    <n v="143.69999999999999"/>
    <n v="3"/>
    <n v="0"/>
    <n v="68.975999999999999"/>
    <s v="MEDIUM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x v="1042"/>
    <n v="10.65"/>
    <n v="3"/>
    <n v="0"/>
    <n v="5.0054999999999996"/>
    <s v="MEDIUM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x v="387"/>
    <n v="247.8"/>
    <n v="4"/>
    <n v="0"/>
    <n v="34.692"/>
    <s v="MEDIUM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x v="448"/>
    <n v="10.96"/>
    <n v="4"/>
    <n v="0"/>
    <n v="2.9592000000000001"/>
    <s v="MEDIUM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x v="1043"/>
    <n v="33.488"/>
    <n v="7"/>
    <n v="0.2"/>
    <n v="5.8604000000000003"/>
    <s v="MEDIUM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x v="132"/>
    <n v="8.0399999999999991"/>
    <n v="5"/>
    <n v="0.2"/>
    <n v="2.9144999999999999"/>
    <s v="MEDIUM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x v="1044"/>
    <n v="201.56800000000001"/>
    <n v="4"/>
    <n v="0.2"/>
    <n v="22.676400000000001"/>
    <s v="MEDIUM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x v="1045"/>
    <n v="13.44"/>
    <n v="3"/>
    <n v="0"/>
    <n v="6.5856000000000003"/>
    <s v="MEDIUM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x v="1046"/>
    <n v="359.05799999999999"/>
    <n v="3"/>
    <n v="0.3"/>
    <n v="-35.905799999999999"/>
    <s v="MEDIUM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x v="871"/>
    <n v="47.991999999999997"/>
    <n v="2"/>
    <n v="0.3"/>
    <n v="-2.0568"/>
    <s v="MEDIUM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x v="452"/>
    <n v="547.29999999999995"/>
    <n v="13"/>
    <n v="0"/>
    <n v="175.136"/>
    <s v="MEDIUM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x v="1047"/>
    <n v="16.896000000000001"/>
    <n v="4"/>
    <n v="0.2"/>
    <n v="5.28"/>
    <s v="MEDIUM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x v="1048"/>
    <n v="6.6719999999999997"/>
    <n v="1"/>
    <n v="0.2"/>
    <n v="0.50039999999999996"/>
    <s v="MEDIUM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x v="290"/>
    <n v="99.135999999999996"/>
    <n v="4"/>
    <n v="0.2"/>
    <n v="8.6744000000000003"/>
    <s v="MEDIUM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x v="296"/>
    <n v="15.992000000000001"/>
    <n v="2"/>
    <n v="0.6"/>
    <n v="-13.993"/>
    <s v="MEDIUM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x v="1049"/>
    <n v="211.96"/>
    <n v="2"/>
    <n v="0"/>
    <n v="42.392000000000003"/>
    <s v="MEDIUM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x v="1050"/>
    <n v="6.6719999999999997"/>
    <n v="3"/>
    <n v="0.2"/>
    <n v="1.6679999999999999"/>
    <s v="MEDIUM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x v="1051"/>
    <n v="155.94"/>
    <n v="6"/>
    <n v="0"/>
    <n v="45.2226"/>
    <s v="MEDIUM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x v="851"/>
    <n v="39.96"/>
    <n v="5"/>
    <n v="0.2"/>
    <n v="12.987"/>
    <s v="MEDIUM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x v="1052"/>
    <n v="5.46"/>
    <n v="3"/>
    <n v="0"/>
    <n v="1.5287999999999999"/>
    <s v="MEDIUM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x v="1053"/>
    <n v="73.2"/>
    <n v="5"/>
    <n v="0"/>
    <n v="21.228000000000002"/>
    <s v="MEDIUM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x v="347"/>
    <n v="5.84"/>
    <n v="1"/>
    <n v="0.2"/>
    <n v="1.9710000000000001"/>
    <s v="MEDIUM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x v="562"/>
    <n v="22.72"/>
    <n v="4"/>
    <n v="0"/>
    <n v="10.224"/>
    <s v="MEDIUM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x v="1054"/>
    <n v="9.3360000000000003"/>
    <n v="3"/>
    <n v="0.2"/>
    <n v="3.2675999999999998"/>
    <s v="MEDIUM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x v="1046"/>
    <n v="290.666"/>
    <n v="2"/>
    <n v="0.15"/>
    <n v="27.3568"/>
    <s v="MEDIUM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x v="1055"/>
    <n v="201.584"/>
    <n v="2"/>
    <n v="0.2"/>
    <n v="20.1584"/>
    <s v="MEDIUM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x v="66"/>
    <n v="83.983999999999995"/>
    <n v="2"/>
    <n v="0.2"/>
    <n v="31.494"/>
    <s v="MEDIUM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x v="385"/>
    <n v="1000.02"/>
    <n v="7"/>
    <n v="0"/>
    <n v="290.00580000000002"/>
    <s v="MEDIUM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x v="1056"/>
    <n v="83.975999999999999"/>
    <n v="3"/>
    <n v="0.2"/>
    <n v="-13.646100000000001"/>
    <s v="MEDIUM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x v="547"/>
    <n v="3.75"/>
    <n v="1"/>
    <n v="0"/>
    <n v="1.8"/>
    <s v="MEDIUM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x v="255"/>
    <n v="41.4"/>
    <n v="4"/>
    <n v="0"/>
    <n v="19.872"/>
    <s v="MEDIUM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x v="1057"/>
    <n v="29.79"/>
    <n v="3"/>
    <n v="0"/>
    <n v="12.511799999999999"/>
    <s v="MEDIUM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x v="1058"/>
    <n v="59.48"/>
    <n v="2"/>
    <n v="0"/>
    <n v="8.9220000000000006"/>
    <s v="MEDIUM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x v="1059"/>
    <n v="6.69"/>
    <n v="1"/>
    <n v="0"/>
    <n v="3.0773999999999999"/>
    <s v="MEDIUM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x v="1060"/>
    <n v="198.46"/>
    <n v="2"/>
    <n v="0"/>
    <n v="99.23"/>
    <s v="MEDIUM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x v="508"/>
    <n v="786.48"/>
    <n v="8"/>
    <n v="0"/>
    <n v="385.37520000000001"/>
    <s v="MEDIUM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x v="497"/>
    <n v="23.167999999999999"/>
    <n v="2"/>
    <n v="0.2"/>
    <n v="7.8192000000000004"/>
    <s v="MEDIUM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x v="1061"/>
    <n v="50"/>
    <n v="2"/>
    <n v="0"/>
    <n v="10.5"/>
    <s v="MEDIUM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x v="974"/>
    <n v="675.96"/>
    <n v="5"/>
    <n v="0.2"/>
    <n v="84.495000000000005"/>
    <s v="MEDIUM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x v="1062"/>
    <n v="1265.8499999999999"/>
    <n v="3"/>
    <n v="0"/>
    <n v="556.97400000000005"/>
    <s v="MEDIUM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x v="549"/>
    <n v="523.25"/>
    <n v="5"/>
    <n v="0"/>
    <n v="141.2775"/>
    <s v="MEDIUM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x v="860"/>
    <n v="517.5"/>
    <n v="6"/>
    <n v="0"/>
    <n v="155.25"/>
    <s v="MEDIUM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x v="1063"/>
    <n v="17.920000000000002"/>
    <n v="5"/>
    <n v="0.2"/>
    <n v="2.464"/>
    <s v="MEDIUM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x v="709"/>
    <n v="41.256"/>
    <n v="6"/>
    <n v="0.7"/>
    <n v="-34.380000000000003"/>
    <s v="MEDIUM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x v="1064"/>
    <n v="1006.056"/>
    <n v="3"/>
    <n v="0.2"/>
    <n v="88.029899999999998"/>
    <s v="MEDIUM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x v="482"/>
    <n v="10.688000000000001"/>
    <n v="2"/>
    <n v="0.2"/>
    <n v="3.7408000000000001"/>
    <s v="MEDIUM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x v="498"/>
    <n v="10.368"/>
    <n v="2"/>
    <n v="0.2"/>
    <n v="3.6288"/>
    <s v="MEDIUM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x v="946"/>
    <n v="25.12"/>
    <n v="2"/>
    <n v="0.2"/>
    <n v="1.57"/>
    <s v="MEDIUM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x v="478"/>
    <n v="58.112000000000002"/>
    <n v="2"/>
    <n v="0.2"/>
    <n v="7.2640000000000002"/>
    <s v="MEDIUM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x v="777"/>
    <n v="15.552"/>
    <n v="3"/>
    <n v="0.2"/>
    <n v="5.4432"/>
    <s v="MEDIUM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x v="747"/>
    <n v="669.08"/>
    <n v="5"/>
    <n v="0.2"/>
    <n v="-167.27"/>
    <s v="MEDIUM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x v="1065"/>
    <n v="438.33600000000001"/>
    <n v="4"/>
    <n v="0.2"/>
    <n v="-87.667199999999994"/>
    <s v="MEDIUM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x v="1066"/>
    <n v="19.440000000000001"/>
    <n v="3"/>
    <n v="0"/>
    <n v="9.3312000000000008"/>
    <s v="MEDIUM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x v="544"/>
    <n v="9.64"/>
    <n v="2"/>
    <n v="0"/>
    <n v="4.4344000000000001"/>
    <s v="MEDIUM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x v="69"/>
    <n v="12.7"/>
    <n v="2"/>
    <n v="0"/>
    <n v="5.8419999999999996"/>
    <s v="MEDIUM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x v="93"/>
    <n v="41.37"/>
    <n v="3"/>
    <n v="0"/>
    <n v="17.375399999999999"/>
    <s v="MEDIUM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x v="128"/>
    <n v="12.624000000000001"/>
    <n v="2"/>
    <n v="0.2"/>
    <n v="3.9449999999999998"/>
    <s v="MEDIUM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x v="404"/>
    <n v="1247.6400000000001"/>
    <n v="3"/>
    <n v="0"/>
    <n v="349.33920000000001"/>
    <s v="MEDIUM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x v="1067"/>
    <n v="3149.93"/>
    <n v="7"/>
    <n v="0"/>
    <n v="1480.4671000000001"/>
    <s v="MEDIUM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x v="1068"/>
    <n v="209.7"/>
    <n v="2"/>
    <n v="0"/>
    <n v="100.65600000000001"/>
    <s v="MEDIUM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x v="177"/>
    <n v="35.36"/>
    <n v="2"/>
    <n v="0.2"/>
    <n v="-3.0939999999999999"/>
    <s v="MEDIUM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x v="1069"/>
    <n v="3.1680000000000001"/>
    <n v="2"/>
    <n v="0.2"/>
    <n v="-0.71279999999999999"/>
    <s v="MEDIUM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x v="1070"/>
    <n v="121.104"/>
    <n v="6"/>
    <n v="0.7"/>
    <n v="-100.92"/>
    <s v="MEDIUM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x v="1071"/>
    <n v="45.893999999999998"/>
    <n v="1"/>
    <n v="0.4"/>
    <n v="-9.1788000000000007"/>
    <s v="MEDIUM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x v="1072"/>
    <n v="109.92"/>
    <n v="2"/>
    <n v="0"/>
    <n v="53.860799999999998"/>
    <s v="MEDIUM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x v="1073"/>
    <n v="13.36"/>
    <n v="2"/>
    <n v="0"/>
    <n v="6.4127999999999998"/>
    <s v="MEDIUM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x v="86"/>
    <n v="169.68"/>
    <n v="6"/>
    <n v="0"/>
    <n v="45.813600000000001"/>
    <s v="MEDIUM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x v="463"/>
    <n v="132.52000000000001"/>
    <n v="4"/>
    <n v="0"/>
    <n v="54.333199999999998"/>
    <s v="MEDIUM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x v="1074"/>
    <n v="2.96"/>
    <n v="2"/>
    <n v="0"/>
    <n v="1.4208000000000001"/>
    <s v="MEDIUM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x v="1075"/>
    <n v="8.4480000000000004"/>
    <n v="2"/>
    <n v="0.2"/>
    <n v="2.9567999999999999"/>
    <s v="MEDIUM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x v="903"/>
    <n v="95.94"/>
    <n v="3"/>
    <n v="0"/>
    <n v="9.5939999999999994"/>
    <s v="MEDIUM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x v="527"/>
    <n v="34.79"/>
    <n v="7"/>
    <n v="0"/>
    <n v="10.7849"/>
    <s v="MEDIUM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x v="1076"/>
    <n v="160.77600000000001"/>
    <n v="3"/>
    <n v="0.2"/>
    <n v="10.048500000000001"/>
    <s v="MEDIUM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x v="803"/>
    <n v="88.751999999999995"/>
    <n v="3"/>
    <n v="0.2"/>
    <n v="27.734999999999999"/>
    <s v="MEDIUM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x v="838"/>
    <n v="13.904"/>
    <n v="2"/>
    <n v="0.2"/>
    <n v="5.2140000000000004"/>
    <s v="MEDIUM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x v="937"/>
    <n v="677.58"/>
    <n v="5"/>
    <n v="0.4"/>
    <n v="-158.102"/>
    <s v="MEDIUM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x v="1077"/>
    <n v="13.896000000000001"/>
    <n v="3"/>
    <n v="0.7"/>
    <n v="-9.2639999999999993"/>
    <s v="MEDIUM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x v="471"/>
    <n v="41.92"/>
    <n v="5"/>
    <n v="0.2"/>
    <n v="3.6680000000000001"/>
    <s v="MEDIUM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x v="695"/>
    <n v="297.57600000000002"/>
    <n v="3"/>
    <n v="0.2"/>
    <n v="-7.4394"/>
    <s v="MEDIUM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x v="1078"/>
    <n v="4.3440000000000003"/>
    <n v="3"/>
    <n v="0.2"/>
    <n v="0.86880000000000002"/>
    <s v="MEDIUM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x v="1079"/>
    <n v="94.992000000000004"/>
    <n v="2"/>
    <n v="0.2"/>
    <n v="-2.3748"/>
    <s v="MEDIUM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x v="1080"/>
    <n v="74.352000000000004"/>
    <n v="3"/>
    <n v="0.2"/>
    <n v="23.234999999999999"/>
    <s v="MEDIUM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x v="628"/>
    <n v="14.04"/>
    <n v="3"/>
    <n v="0.2"/>
    <n v="1.5794999999999999"/>
    <s v="MEDIUM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x v="411"/>
    <n v="1018.104"/>
    <n v="4"/>
    <n v="0.4"/>
    <n v="-373.3048"/>
    <s v="MEDIUM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x v="1081"/>
    <n v="16.68"/>
    <n v="3"/>
    <n v="0.2"/>
    <n v="5.2125000000000004"/>
    <s v="MEDIUM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x v="821"/>
    <n v="58.58"/>
    <n v="2"/>
    <n v="0"/>
    <n v="19.331399999999999"/>
    <s v="MEDIUM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x v="66"/>
    <n v="167.96799999999999"/>
    <n v="4"/>
    <n v="0.2"/>
    <n v="62.988"/>
    <s v="MEDIUM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x v="508"/>
    <n v="196.62"/>
    <n v="2"/>
    <n v="0"/>
    <n v="96.343800000000002"/>
    <s v="MEDIUM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x v="897"/>
    <n v="21.936"/>
    <n v="2"/>
    <n v="0.6"/>
    <n v="-10.419600000000001"/>
    <s v="MEDIUM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x v="1034"/>
    <n v="6.5880000000000001"/>
    <n v="3"/>
    <n v="0.8"/>
    <n v="-10.211399999999999"/>
    <s v="MEDIUM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x v="54"/>
    <n v="104.28"/>
    <n v="3"/>
    <n v="0"/>
    <n v="26.07"/>
    <s v="MEDIUM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x v="99"/>
    <n v="17.940000000000001"/>
    <n v="3"/>
    <n v="0"/>
    <n v="8.7905999999999995"/>
    <s v="MEDIUM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x v="865"/>
    <n v="64.784000000000006"/>
    <n v="1"/>
    <n v="0.2"/>
    <n v="-14.5764"/>
    <s v="MEDIUM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x v="826"/>
    <n v="32.381999999999998"/>
    <n v="3"/>
    <n v="0.4"/>
    <n v="4.3175999999999997"/>
    <s v="MEDIUM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x v="1082"/>
    <n v="42.368000000000002"/>
    <n v="2"/>
    <n v="0.2"/>
    <n v="8.4735999999999994"/>
    <s v="MEDIUM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x v="1083"/>
    <n v="399.54"/>
    <n v="4"/>
    <n v="0.7"/>
    <n v="-559.35599999999999"/>
    <s v="MEDIUM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x v="640"/>
    <n v="18.97"/>
    <n v="1"/>
    <n v="0"/>
    <n v="9.1056000000000008"/>
    <s v="MEDIUM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x v="627"/>
    <n v="14.82"/>
    <n v="3"/>
    <n v="0"/>
    <n v="6.2244000000000002"/>
    <s v="MEDIUM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x v="1084"/>
    <n v="99.28"/>
    <n v="2"/>
    <n v="0.2"/>
    <n v="12.41"/>
    <s v="MEDIUM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x v="914"/>
    <n v="1.1879999999999999"/>
    <n v="2"/>
    <n v="0.7"/>
    <n v="-0.99"/>
    <s v="MEDIUM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x v="1085"/>
    <n v="7.5179999999999998"/>
    <n v="2"/>
    <n v="0.7"/>
    <n v="-5.7637999999999998"/>
    <s v="MEDIUM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x v="738"/>
    <n v="10.368"/>
    <n v="2"/>
    <n v="0.2"/>
    <n v="3.6288"/>
    <s v="MEDIUM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x v="622"/>
    <n v="310.88"/>
    <n v="2"/>
    <n v="0.2"/>
    <n v="23.315999999999999"/>
    <s v="MEDIUM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x v="10"/>
    <n v="853.09199999999998"/>
    <n v="6"/>
    <n v="0.4"/>
    <n v="-227.49119999999999"/>
    <s v="MEDIUM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x v="1059"/>
    <n v="33.450000000000003"/>
    <n v="5"/>
    <n v="0"/>
    <n v="15.387"/>
    <s v="MEDIUM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x v="73"/>
    <n v="10.4"/>
    <n v="5"/>
    <n v="0"/>
    <n v="5.0960000000000001"/>
    <s v="MEDIUM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x v="493"/>
    <n v="21.88"/>
    <n v="5"/>
    <n v="0.2"/>
    <n v="6.2904999999999998"/>
    <s v="MEDIUM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x v="1086"/>
    <n v="13.616"/>
    <n v="2"/>
    <n v="0.2"/>
    <n v="3.5741999999999998"/>
    <s v="MEDIUM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x v="1087"/>
    <n v="63.96"/>
    <n v="4"/>
    <n v="0"/>
    <n v="19.8276"/>
    <s v="MEDIUM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x v="308"/>
    <n v="14.46"/>
    <n v="3"/>
    <n v="0"/>
    <n v="7.0853999999999999"/>
    <s v="MEDIUM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x v="66"/>
    <n v="104.98"/>
    <n v="2"/>
    <n v="0"/>
    <n v="52.49"/>
    <s v="MEDIUM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x v="650"/>
    <n v="106.96"/>
    <n v="2"/>
    <n v="0"/>
    <n v="31.0184"/>
    <s v="MEDIUM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x v="1088"/>
    <n v="21.56"/>
    <n v="7"/>
    <n v="0"/>
    <n v="10.348800000000001"/>
    <s v="MEDIUM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x v="832"/>
    <n v="515.88"/>
    <n v="6"/>
    <n v="0"/>
    <n v="113.4936"/>
    <s v="MEDIUM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x v="776"/>
    <n v="11.808"/>
    <n v="2"/>
    <n v="0.2"/>
    <n v="4.2804000000000002"/>
    <s v="MEDIUM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x v="468"/>
    <n v="1931.04"/>
    <n v="9"/>
    <n v="0.1"/>
    <n v="321.83999999999997"/>
    <s v="MEDIUM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x v="33"/>
    <n v="9.9600000000000009"/>
    <n v="2"/>
    <n v="0"/>
    <n v="4.6811999999999996"/>
    <s v="MEDIUM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x v="128"/>
    <n v="12.35"/>
    <n v="5"/>
    <n v="0"/>
    <n v="5.8045"/>
    <s v="MEDIUM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x v="824"/>
    <n v="9.702"/>
    <n v="3"/>
    <n v="0.7"/>
    <n v="-7.1147999999999998"/>
    <s v="MEDIUM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x v="612"/>
    <n v="11.61"/>
    <n v="2"/>
    <n v="0.7"/>
    <n v="-9.2880000000000003"/>
    <s v="MEDIUM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x v="1089"/>
    <n v="43.86"/>
    <n v="6"/>
    <n v="0"/>
    <n v="20.6142"/>
    <s v="MEDIUM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x v="910"/>
    <n v="148.47999999999999"/>
    <n v="2"/>
    <n v="0.2"/>
    <n v="16.704000000000001"/>
    <s v="MEDIUM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x v="1090"/>
    <n v="7.42"/>
    <n v="2"/>
    <n v="0"/>
    <n v="3.71"/>
    <s v="MEDIUM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x v="51"/>
    <n v="71.992000000000004"/>
    <n v="1"/>
    <n v="0.2"/>
    <n v="-0.89990000000000003"/>
    <s v="MEDIUM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x v="182"/>
    <n v="19.899999999999999"/>
    <n v="5"/>
    <n v="0"/>
    <n v="6.5670000000000002"/>
    <s v="MEDIUM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x v="167"/>
    <n v="1702.12"/>
    <n v="14"/>
    <n v="0"/>
    <n v="510.63600000000002"/>
    <s v="MEDIUM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x v="1091"/>
    <n v="14.304"/>
    <n v="6"/>
    <n v="0.2"/>
    <n v="5.0064000000000002"/>
    <s v="MEDIUM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x v="189"/>
    <n v="765.625"/>
    <n v="7"/>
    <n v="0.5"/>
    <n v="-566.5625"/>
    <s v="MEDIUM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x v="1092"/>
    <n v="307.666"/>
    <n v="2"/>
    <n v="0.15"/>
    <n v="-14.478400000000001"/>
    <s v="MEDIUM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x v="308"/>
    <n v="7.7119999999999997"/>
    <n v="2"/>
    <n v="0.2"/>
    <n v="2.7955999999999999"/>
    <s v="MEDIUM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x v="535"/>
    <n v="242.9"/>
    <n v="5"/>
    <n v="0"/>
    <n v="70.441000000000003"/>
    <s v="MEDIUM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x v="72"/>
    <n v="454.9"/>
    <n v="5"/>
    <n v="0"/>
    <n v="0"/>
    <s v="MEDIUM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x v="1093"/>
    <n v="35.92"/>
    <n v="4"/>
    <n v="0"/>
    <n v="15.086399999999999"/>
    <s v="MEDIUM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x v="527"/>
    <n v="39.76"/>
    <n v="8"/>
    <n v="0"/>
    <n v="12.3256"/>
    <s v="MEDIUM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x v="528"/>
    <n v="47.744"/>
    <n v="4"/>
    <n v="0.2"/>
    <n v="14.92"/>
    <s v="MEDIUM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x v="830"/>
    <n v="159.98400000000001"/>
    <n v="2"/>
    <n v="0.2"/>
    <n v="11.998799999999999"/>
    <s v="MEDIUM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x v="1094"/>
    <n v="255.96799999999999"/>
    <n v="4"/>
    <n v="0.2"/>
    <n v="51.193600000000004"/>
    <s v="MEDIUM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x v="1095"/>
    <n v="359.05799999999999"/>
    <n v="3"/>
    <n v="0.3"/>
    <n v="-71.811599999999999"/>
    <s v="MEDIUM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x v="1096"/>
    <n v="434.35199999999998"/>
    <n v="3"/>
    <n v="0.2"/>
    <n v="43.435200000000002"/>
    <s v="MEDIUM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x v="1097"/>
    <n v="3.552"/>
    <n v="2"/>
    <n v="0.2"/>
    <n v="0.44400000000000001"/>
    <s v="MEDIUM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x v="1098"/>
    <n v="88.831999999999994"/>
    <n v="4"/>
    <n v="0.2"/>
    <n v="7.7728000000000002"/>
    <s v="MEDIUM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x v="1099"/>
    <n v="1048.3499999999999"/>
    <n v="5"/>
    <n v="0.4"/>
    <n v="-69.89"/>
    <s v="MEDIUM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x v="1061"/>
    <n v="100"/>
    <n v="4"/>
    <n v="0"/>
    <n v="21"/>
    <s v="MEDIUM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x v="708"/>
    <n v="7.83"/>
    <n v="3"/>
    <n v="0"/>
    <n v="3.6017999999999999"/>
    <s v="MEDIUM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x v="1100"/>
    <n v="96.256"/>
    <n v="8"/>
    <n v="0.2"/>
    <n v="31.283200000000001"/>
    <s v="MEDIUM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x v="129"/>
    <n v="10.688000000000001"/>
    <n v="2"/>
    <n v="0.2"/>
    <n v="3.7408000000000001"/>
    <s v="MEDIUM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x v="426"/>
    <n v="338.04"/>
    <n v="3"/>
    <n v="0.2"/>
    <n v="-33.804000000000002"/>
    <s v="MEDIUM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x v="281"/>
    <n v="154.24"/>
    <n v="4"/>
    <n v="0.2"/>
    <n v="17.352"/>
    <s v="MEDIUM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x v="1101"/>
    <n v="34.847999999999999"/>
    <n v="2"/>
    <n v="0.2"/>
    <n v="6.5339999999999998"/>
    <s v="MEDIUM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x v="888"/>
    <n v="22"/>
    <n v="5"/>
    <n v="0.2"/>
    <n v="1.375"/>
    <s v="MEDIUM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x v="6"/>
    <n v="4.3680000000000003"/>
    <n v="3"/>
    <n v="0.2"/>
    <n v="0.38219999999999998"/>
    <s v="MEDIUM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x v="471"/>
    <n v="31.44"/>
    <n v="3"/>
    <n v="0"/>
    <n v="8.4887999999999995"/>
    <s v="MEDIUM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x v="1033"/>
    <n v="17.899999999999999"/>
    <n v="2"/>
    <n v="0"/>
    <n v="3.4009999999999998"/>
    <s v="MEDIUM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x v="1102"/>
    <n v="129.44999999999999"/>
    <n v="5"/>
    <n v="0"/>
    <n v="46.601999999999997"/>
    <s v="MEDIUM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x v="941"/>
    <n v="20.88"/>
    <n v="8"/>
    <n v="0"/>
    <n v="9.6047999999999991"/>
    <s v="MEDIUM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x v="1103"/>
    <n v="20.736000000000001"/>
    <n v="4"/>
    <n v="0.2"/>
    <n v="7.2576000000000001"/>
    <s v="MEDIUM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x v="1063"/>
    <n v="7.1680000000000001"/>
    <n v="2"/>
    <n v="0.2"/>
    <n v="0.98560000000000003"/>
    <s v="MEDIUM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x v="700"/>
    <n v="11.167999999999999"/>
    <n v="2"/>
    <n v="0.2"/>
    <n v="-2.5127999999999999"/>
    <s v="MEDIUM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x v="551"/>
    <n v="442.4"/>
    <n v="7"/>
    <n v="0.2"/>
    <n v="-55.3"/>
    <s v="MEDIUM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x v="159"/>
    <n v="13.36"/>
    <n v="2"/>
    <n v="0"/>
    <n v="4.9432"/>
    <s v="MEDIUM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x v="605"/>
    <n v="11.231999999999999"/>
    <n v="8"/>
    <n v="0.7"/>
    <n v="-8.2368000000000006"/>
    <s v="MEDIUM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x v="33"/>
    <n v="10.272"/>
    <n v="3"/>
    <n v="0.2"/>
    <n v="3.21"/>
    <s v="MEDIUM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x v="723"/>
    <n v="10.368"/>
    <n v="2"/>
    <n v="0.2"/>
    <n v="3.6288"/>
    <s v="MEDIUM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x v="1017"/>
    <n v="6.24"/>
    <n v="3"/>
    <n v="0.2"/>
    <n v="0.54600000000000004"/>
    <s v="MEDIUM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x v="1104"/>
    <n v="206.96199999999999"/>
    <n v="2"/>
    <n v="0.3"/>
    <n v="-32.522599999999997"/>
    <s v="MEDIUM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x v="283"/>
    <n v="9.4600000000000009"/>
    <n v="2"/>
    <n v="0"/>
    <n v="3.6894"/>
    <s v="MEDIUM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x v="817"/>
    <n v="559.62"/>
    <n v="9"/>
    <n v="0"/>
    <n v="151.09739999999999"/>
    <s v="MEDIUM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x v="1072"/>
    <n v="109.92"/>
    <n v="2"/>
    <n v="0"/>
    <n v="53.860799999999998"/>
    <s v="MEDIUM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x v="1105"/>
    <n v="8.56"/>
    <n v="2"/>
    <n v="0"/>
    <n v="3.8519999999999999"/>
    <s v="MEDIUM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x v="833"/>
    <n v="360.71199999999999"/>
    <n v="11"/>
    <n v="0.2"/>
    <n v="130.75810000000001"/>
    <s v="MEDIUM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x v="1106"/>
    <n v="1718.4"/>
    <n v="6"/>
    <n v="0.2"/>
    <n v="150.36000000000001"/>
    <s v="MEDIUM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x v="994"/>
    <n v="41.567999999999998"/>
    <n v="6"/>
    <n v="0.8"/>
    <n v="-66.508799999999994"/>
    <s v="MEDIUM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x v="821"/>
    <n v="46.863999999999997"/>
    <n v="2"/>
    <n v="0.2"/>
    <n v="7.6154000000000002"/>
    <s v="MEDIUM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x v="359"/>
    <n v="19.536000000000001"/>
    <n v="3"/>
    <n v="0.2"/>
    <n v="4.8840000000000003"/>
    <s v="MEDIUM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x v="1107"/>
    <n v="411.33199999999999"/>
    <n v="4"/>
    <n v="0.15"/>
    <n v="-4.8391999999999999"/>
    <s v="MEDIUM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x v="1108"/>
    <n v="28.751999999999999"/>
    <n v="6"/>
    <n v="0.2"/>
    <n v="9.7037999999999993"/>
    <s v="MEDIUM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x v="1109"/>
    <n v="293.19900000000001"/>
    <n v="3"/>
    <n v="0.15"/>
    <n v="-20.696400000000001"/>
    <s v="MEDIUM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x v="354"/>
    <n v="35.06"/>
    <n v="2"/>
    <n v="0"/>
    <n v="10.518000000000001"/>
    <s v="MEDIUM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x v="617"/>
    <n v="4.13"/>
    <n v="1"/>
    <n v="0"/>
    <n v="1.8997999999999999"/>
    <s v="MEDIUM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x v="1110"/>
    <n v="109.8"/>
    <n v="9"/>
    <n v="0"/>
    <n v="46.116"/>
    <s v="MEDIUM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x v="1111"/>
    <n v="9.82"/>
    <n v="2"/>
    <n v="0"/>
    <n v="4.8117999999999999"/>
    <s v="MEDIUM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x v="48"/>
    <n v="7.6440000000000001"/>
    <n v="4"/>
    <n v="0.7"/>
    <n v="-5.8604000000000003"/>
    <s v="MEDIUM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x v="142"/>
    <n v="51.465000000000003"/>
    <n v="5"/>
    <n v="0.7"/>
    <n v="-39.456499999999998"/>
    <s v="MEDIUM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x v="327"/>
    <n v="6.976"/>
    <n v="4"/>
    <n v="0.2"/>
    <n v="-1.3952"/>
    <s v="MEDIUM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x v="44"/>
    <n v="12.222"/>
    <n v="7"/>
    <n v="0.8"/>
    <n v="-20.1663"/>
    <s v="MEDIUM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x v="847"/>
    <n v="97.983999999999995"/>
    <n v="2"/>
    <n v="0.2"/>
    <n v="-24.495999999999999"/>
    <s v="MEDIUM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x v="198"/>
    <n v="62.4"/>
    <n v="6"/>
    <n v="0.2"/>
    <n v="19.5"/>
    <s v="MEDIUM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x v="1112"/>
    <n v="20.86"/>
    <n v="2"/>
    <n v="0"/>
    <n v="9.3870000000000005"/>
    <s v="MEDIUM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x v="1113"/>
    <n v="497.61"/>
    <n v="9"/>
    <n v="0"/>
    <n v="129.37860000000001"/>
    <s v="MEDIUM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x v="1114"/>
    <n v="5.34"/>
    <n v="2"/>
    <n v="0"/>
    <n v="1.4952000000000001"/>
    <s v="MEDIUM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x v="812"/>
    <n v="3.15"/>
    <n v="1"/>
    <n v="0"/>
    <n v="1.512"/>
    <s v="MEDIUM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x v="1115"/>
    <n v="368.91"/>
    <n v="9"/>
    <n v="0"/>
    <n v="180.76589999999999"/>
    <s v="MEDIUM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x v="425"/>
    <n v="14.7"/>
    <n v="5"/>
    <n v="0"/>
    <n v="6.6150000000000002"/>
    <s v="MEDIUM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x v="806"/>
    <n v="59.97"/>
    <n v="3"/>
    <n v="0"/>
    <n v="14.9925"/>
    <s v="MEDIUM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x v="226"/>
    <n v="83.36"/>
    <n v="1"/>
    <n v="0"/>
    <n v="20.84"/>
    <s v="MEDIUM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x v="1116"/>
    <n v="6.58"/>
    <n v="2"/>
    <n v="0"/>
    <n v="3.0268000000000002"/>
    <s v="MEDIUM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x v="798"/>
    <n v="122.94"/>
    <n v="3"/>
    <n v="0"/>
    <n v="59.011200000000002"/>
    <s v="MEDIUM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x v="1072"/>
    <n v="219.84"/>
    <n v="4"/>
    <n v="0"/>
    <n v="107.7216"/>
    <s v="MEDIUM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x v="953"/>
    <n v="98.16"/>
    <n v="6"/>
    <n v="0"/>
    <n v="9.8160000000000007"/>
    <s v="MEDIUM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x v="857"/>
    <n v="33.04"/>
    <n v="8"/>
    <n v="0"/>
    <n v="15.5288"/>
    <s v="MEDIUM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x v="1117"/>
    <n v="86.97"/>
    <n v="3"/>
    <n v="0"/>
    <n v="25.221299999999999"/>
    <s v="MEDIUM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x v="813"/>
    <n v="134.97"/>
    <n v="3"/>
    <n v="0"/>
    <n v="64.785600000000002"/>
    <s v="MEDIUM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x v="752"/>
    <n v="699.98"/>
    <n v="2"/>
    <n v="0"/>
    <n v="195.99440000000001"/>
    <s v="MEDIUM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x v="1118"/>
    <n v="139.94999999999999"/>
    <n v="5"/>
    <n v="0"/>
    <n v="26.590499999999999"/>
    <s v="MEDIUM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x v="593"/>
    <n v="48.94"/>
    <n v="1"/>
    <n v="0"/>
    <n v="24.47"/>
    <s v="MEDIUM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s v="Furniture"/>
    <s v="Chairs"/>
    <x v="1119"/>
    <n v="2807.84"/>
    <n v="8"/>
    <n v="0"/>
    <n v="673.88160000000005"/>
    <s v="MEDIUM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s v="Office Supplies"/>
    <s v="Art"/>
    <x v="1120"/>
    <n v="46.64"/>
    <n v="4"/>
    <n v="0"/>
    <n v="12.5928"/>
    <s v="MEDIUM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x v="117"/>
    <n v="60.415999999999997"/>
    <n v="2"/>
    <n v="0.2"/>
    <n v="6.0415999999999999"/>
    <s v="MEDIUM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x v="907"/>
    <n v="107.94"/>
    <n v="3"/>
    <n v="0"/>
    <n v="26.984999999999999"/>
    <s v="MEDIUM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x v="855"/>
    <n v="63.84"/>
    <n v="8"/>
    <n v="0"/>
    <n v="16.598400000000002"/>
    <s v="MEDIUM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x v="1121"/>
    <n v="347.97"/>
    <n v="3"/>
    <n v="0"/>
    <n v="100.9113"/>
    <s v="MEDIUM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x v="8"/>
    <n v="37.008000000000003"/>
    <n v="6"/>
    <n v="0.2"/>
    <n v="11.565"/>
    <s v="MEDIUM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x v="484"/>
    <n v="215.65"/>
    <n v="5"/>
    <n v="0"/>
    <n v="73.320999999999998"/>
    <s v="MEDIUM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x v="204"/>
    <n v="11.167999999999999"/>
    <n v="4"/>
    <n v="0.2"/>
    <n v="3.6295999999999999"/>
    <s v="MEDIUM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x v="1122"/>
    <n v="53.951999999999998"/>
    <n v="3"/>
    <n v="0.2"/>
    <n v="17.534400000000002"/>
    <s v="MEDIUM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x v="998"/>
    <n v="4.18"/>
    <n v="1"/>
    <n v="0"/>
    <n v="1.5047999999999999"/>
    <s v="MEDIUM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x v="440"/>
    <n v="5.6070000000000002"/>
    <n v="1"/>
    <n v="0.7"/>
    <n v="-4.2987000000000002"/>
    <s v="MEDIUM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x v="466"/>
    <n v="4663.7359999999999"/>
    <n v="7"/>
    <n v="0.2"/>
    <n v="-1049.3406"/>
    <s v="MEDIUM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x v="1123"/>
    <n v="79.983999999999995"/>
    <n v="2"/>
    <n v="0.2"/>
    <n v="22.9954"/>
    <s v="MEDIUM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x v="877"/>
    <n v="2575.944"/>
    <n v="7"/>
    <n v="0.2"/>
    <n v="257.59440000000001"/>
    <s v="MEDIUM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x v="510"/>
    <n v="45.36"/>
    <n v="7"/>
    <n v="0"/>
    <n v="21.7728"/>
    <s v="MEDIUM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x v="478"/>
    <n v="254.24"/>
    <n v="7"/>
    <n v="0"/>
    <n v="76.272000000000006"/>
    <s v="MEDIUM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x v="1124"/>
    <n v="69.930000000000007"/>
    <n v="7"/>
    <n v="0"/>
    <n v="0.69930000000000003"/>
    <s v="MEDIUM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x v="1125"/>
    <n v="16.155999999999999"/>
    <n v="7"/>
    <n v="0.6"/>
    <n v="-12.117000000000001"/>
    <s v="MEDIUM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x v="1126"/>
    <n v="54.816000000000003"/>
    <n v="3"/>
    <n v="0.2"/>
    <n v="17.815200000000001"/>
    <s v="MEDIUM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x v="121"/>
    <n v="1441.3"/>
    <n v="7"/>
    <n v="0"/>
    <n v="245.02099999999999"/>
    <s v="MEDIUM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x v="275"/>
    <n v="77.599999999999994"/>
    <n v="5"/>
    <n v="0.2"/>
    <n v="28.13"/>
    <s v="MEDIUM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x v="397"/>
    <n v="4.6559999999999997"/>
    <n v="2"/>
    <n v="0.2"/>
    <n v="1.5713999999999999"/>
    <s v="MEDIUM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x v="224"/>
    <n v="170.136"/>
    <n v="3"/>
    <n v="0.2"/>
    <n v="-8.5068000000000001"/>
    <s v="MEDIUM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x v="1127"/>
    <n v="7.38"/>
    <n v="2"/>
    <n v="0"/>
    <n v="3.4685999999999999"/>
    <s v="MEDIUM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x v="183"/>
    <n v="9.26"/>
    <n v="2"/>
    <n v="0"/>
    <n v="3.0558000000000001"/>
    <s v="MEDIUM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x v="1128"/>
    <n v="9.9600000000000009"/>
    <n v="2"/>
    <n v="0"/>
    <n v="4.5815999999999999"/>
    <s v="MEDIUM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x v="1129"/>
    <n v="75.599999999999994"/>
    <n v="2"/>
    <n v="0.8"/>
    <n v="-166.32"/>
    <s v="MEDIUM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x v="1130"/>
    <n v="29.32"/>
    <n v="2"/>
    <n v="0.6"/>
    <n v="-24.189"/>
    <s v="MEDIUM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x v="1131"/>
    <n v="92.063999999999993"/>
    <n v="6"/>
    <n v="0.8"/>
    <n v="-225.55680000000001"/>
    <s v="MEDIUM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x v="52"/>
    <n v="6.976"/>
    <n v="4"/>
    <n v="0.2"/>
    <n v="1.8311999999999999"/>
    <s v="MEDIUM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x v="1132"/>
    <n v="62.957999999999998"/>
    <n v="3"/>
    <n v="0.3"/>
    <n v="-2.6981999999999999"/>
    <s v="MEDIUM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x v="1133"/>
    <n v="5.1840000000000002"/>
    <n v="1"/>
    <n v="0.2"/>
    <n v="1.8144"/>
    <s v="MEDIUM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x v="858"/>
    <n v="31.32"/>
    <n v="10"/>
    <n v="0.7"/>
    <n v="-25.056000000000001"/>
    <s v="MEDIUM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x v="345"/>
    <n v="11.84"/>
    <n v="4"/>
    <n v="0.2"/>
    <n v="3.1080000000000001"/>
    <s v="MEDIUM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x v="1134"/>
    <n v="22.783999999999999"/>
    <n v="1"/>
    <n v="0.2"/>
    <n v="4.8415999999999997"/>
    <s v="MEDIUM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x v="1135"/>
    <n v="1127.9760000000001"/>
    <n v="3"/>
    <n v="0.2"/>
    <n v="126.8973"/>
    <s v="MEDIUM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x v="711"/>
    <n v="38.880000000000003"/>
    <n v="6"/>
    <n v="0"/>
    <n v="18.662400000000002"/>
    <s v="MEDIUM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x v="1136"/>
    <n v="779.79600000000005"/>
    <n v="2"/>
    <n v="0.4"/>
    <n v="-168.95580000000001"/>
    <s v="MEDIUM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x v="1137"/>
    <n v="1439.92"/>
    <n v="8"/>
    <n v="0"/>
    <n v="374.37920000000003"/>
    <s v="MEDIUM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x v="735"/>
    <n v="262.11"/>
    <n v="1"/>
    <n v="0"/>
    <n v="62.906399999999998"/>
    <s v="MEDIUM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x v="860"/>
    <n v="207"/>
    <n v="3"/>
    <n v="0.2"/>
    <n v="25.875"/>
    <s v="MEDIUM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x v="1138"/>
    <n v="1439.982"/>
    <n v="3"/>
    <n v="0.4"/>
    <n v="-263.99669999999998"/>
    <s v="MEDIUM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x v="1139"/>
    <n v="36.287999999999997"/>
    <n v="7"/>
    <n v="0.2"/>
    <n v="12.700799999999999"/>
    <s v="MEDIUM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x v="18"/>
    <n v="21.4"/>
    <n v="5"/>
    <n v="0"/>
    <n v="6.2060000000000004"/>
    <s v="MEDIUM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x v="160"/>
    <n v="1245.8599999999999"/>
    <n v="7"/>
    <n v="0"/>
    <n v="361.29939999999999"/>
    <s v="MEDIUM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x v="2"/>
    <n v="17.544"/>
    <n v="3"/>
    <n v="0.2"/>
    <n v="5.9211"/>
    <s v="MEDIUM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x v="93"/>
    <n v="44.128"/>
    <n v="4"/>
    <n v="0.2"/>
    <n v="12.135199999999999"/>
    <s v="MEDIUM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x v="1140"/>
    <n v="62.92"/>
    <n v="1"/>
    <n v="0.2"/>
    <n v="10.224500000000001"/>
    <s v="MEDIUM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x v="127"/>
    <n v="78.304000000000002"/>
    <n v="2"/>
    <n v="0.2"/>
    <n v="29.364000000000001"/>
    <s v="MEDIUM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x v="1141"/>
    <n v="140.81"/>
    <n v="1"/>
    <n v="0"/>
    <n v="39.4268"/>
    <s v="MEDIUM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x v="300"/>
    <n v="40.095999999999997"/>
    <n v="4"/>
    <n v="0.2"/>
    <n v="13.532400000000001"/>
    <s v="MEDIUM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x v="1142"/>
    <n v="40.783999999999999"/>
    <n v="2"/>
    <n v="0.6"/>
    <n v="-30.588000000000001"/>
    <s v="MEDIUM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x v="25"/>
    <n v="90.57"/>
    <n v="3"/>
    <n v="0"/>
    <n v="11.774100000000001"/>
    <s v="MEDIUM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x v="129"/>
    <n v="40.08"/>
    <n v="6"/>
    <n v="0"/>
    <n v="19.238399999999999"/>
    <s v="MEDIUM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x v="1143"/>
    <n v="37.68"/>
    <n v="2"/>
    <n v="0"/>
    <n v="15.8256"/>
    <s v="MEDIUM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x v="291"/>
    <n v="362.35199999999998"/>
    <n v="3"/>
    <n v="0.2"/>
    <n v="27.176400000000001"/>
    <s v="MEDIUM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x v="307"/>
    <n v="7.1840000000000002"/>
    <n v="2"/>
    <n v="0.2"/>
    <n v="2.2450000000000001"/>
    <s v="MEDIUM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x v="1144"/>
    <n v="34.76"/>
    <n v="1"/>
    <n v="0"/>
    <n v="9.7327999999999992"/>
    <s v="MEDIUM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x v="577"/>
    <n v="831.2"/>
    <n v="5"/>
    <n v="0"/>
    <n v="124.68"/>
    <s v="MEDIUM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x v="1145"/>
    <n v="26.4"/>
    <n v="5"/>
    <n v="0"/>
    <n v="11.88"/>
    <s v="MEDIUM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x v="374"/>
    <n v="106.75"/>
    <n v="7"/>
    <n v="0"/>
    <n v="49.104999999999997"/>
    <s v="MEDIUM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x v="1146"/>
    <n v="97.82"/>
    <n v="2"/>
    <n v="0"/>
    <n v="45.9754"/>
    <s v="MEDIUM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x v="86"/>
    <n v="141.4"/>
    <n v="5"/>
    <n v="0"/>
    <n v="38.177999999999997"/>
    <s v="MEDIUM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x v="772"/>
    <n v="14.52"/>
    <n v="3"/>
    <n v="0"/>
    <n v="4.7915999999999999"/>
    <s v="MEDIUM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x v="903"/>
    <n v="127.92"/>
    <n v="5"/>
    <n v="0.2"/>
    <n v="-15.99"/>
    <s v="MEDIUM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x v="1147"/>
    <n v="34.24"/>
    <n v="4"/>
    <n v="0.8"/>
    <n v="-53.072000000000003"/>
    <s v="MEDIUM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x v="14"/>
    <n v="137.62"/>
    <n v="2"/>
    <n v="0"/>
    <n v="60.552799999999998"/>
    <s v="MEDIUM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x v="1148"/>
    <n v="100.49"/>
    <n v="1"/>
    <n v="0"/>
    <n v="25.122499999999999"/>
    <s v="MEDIUM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x v="1149"/>
    <n v="257.56799999999998"/>
    <n v="2"/>
    <n v="0.2"/>
    <n v="-28.976400000000002"/>
    <s v="MEDIUM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x v="174"/>
    <n v="119.96"/>
    <n v="4"/>
    <n v="0"/>
    <n v="33.588799999999999"/>
    <s v="MEDIUM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s v="Office Supplies"/>
    <s v="Storage"/>
    <x v="178"/>
    <n v="49.631999999999998"/>
    <n v="4"/>
    <n v="0.2"/>
    <n v="4.9631999999999996"/>
    <s v="MEDIUM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x v="309"/>
    <n v="727.45"/>
    <n v="5"/>
    <n v="0.5"/>
    <n v="-465.56799999999998"/>
    <s v="MEDIUM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x v="1150"/>
    <n v="24.96"/>
    <n v="3"/>
    <n v="0.2"/>
    <n v="4.3680000000000003"/>
    <s v="MEDIUM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x v="1151"/>
    <n v="370.78199999999998"/>
    <n v="3"/>
    <n v="0.4"/>
    <n v="-92.695499999999996"/>
    <s v="MEDIUM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x v="793"/>
    <n v="196.45"/>
    <n v="5"/>
    <n v="0"/>
    <n v="70.721999999999994"/>
    <s v="MEDIUM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x v="1152"/>
    <n v="31.103999999999999"/>
    <n v="6"/>
    <n v="0.2"/>
    <n v="10.8864"/>
    <s v="MEDIUM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x v="1153"/>
    <n v="78.256"/>
    <n v="2"/>
    <n v="0.2"/>
    <n v="-17.607600000000001"/>
    <s v="MEDIUM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x v="711"/>
    <n v="6.48"/>
    <n v="1"/>
    <n v="0"/>
    <n v="3.1103999999999998"/>
    <s v="MEDIUM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x v="1154"/>
    <n v="99.2"/>
    <n v="5"/>
    <n v="0"/>
    <n v="25.792000000000002"/>
    <s v="MEDIUM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x v="445"/>
    <n v="801.56799999999998"/>
    <n v="2"/>
    <n v="0.2"/>
    <n v="50.097999999999999"/>
    <s v="MEDIUM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x v="1155"/>
    <n v="272.84800000000001"/>
    <n v="1"/>
    <n v="0.2"/>
    <n v="27.284800000000001"/>
    <s v="MEDIUM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x v="1156"/>
    <n v="70.98"/>
    <n v="1"/>
    <n v="0"/>
    <n v="20.584199999999999"/>
    <s v="MEDIUM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x v="33"/>
    <n v="16.224"/>
    <n v="2"/>
    <n v="0.2"/>
    <n v="5.8811999999999998"/>
    <s v="MEDIUM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x v="587"/>
    <n v="176.78399999999999"/>
    <n v="1"/>
    <n v="0.2"/>
    <n v="-22.097999999999999"/>
    <s v="MEDIUM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x v="470"/>
    <n v="470.37599999999998"/>
    <n v="3"/>
    <n v="0.2"/>
    <n v="47.037599999999998"/>
    <s v="MEDIUM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x v="809"/>
    <n v="393.56799999999998"/>
    <n v="4"/>
    <n v="0.2"/>
    <n v="-44.276400000000002"/>
    <s v="MEDIUM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x v="203"/>
    <n v="302.37599999999998"/>
    <n v="3"/>
    <n v="0.2"/>
    <n v="22.6782"/>
    <s v="MEDIUM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x v="979"/>
    <n v="68.742000000000004"/>
    <n v="9"/>
    <n v="0.7"/>
    <n v="-48.119399999999999"/>
    <s v="MEDIUM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x v="153"/>
    <n v="29.34"/>
    <n v="3"/>
    <n v="0"/>
    <n v="14.67"/>
    <s v="MEDIUM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x v="64"/>
    <n v="383.60700000000003"/>
    <n v="7"/>
    <n v="0.1"/>
    <n v="63.9345"/>
    <s v="MEDIUM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x v="426"/>
    <n v="563.4"/>
    <n v="4"/>
    <n v="0"/>
    <n v="67.608000000000004"/>
    <s v="MEDIUM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x v="961"/>
    <n v="217.05600000000001"/>
    <n v="7"/>
    <n v="0.2"/>
    <n v="78.6828"/>
    <s v="MEDIUM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x v="1157"/>
    <n v="6"/>
    <n v="2"/>
    <n v="0.2"/>
    <n v="2.1"/>
    <s v="MEDIUM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x v="1158"/>
    <n v="31.56"/>
    <n v="3"/>
    <n v="0"/>
    <n v="10.4148"/>
    <s v="MEDIUM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x v="128"/>
    <n v="7.1040000000000001"/>
    <n v="2"/>
    <n v="0.2"/>
    <n v="2.3976000000000002"/>
    <s v="MEDIUM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x v="889"/>
    <n v="398.35199999999998"/>
    <n v="8"/>
    <n v="0.7"/>
    <n v="-331.96"/>
    <s v="MEDIUM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x v="513"/>
    <n v="121.792"/>
    <n v="4"/>
    <n v="0.2"/>
    <n v="13.701599999999999"/>
    <s v="MEDIUM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x v="342"/>
    <n v="409.59"/>
    <n v="3"/>
    <n v="0.4"/>
    <n v="-122.877"/>
    <s v="MEDIUM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x v="523"/>
    <n v="10.56"/>
    <n v="2"/>
    <n v="0"/>
    <n v="4.7519999999999998"/>
    <s v="MEDIUM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x v="1159"/>
    <n v="3.38"/>
    <n v="1"/>
    <n v="0"/>
    <n v="1.2505999999999999"/>
    <s v="MEDIUM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x v="153"/>
    <n v="7.8239999999999998"/>
    <n v="1"/>
    <n v="0.2"/>
    <n v="2.9340000000000002"/>
    <s v="MEDIUM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x v="1160"/>
    <n v="24.783999999999999"/>
    <n v="1"/>
    <n v="0.2"/>
    <n v="7.7450000000000001"/>
    <s v="MEDIUM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x v="1161"/>
    <n v="34.65"/>
    <n v="3"/>
    <n v="0"/>
    <n v="10.395"/>
    <s v="MEDIUM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x v="569"/>
    <n v="487.98399999999998"/>
    <n v="2"/>
    <n v="0.2"/>
    <n v="152.495"/>
    <s v="MEDIUM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x v="1162"/>
    <n v="1793.98"/>
    <n v="2"/>
    <n v="0"/>
    <n v="843.17060000000004"/>
    <s v="MEDIUM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x v="1163"/>
    <n v="29.808"/>
    <n v="2"/>
    <n v="0.2"/>
    <n v="10.805400000000001"/>
    <s v="MEDIUM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x v="1164"/>
    <n v="505.17599999999999"/>
    <n v="4"/>
    <n v="0.7"/>
    <n v="-336.78399999999999"/>
    <s v="MEDIUM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x v="438"/>
    <n v="174.05850000000001"/>
    <n v="3"/>
    <n v="0.45"/>
    <n v="-110.7645"/>
    <s v="MEDIUM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x v="903"/>
    <n v="191.88"/>
    <n v="6"/>
    <n v="0"/>
    <n v="19.187999999999999"/>
    <s v="MEDIUM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x v="1165"/>
    <n v="14.78"/>
    <n v="2"/>
    <n v="0"/>
    <n v="3.9906000000000001"/>
    <s v="MEDIUM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x v="644"/>
    <n v="5.1840000000000002"/>
    <n v="1"/>
    <n v="0.2"/>
    <n v="1.8144"/>
    <s v="MEDIUM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x v="1166"/>
    <n v="478.48"/>
    <n v="2"/>
    <n v="0.2"/>
    <n v="47.847999999999999"/>
    <s v="MEDIUM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x v="929"/>
    <n v="28.4"/>
    <n v="2"/>
    <n v="0.2"/>
    <n v="6.7450000000000001"/>
    <s v="MEDIUM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x v="418"/>
    <n v="909.12"/>
    <n v="8"/>
    <n v="0"/>
    <n v="9.0912000000000006"/>
    <s v="MEDIUM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x v="1167"/>
    <n v="2.952"/>
    <n v="2"/>
    <n v="0.7"/>
    <n v="-2.1648000000000001"/>
    <s v="MEDIUM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x v="491"/>
    <n v="27.018000000000001"/>
    <n v="6"/>
    <n v="0.7"/>
    <n v="-21.6144"/>
    <s v="MEDIUM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x v="1168"/>
    <n v="136.91999999999999"/>
    <n v="4"/>
    <n v="0"/>
    <n v="41.076000000000001"/>
    <s v="MEDIUM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x v="1169"/>
    <n v="18.96"/>
    <n v="2"/>
    <n v="0"/>
    <n v="8.532"/>
    <s v="MEDIUM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x v="463"/>
    <n v="99.39"/>
    <n v="3"/>
    <n v="0"/>
    <n v="40.749899999999997"/>
    <s v="MEDIUM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x v="1170"/>
    <n v="273.89600000000002"/>
    <n v="7"/>
    <n v="0.2"/>
    <n v="92.439899999999994"/>
    <s v="MEDIUM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x v="1171"/>
    <n v="597.13199999999995"/>
    <n v="3"/>
    <n v="0.4"/>
    <n v="49.761000000000003"/>
    <s v="MEDIUM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x v="247"/>
    <n v="149.94999999999999"/>
    <n v="5"/>
    <n v="0"/>
    <n v="65.977999999999994"/>
    <s v="MEDIUM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x v="1172"/>
    <n v="4.6079999999999997"/>
    <n v="2"/>
    <n v="0.2"/>
    <n v="1.6704000000000001"/>
    <s v="MEDIUM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x v="772"/>
    <n v="15.528"/>
    <n v="3"/>
    <n v="0.2"/>
    <n v="4.8525"/>
    <s v="MEDIUM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x v="639"/>
    <n v="11.952"/>
    <n v="3"/>
    <n v="0.2"/>
    <n v="3.8843999999999999"/>
    <s v="MEDIUM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x v="373"/>
    <n v="11.65"/>
    <n v="5"/>
    <n v="0"/>
    <n v="3.3784999999999998"/>
    <s v="MEDIUM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x v="1173"/>
    <n v="299.89999999999998"/>
    <n v="2"/>
    <n v="0"/>
    <n v="74.974999999999994"/>
    <s v="MEDIUM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x v="1174"/>
    <n v="895.92"/>
    <n v="5"/>
    <n v="0.2"/>
    <n v="302.37299999999999"/>
    <s v="MEDIUM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x v="1175"/>
    <n v="462.56400000000002"/>
    <n v="2"/>
    <n v="0.1"/>
    <n v="97.6524"/>
    <s v="MEDIUM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x v="683"/>
    <n v="15.007999999999999"/>
    <n v="2"/>
    <n v="0.2"/>
    <n v="1.5007999999999999"/>
    <s v="MEDIUM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x v="1176"/>
    <n v="863.64"/>
    <n v="9"/>
    <n v="0.2"/>
    <n v="107.955"/>
    <s v="MEDIUM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x v="398"/>
    <n v="47.616"/>
    <n v="3"/>
    <n v="0.2"/>
    <n v="3.5712000000000002"/>
    <s v="MEDIUM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x v="334"/>
    <n v="92.94"/>
    <n v="3"/>
    <n v="0"/>
    <n v="41.823"/>
    <s v="MEDIUM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x v="295"/>
    <n v="199.98"/>
    <n v="2"/>
    <n v="0"/>
    <n v="69.992999999999995"/>
    <s v="MEDIUM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x v="1177"/>
    <n v="177.48"/>
    <n v="3"/>
    <n v="0.2"/>
    <n v="19.9665"/>
    <s v="MEDIUM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x v="417"/>
    <n v="88.768000000000001"/>
    <n v="2"/>
    <n v="0.2"/>
    <n v="31.0688"/>
    <s v="MEDIUM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x v="1178"/>
    <n v="6.48"/>
    <n v="1"/>
    <n v="0"/>
    <n v="3.1103999999999998"/>
    <s v="MEDIUM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x v="244"/>
    <n v="46.51"/>
    <n v="1"/>
    <n v="0"/>
    <n v="1.8604000000000001"/>
    <s v="MEDIUM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x v="895"/>
    <n v="659.976"/>
    <n v="3"/>
    <n v="0.2"/>
    <n v="49.498199999999997"/>
    <s v="MEDIUM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x v="1179"/>
    <n v="271.99200000000002"/>
    <n v="1"/>
    <n v="0.2"/>
    <n v="23.799299999999999"/>
    <s v="MEDIUM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x v="1180"/>
    <n v="145.74"/>
    <n v="3"/>
    <n v="0"/>
    <n v="23.3184"/>
    <s v="MEDIUM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x v="50"/>
    <n v="15.4"/>
    <n v="5"/>
    <n v="0"/>
    <n v="7.3920000000000003"/>
    <s v="MEDIUM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x v="1146"/>
    <n v="244.55"/>
    <n v="5"/>
    <n v="0"/>
    <n v="114.9385"/>
    <s v="MEDIUM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x v="1181"/>
    <n v="166.16"/>
    <n v="8"/>
    <n v="0"/>
    <n v="59.817599999999999"/>
    <s v="MEDIUM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x v="869"/>
    <n v="14.73"/>
    <n v="3"/>
    <n v="0"/>
    <n v="4.8609"/>
    <s v="MEDIUM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x v="1182"/>
    <n v="19.968"/>
    <n v="2"/>
    <n v="0.7"/>
    <n v="-13.311999999999999"/>
    <s v="MEDIUM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x v="1183"/>
    <n v="33.488"/>
    <n v="7"/>
    <n v="0.2"/>
    <n v="-1.2558"/>
    <s v="MEDIUM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x v="24"/>
    <n v="8.7360000000000007"/>
    <n v="4"/>
    <n v="0.7"/>
    <n v="-6.1151999999999997"/>
    <s v="MEDIUM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x v="158"/>
    <n v="662.88"/>
    <n v="3"/>
    <n v="0.2"/>
    <n v="74.573999999999998"/>
    <s v="MEDIUM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x v="199"/>
    <n v="47.36"/>
    <n v="4"/>
    <n v="0.2"/>
    <n v="17.760000000000002"/>
    <s v="MEDIUM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x v="457"/>
    <n v="27.44"/>
    <n v="2"/>
    <n v="0.2"/>
    <n v="2.4009999999999998"/>
    <s v="MEDIUM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x v="749"/>
    <n v="3.24"/>
    <n v="9"/>
    <n v="0.8"/>
    <n v="-5.1840000000000002"/>
    <s v="MEDIUM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x v="1007"/>
    <n v="95.968000000000004"/>
    <n v="4"/>
    <n v="0.2"/>
    <n v="26.391200000000001"/>
    <s v="MEDIUM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x v="1133"/>
    <n v="10.368"/>
    <n v="2"/>
    <n v="0.2"/>
    <n v="3.6288"/>
    <s v="MEDIUM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x v="332"/>
    <n v="23.1"/>
    <n v="2"/>
    <n v="0"/>
    <n v="6.468"/>
    <s v="MEDIUM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x v="1125"/>
    <n v="11.54"/>
    <n v="2"/>
    <n v="0"/>
    <n v="3.4620000000000002"/>
    <s v="MEDIUM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x v="411"/>
    <n v="254.52600000000001"/>
    <n v="1"/>
    <n v="0.4"/>
    <n v="-93.3262"/>
    <s v="MEDIUM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x v="95"/>
    <n v="12.98"/>
    <n v="1"/>
    <n v="0"/>
    <n v="3.7642000000000002"/>
    <s v="MEDIUM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x v="917"/>
    <n v="26.431999999999999"/>
    <n v="8"/>
    <n v="0.2"/>
    <n v="8.9207999999999998"/>
    <s v="MEDIUM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x v="780"/>
    <n v="197.97"/>
    <n v="3"/>
    <n v="0"/>
    <n v="57.411299999999997"/>
    <s v="MEDIUM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x v="1031"/>
    <n v="18.899999999999999"/>
    <n v="6"/>
    <n v="0"/>
    <n v="9.0719999999999992"/>
    <s v="MEDIUM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x v="464"/>
    <n v="1282.4100000000001"/>
    <n v="5"/>
    <n v="0.1"/>
    <n v="213.73500000000001"/>
    <s v="MEDIUM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x v="1184"/>
    <n v="4.92"/>
    <n v="3"/>
    <n v="0"/>
    <n v="2.214"/>
    <s v="MEDIUM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x v="1185"/>
    <n v="238"/>
    <n v="2"/>
    <n v="0"/>
    <n v="38.08"/>
    <s v="MEDIUM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x v="202"/>
    <n v="167.97"/>
    <n v="3"/>
    <n v="0"/>
    <n v="40.312800000000003"/>
    <s v="MEDIUM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x v="1105"/>
    <n v="17.12"/>
    <n v="4"/>
    <n v="0"/>
    <n v="7.7039999999999997"/>
    <s v="MEDIUM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x v="804"/>
    <n v="16.2"/>
    <n v="3"/>
    <n v="0"/>
    <n v="7.7759999999999998"/>
    <s v="MEDIUM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x v="1186"/>
    <n v="33.99"/>
    <n v="3"/>
    <n v="0"/>
    <n v="14.6157"/>
    <s v="MEDIUM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x v="1079"/>
    <n v="296.85000000000002"/>
    <n v="5"/>
    <n v="0"/>
    <n v="53.433"/>
    <s v="MEDIUM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x v="1187"/>
    <n v="112.8"/>
    <n v="6"/>
    <n v="0"/>
    <n v="6.7679999999999998"/>
    <s v="MEDIUM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x v="1188"/>
    <n v="13.71"/>
    <n v="3"/>
    <n v="0"/>
    <n v="6.5808"/>
    <s v="MEDIUM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x v="1016"/>
    <n v="24.9"/>
    <n v="5"/>
    <n v="0"/>
    <n v="11.702999999999999"/>
    <s v="MEDIUM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x v="621"/>
    <n v="286.29000000000002"/>
    <n v="3"/>
    <n v="0"/>
    <n v="17.177399999999999"/>
    <s v="MEDIUM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x v="1189"/>
    <n v="24.18"/>
    <n v="2"/>
    <n v="0"/>
    <n v="7.2539999999999996"/>
    <s v="MEDIUM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x v="539"/>
    <n v="281.97000000000003"/>
    <n v="3"/>
    <n v="0"/>
    <n v="78.951599999999999"/>
    <s v="MEDIUM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x v="1190"/>
    <n v="69.5"/>
    <n v="5"/>
    <n v="0"/>
    <n v="20.155000000000001"/>
    <s v="MEDIUM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x v="163"/>
    <n v="166.44"/>
    <n v="3"/>
    <n v="0"/>
    <n v="79.891199999999998"/>
    <s v="MEDIUM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x v="172"/>
    <n v="291.95999999999998"/>
    <n v="4"/>
    <n v="0"/>
    <n v="102.18600000000001"/>
    <s v="MEDIUM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x v="1114"/>
    <n v="6.4080000000000004"/>
    <n v="3"/>
    <n v="0.2"/>
    <n v="0.64080000000000004"/>
    <s v="MEDIUM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x v="172"/>
    <n v="408.74400000000003"/>
    <n v="7"/>
    <n v="0.2"/>
    <n v="76.639499999999998"/>
    <s v="MEDIUM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x v="1191"/>
    <n v="5.1040000000000001"/>
    <n v="4"/>
    <n v="0.8"/>
    <n v="-8.6768000000000001"/>
    <s v="MEDIUM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x v="802"/>
    <n v="2.8959999999999999"/>
    <n v="2"/>
    <n v="0.2"/>
    <n v="0.47060000000000002"/>
    <s v="MEDIUM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x v="1192"/>
    <n v="35.015999999999998"/>
    <n v="3"/>
    <n v="0.2"/>
    <n v="-2.1884999999999999"/>
    <s v="MEDIUM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x v="197"/>
    <n v="275.97000000000003"/>
    <n v="3"/>
    <n v="0"/>
    <n v="11.0388"/>
    <s v="MEDIUM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x v="1193"/>
    <n v="1394.95"/>
    <n v="5"/>
    <n v="0"/>
    <n v="362.68700000000001"/>
    <s v="MEDIUM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x v="1194"/>
    <n v="545.88"/>
    <n v="6"/>
    <n v="0"/>
    <n v="70.964399999999998"/>
    <s v="MEDIUM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x v="1195"/>
    <n v="5.2480000000000002"/>
    <n v="2"/>
    <n v="0.2"/>
    <n v="0.59040000000000004"/>
    <s v="MEDIUM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s v="Furniture"/>
    <s v="Chairs"/>
    <x v="284"/>
    <n v="933.53599999999994"/>
    <n v="4"/>
    <n v="0.2"/>
    <n v="105.0228"/>
    <s v="MEDIUM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x v="231"/>
    <n v="42.975999999999999"/>
    <n v="4"/>
    <n v="0.2"/>
    <n v="4.2976000000000001"/>
    <s v="MEDIUM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x v="620"/>
    <n v="3.76"/>
    <n v="2"/>
    <n v="0"/>
    <n v="1.8048"/>
    <s v="MEDIUM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x v="1196"/>
    <n v="479.96"/>
    <n v="4"/>
    <n v="0"/>
    <n v="134.3888"/>
    <s v="MEDIUM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x v="650"/>
    <n v="320.88"/>
    <n v="6"/>
    <n v="0"/>
    <n v="93.055199999999999"/>
    <s v="MEDIUM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x v="222"/>
    <n v="23.88"/>
    <n v="3"/>
    <n v="0"/>
    <n v="10.507199999999999"/>
    <s v="MEDIUM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x v="1059"/>
    <n v="26.76"/>
    <n v="4"/>
    <n v="0"/>
    <n v="12.3096"/>
    <s v="MEDIUM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x v="306"/>
    <n v="1439.9760000000001"/>
    <n v="4"/>
    <n v="0.4"/>
    <n v="191.99680000000001"/>
    <s v="MEDIUM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x v="1197"/>
    <n v="17.22"/>
    <n v="3"/>
    <n v="0"/>
    <n v="7.9211999999999998"/>
    <s v="MEDIUM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x v="1198"/>
    <n v="1024.3800000000001"/>
    <n v="7"/>
    <n v="0"/>
    <n v="215.1198"/>
    <s v="MEDIUM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x v="753"/>
    <n v="26.22"/>
    <n v="3"/>
    <n v="0"/>
    <n v="12.323399999999999"/>
    <s v="MEDIUM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x v="1199"/>
    <n v="17.34"/>
    <n v="3"/>
    <n v="0"/>
    <n v="8.4966000000000008"/>
    <s v="MEDIUM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x v="917"/>
    <n v="4.9560000000000004"/>
    <n v="4"/>
    <n v="0.7"/>
    <n v="-3.7995999999999999"/>
    <s v="MEDIUM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x v="429"/>
    <n v="71.040000000000006"/>
    <n v="6"/>
    <n v="0.2"/>
    <n v="26.64"/>
    <s v="MEDIUM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x v="1200"/>
    <n v="5.3440000000000003"/>
    <n v="2"/>
    <n v="0.2"/>
    <n v="0.73480000000000001"/>
    <s v="MEDIUM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x v="1201"/>
    <n v="11.304"/>
    <n v="3"/>
    <n v="0.2"/>
    <n v="-2.1194999999999999"/>
    <s v="MEDIUM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x v="1202"/>
    <n v="294.62"/>
    <n v="5"/>
    <n v="0.8"/>
    <n v="-766.01199999999994"/>
    <s v="MEDIUM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x v="493"/>
    <n v="8.7520000000000007"/>
    <n v="4"/>
    <n v="0.6"/>
    <n v="-3.7195999999999998"/>
    <s v="MEDIUM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x v="547"/>
    <n v="15"/>
    <n v="4"/>
    <n v="0"/>
    <n v="7.2"/>
    <s v="MEDIUM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x v="297"/>
    <n v="161.61000000000001"/>
    <n v="1"/>
    <n v="0"/>
    <n v="42.018599999999999"/>
    <s v="MEDIUM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x v="1117"/>
    <n v="144.94999999999999"/>
    <n v="5"/>
    <n v="0"/>
    <n v="42.035499999999999"/>
    <s v="MEDIUM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x v="97"/>
    <n v="199.95"/>
    <n v="5"/>
    <n v="0"/>
    <n v="21.994499999999999"/>
    <s v="MEDIUM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x v="1043"/>
    <n v="41.86"/>
    <n v="7"/>
    <n v="0"/>
    <n v="14.2324"/>
    <s v="MEDIUM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x v="903"/>
    <n v="95.94"/>
    <n v="3"/>
    <n v="0"/>
    <n v="9.5939999999999994"/>
    <s v="MEDIUM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x v="64"/>
    <n v="304.45"/>
    <n v="5"/>
    <n v="0"/>
    <n v="76.112499999999997"/>
    <s v="MEDIUM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x v="92"/>
    <n v="11.364000000000001"/>
    <n v="3"/>
    <n v="0.8"/>
    <n v="-17.045999999999999"/>
    <s v="MEDIUM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x v="751"/>
    <n v="29.68"/>
    <n v="7"/>
    <n v="0"/>
    <n v="11.575200000000001"/>
    <s v="MEDIUM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x v="235"/>
    <n v="47.53"/>
    <n v="7"/>
    <n v="0"/>
    <n v="16.1602"/>
    <s v="MEDIUM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x v="1203"/>
    <n v="183.37200000000001"/>
    <n v="2"/>
    <n v="0.3"/>
    <n v="-36.674399999999999"/>
    <s v="MEDIUM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x v="1029"/>
    <n v="4.2240000000000002"/>
    <n v="3"/>
    <n v="0.2"/>
    <n v="0.47520000000000001"/>
    <s v="MEDIUM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x v="77"/>
    <n v="333.05599999999998"/>
    <n v="2"/>
    <n v="0.2"/>
    <n v="29.142399999999999"/>
    <s v="MEDIUM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x v="565"/>
    <n v="24.896000000000001"/>
    <n v="4"/>
    <n v="0.2"/>
    <n v="7.78"/>
    <s v="MEDIUM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x v="590"/>
    <n v="159.98400000000001"/>
    <n v="2"/>
    <n v="0.2"/>
    <n v="35.996400000000001"/>
    <s v="MEDIUM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x v="1204"/>
    <n v="46.344000000000001"/>
    <n v="3"/>
    <n v="0.2"/>
    <n v="4.6344000000000003"/>
    <s v="MEDIUM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x v="1119"/>
    <n v="350.98"/>
    <n v="1"/>
    <n v="0"/>
    <n v="84.235200000000006"/>
    <s v="MEDIUM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x v="1205"/>
    <n v="13.08"/>
    <n v="2"/>
    <n v="0"/>
    <n v="6.0167999999999999"/>
    <s v="MEDIUM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x v="898"/>
    <n v="900.08"/>
    <n v="4"/>
    <n v="0"/>
    <n v="117.0104"/>
    <s v="MEDIUM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x v="1034"/>
    <n v="17.568000000000001"/>
    <n v="2"/>
    <n v="0.2"/>
    <n v="6.3684000000000003"/>
    <s v="MEDIUM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x v="2"/>
    <n v="14.62"/>
    <n v="2"/>
    <n v="0"/>
    <n v="6.8714000000000004"/>
    <s v="MEDIUM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x v="1048"/>
    <n v="33.36"/>
    <n v="4"/>
    <n v="0"/>
    <n v="8.6736000000000004"/>
    <s v="MEDIUM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x v="187"/>
    <n v="40.14"/>
    <n v="6"/>
    <n v="0"/>
    <n v="19.668600000000001"/>
    <s v="MEDIUM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x v="518"/>
    <n v="1606.23"/>
    <n v="9"/>
    <n v="0"/>
    <n v="481.86900000000003"/>
    <s v="MEDIUM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x v="562"/>
    <n v="17.04"/>
    <n v="3"/>
    <n v="0"/>
    <n v="7.6680000000000001"/>
    <s v="MEDIUM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x v="728"/>
    <n v="49.53"/>
    <n v="3"/>
    <n v="0"/>
    <n v="23.7744"/>
    <s v="MEDIUM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x v="635"/>
    <n v="872.32"/>
    <n v="4"/>
    <n v="0"/>
    <n v="244.24959999999999"/>
    <s v="MEDIUM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x v="972"/>
    <n v="239.12"/>
    <n v="5"/>
    <n v="0.2"/>
    <n v="77.713999999999999"/>
    <s v="MEDIUM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x v="631"/>
    <n v="141.96"/>
    <n v="2"/>
    <n v="0"/>
    <n v="39.748800000000003"/>
    <s v="MEDIUM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x v="340"/>
    <n v="33.024000000000001"/>
    <n v="2"/>
    <n v="0.2"/>
    <n v="11.558400000000001"/>
    <s v="MEDIUM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x v="542"/>
    <n v="67.135999999999996"/>
    <n v="4"/>
    <n v="0.2"/>
    <n v="23.497599999999998"/>
    <s v="MEDIUM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x v="186"/>
    <n v="14.73"/>
    <n v="3"/>
    <n v="0"/>
    <n v="6.9230999999999998"/>
    <s v="MEDIUM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x v="1206"/>
    <n v="104.9"/>
    <n v="5"/>
    <n v="0"/>
    <n v="25.175999999999998"/>
    <s v="MEDIUM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x v="784"/>
    <n v="61.04"/>
    <n v="4"/>
    <n v="0"/>
    <n v="30.52"/>
    <s v="MEDIUM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x v="1020"/>
    <n v="10.95"/>
    <n v="3"/>
    <n v="0"/>
    <n v="5.1464999999999996"/>
    <s v="MEDIUM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x v="706"/>
    <n v="9.3919999999999995"/>
    <n v="2"/>
    <n v="0.2"/>
    <n v="3.2871999999999999"/>
    <s v="MEDIUM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x v="1120"/>
    <n v="9.3279999999999994"/>
    <n v="1"/>
    <n v="0.2"/>
    <n v="0.81620000000000004"/>
    <s v="MEDIUM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x v="857"/>
    <n v="8.26"/>
    <n v="2"/>
    <n v="0"/>
    <n v="3.8822000000000001"/>
    <s v="MEDIUM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x v="51"/>
    <n v="269.97000000000003"/>
    <n v="3"/>
    <n v="0"/>
    <n v="51.2943"/>
    <s v="MEDIUM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x v="364"/>
    <n v="29.04"/>
    <n v="3"/>
    <n v="0"/>
    <n v="13.9392"/>
    <s v="MEDIUM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x v="1089"/>
    <n v="14.62"/>
    <n v="2"/>
    <n v="0"/>
    <n v="6.8714000000000004"/>
    <s v="MEDIUM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x v="1207"/>
    <n v="11.952"/>
    <n v="3"/>
    <n v="0.2"/>
    <n v="4.3326000000000002"/>
    <s v="MEDIUM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x v="864"/>
    <n v="4.5359999999999996"/>
    <n v="7"/>
    <n v="0.7"/>
    <n v="-3.3264"/>
    <s v="MEDIUM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x v="784"/>
    <n v="9.1560000000000006"/>
    <n v="2"/>
    <n v="0.7"/>
    <n v="-6.1040000000000001"/>
    <s v="MEDIUM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x v="1143"/>
    <n v="75.36"/>
    <n v="5"/>
    <n v="0.2"/>
    <n v="20.724"/>
    <s v="MEDIUM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x v="1208"/>
    <n v="57.503999999999998"/>
    <n v="6"/>
    <n v="0.2"/>
    <n v="20.1264"/>
    <s v="MEDIUM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x v="916"/>
    <n v="38.863999999999997"/>
    <n v="7"/>
    <n v="0.2"/>
    <n v="7.7728000000000002"/>
    <s v="MEDIUM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x v="981"/>
    <n v="15.552"/>
    <n v="3"/>
    <n v="0.2"/>
    <n v="5.4432"/>
    <s v="MEDIUM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x v="722"/>
    <n v="162.63999999999999"/>
    <n v="2"/>
    <n v="0"/>
    <n v="45.539200000000001"/>
    <s v="MEDIUM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x v="257"/>
    <n v="597"/>
    <n v="3"/>
    <n v="0"/>
    <n v="280.58999999999997"/>
    <s v="MEDIUM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x v="417"/>
    <n v="55.48"/>
    <n v="1"/>
    <n v="0"/>
    <n v="26.630400000000002"/>
    <s v="MEDIUM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x v="28"/>
    <n v="289.8"/>
    <n v="7"/>
    <n v="0.2"/>
    <n v="36.225000000000001"/>
    <s v="MEDIUM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x v="755"/>
    <n v="2.5019999999999998"/>
    <n v="3"/>
    <n v="0.7"/>
    <n v="-2.0015999999999998"/>
    <s v="MEDIUM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x v="804"/>
    <n v="6.48"/>
    <n v="4"/>
    <n v="0.7"/>
    <n v="-4.7519999999999998"/>
    <s v="MEDIUM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x v="1209"/>
    <n v="341.488"/>
    <n v="8"/>
    <n v="0.3"/>
    <n v="-73.176000000000002"/>
    <s v="MEDIUM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x v="324"/>
    <n v="11.12"/>
    <n v="5"/>
    <n v="0.2"/>
    <n v="0.83399999999999996"/>
    <s v="MEDIUM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x v="1210"/>
    <n v="25.344000000000001"/>
    <n v="6"/>
    <n v="0.2"/>
    <n v="3.4847999999999999"/>
    <s v="MEDIUM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x v="1125"/>
    <n v="17.309999999999999"/>
    <n v="3"/>
    <n v="0"/>
    <n v="5.1929999999999996"/>
    <s v="MEDIUM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x v="1211"/>
    <n v="199.95"/>
    <n v="5"/>
    <n v="0"/>
    <n v="63.984000000000002"/>
    <s v="MEDIUM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x v="629"/>
    <n v="1586.69"/>
    <n v="7"/>
    <n v="0"/>
    <n v="412.5394"/>
    <s v="MEDIUM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x v="106"/>
    <n v="84.99"/>
    <n v="1"/>
    <n v="0"/>
    <n v="30.596399999999999"/>
    <s v="MEDIUM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x v="121"/>
    <n v="411.8"/>
    <n v="2"/>
    <n v="0"/>
    <n v="70.006"/>
    <s v="MEDIUM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x v="128"/>
    <n v="11.34"/>
    <n v="3"/>
    <n v="0"/>
    <n v="5.2164000000000001"/>
    <s v="MEDIUM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x v="1212"/>
    <n v="80.3"/>
    <n v="5"/>
    <n v="0"/>
    <n v="20.878"/>
    <s v="MEDIUM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x v="1213"/>
    <n v="15.968"/>
    <n v="2"/>
    <n v="0.2"/>
    <n v="5.3891999999999998"/>
    <s v="MEDIUM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x v="1214"/>
    <n v="64.739999999999995"/>
    <n v="13"/>
    <n v="0"/>
    <n v="30.427800000000001"/>
    <s v="MEDIUM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x v="1215"/>
    <n v="19.295999999999999"/>
    <n v="3"/>
    <n v="0.2"/>
    <n v="6.03"/>
    <s v="MEDIUM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x v="537"/>
    <n v="405.64"/>
    <n v="4"/>
    <n v="0"/>
    <n v="12.1692"/>
    <s v="MEDIUM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x v="1209"/>
    <n v="146.352"/>
    <n v="3"/>
    <n v="0.2"/>
    <n v="-9.1470000000000002"/>
    <s v="MEDIUM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x v="1118"/>
    <n v="251.91"/>
    <n v="9"/>
    <n v="0"/>
    <n v="47.862900000000003"/>
    <s v="MEDIUM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x v="1015"/>
    <n v="12.39"/>
    <n v="3"/>
    <n v="0"/>
    <n v="3.7170000000000001"/>
    <s v="MEDIUM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x v="1216"/>
    <n v="199.96"/>
    <n v="4"/>
    <n v="0"/>
    <n v="69.986000000000004"/>
    <s v="MEDIUM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x v="1217"/>
    <n v="710.83199999999999"/>
    <n v="3"/>
    <n v="0.2"/>
    <n v="-97.739400000000003"/>
    <s v="MEDIUM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x v="625"/>
    <n v="1.9410000000000001"/>
    <n v="1"/>
    <n v="0.7"/>
    <n v="-1.294"/>
    <s v="MEDIUM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x v="368"/>
    <n v="283.92"/>
    <n v="5"/>
    <n v="0.2"/>
    <n v="-46.137"/>
    <s v="MEDIUM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x v="1188"/>
    <n v="7.3120000000000003"/>
    <n v="2"/>
    <n v="0.2"/>
    <n v="2.5592000000000001"/>
    <s v="MEDIUM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x v="1218"/>
    <n v="59.97"/>
    <n v="3"/>
    <n v="0"/>
    <n v="13.793100000000001"/>
    <s v="MEDIUM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x v="1219"/>
    <n v="761.54399999999998"/>
    <n v="7"/>
    <n v="0.2"/>
    <n v="66.635099999999994"/>
    <s v="MEDIUM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x v="275"/>
    <n v="58.2"/>
    <n v="3"/>
    <n v="0"/>
    <n v="28.518000000000001"/>
    <s v="MEDIUM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x v="227"/>
    <n v="39.9"/>
    <n v="5"/>
    <n v="0"/>
    <n v="19.95"/>
    <s v="MEDIUM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x v="95"/>
    <n v="90.86"/>
    <n v="7"/>
    <n v="0"/>
    <n v="26.349399999999999"/>
    <s v="MEDIUM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x v="274"/>
    <n v="94.85"/>
    <n v="5"/>
    <n v="0"/>
    <n v="45.527999999999999"/>
    <s v="MEDIUM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x v="1220"/>
    <n v="106.232"/>
    <n v="7"/>
    <n v="0.2"/>
    <n v="37.181199999999997"/>
    <s v="MEDIUM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x v="599"/>
    <n v="111.98399999999999"/>
    <n v="2"/>
    <n v="0.2"/>
    <n v="11.198399999999999"/>
    <s v="MEDIUM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x v="762"/>
    <n v="7.7119999999999997"/>
    <n v="2"/>
    <n v="0.2"/>
    <n v="1.7352000000000001"/>
    <s v="MEDIUM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x v="902"/>
    <n v="37.44"/>
    <n v="6"/>
    <n v="0"/>
    <n v="16.847999999999999"/>
    <s v="MEDIUM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x v="429"/>
    <n v="23.68"/>
    <n v="2"/>
    <n v="0.2"/>
    <n v="8.8800000000000008"/>
    <s v="MEDIUM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x v="580"/>
    <n v="122.12"/>
    <n v="4"/>
    <n v="0"/>
    <n v="56.175199999999997"/>
    <s v="MEDIUM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x v="1221"/>
    <n v="18.45"/>
    <n v="5"/>
    <n v="0"/>
    <n v="8.6715"/>
    <s v="MEDIUM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x v="392"/>
    <n v="324.89999999999998"/>
    <n v="5"/>
    <n v="0"/>
    <n v="38.988"/>
    <s v="MEDIUM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x v="1146"/>
    <n v="146.72999999999999"/>
    <n v="3"/>
    <n v="0"/>
    <n v="68.963099999999997"/>
    <s v="MEDIUM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x v="1222"/>
    <n v="3.96"/>
    <n v="2"/>
    <n v="0"/>
    <n v="1.4652000000000001"/>
    <s v="MEDIUM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x v="1223"/>
    <n v="5.76"/>
    <n v="2"/>
    <n v="0"/>
    <n v="2.6496"/>
    <s v="MEDIUM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x v="608"/>
    <n v="26.55"/>
    <n v="3"/>
    <n v="0"/>
    <n v="13.009499999999999"/>
    <s v="MEDIUM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x v="1104"/>
    <n v="310.44299999999998"/>
    <n v="3"/>
    <n v="0.3"/>
    <n v="-48.783900000000003"/>
    <s v="MEDIUM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x v="984"/>
    <n v="479.9"/>
    <n v="5"/>
    <n v="0"/>
    <n v="81.582999999999998"/>
    <s v="MEDIUM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x v="505"/>
    <n v="12.88"/>
    <n v="1"/>
    <n v="0"/>
    <n v="0.38640000000000002"/>
    <s v="MEDIUM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x v="1224"/>
    <n v="13.12"/>
    <n v="5"/>
    <n v="0.2"/>
    <n v="1.476"/>
    <s v="MEDIUM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x v="1225"/>
    <n v="511.84"/>
    <n v="8"/>
    <n v="0"/>
    <n v="240.56479999999999"/>
    <s v="MEDIUM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x v="1226"/>
    <n v="91.96"/>
    <n v="4"/>
    <n v="0"/>
    <n v="25.748799999999999"/>
    <s v="MEDIUM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x v="449"/>
    <n v="8.34"/>
    <n v="3"/>
    <n v="0"/>
    <n v="2.1684000000000001"/>
    <s v="MEDIUM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x v="946"/>
    <n v="37.68"/>
    <n v="3"/>
    <n v="0.2"/>
    <n v="2.355"/>
    <s v="MEDIUM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x v="1123"/>
    <n v="279.94400000000002"/>
    <n v="7"/>
    <n v="0.2"/>
    <n v="80.483900000000006"/>
    <s v="MEDIUM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x v="1227"/>
    <n v="636.40800000000002"/>
    <n v="3"/>
    <n v="0.2"/>
    <n v="-15.9102"/>
    <s v="MEDIUM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x v="1051"/>
    <n v="83.168000000000006"/>
    <n v="4"/>
    <n v="0.2"/>
    <n v="9.3564000000000007"/>
    <s v="MEDIUM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s v="Furniture"/>
    <s v="Chairs"/>
    <x v="395"/>
    <n v="259.13600000000002"/>
    <n v="4"/>
    <n v="0.2"/>
    <n v="-25.913599999999999"/>
    <s v="MEDIUM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x v="1228"/>
    <n v="221.92"/>
    <n v="4"/>
    <n v="0"/>
    <n v="106.52160000000001"/>
    <s v="MEDIUM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x v="198"/>
    <n v="26"/>
    <n v="2"/>
    <n v="0"/>
    <n v="11.7"/>
    <s v="MEDIUM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x v="968"/>
    <n v="15.552"/>
    <n v="3"/>
    <n v="0.2"/>
    <n v="5.4432"/>
    <s v="MEDIUM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x v="237"/>
    <n v="0.876"/>
    <n v="1"/>
    <n v="0.8"/>
    <n v="-1.4016"/>
    <s v="MEDIUM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x v="369"/>
    <n v="19.98"/>
    <n v="1"/>
    <n v="0"/>
    <n v="9.3905999999999992"/>
    <s v="MEDIUM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x v="889"/>
    <n v="398.35199999999998"/>
    <n v="3"/>
    <n v="0.2"/>
    <n v="124.485"/>
    <s v="MEDIUM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x v="1229"/>
    <n v="5.04"/>
    <n v="3"/>
    <n v="0"/>
    <n v="1.26"/>
    <s v="MEDIUM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x v="204"/>
    <n v="17.45"/>
    <n v="5"/>
    <n v="0"/>
    <n v="8.0269999999999992"/>
    <s v="MEDIUM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x v="38"/>
    <n v="323.13600000000002"/>
    <n v="4"/>
    <n v="0.2"/>
    <n v="20.196000000000002"/>
    <s v="MEDIUM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x v="557"/>
    <n v="29.7"/>
    <n v="3"/>
    <n v="0"/>
    <n v="8.0190000000000001"/>
    <s v="MEDIUM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x v="1230"/>
    <n v="1295.8399999999999"/>
    <n v="4"/>
    <n v="0.2"/>
    <n v="145.78200000000001"/>
    <s v="MEDIUM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x v="1231"/>
    <n v="46.84"/>
    <n v="2"/>
    <n v="0"/>
    <n v="12.646800000000001"/>
    <s v="MEDIUM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x v="1232"/>
    <n v="425.83300000000003"/>
    <n v="1"/>
    <n v="0.15"/>
    <n v="20.039200000000001"/>
    <s v="MEDIUM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x v="1099"/>
    <n v="209.67"/>
    <n v="1"/>
    <n v="0.4"/>
    <n v="-13.978"/>
    <s v="MEDIUM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x v="394"/>
    <n v="159.88"/>
    <n v="7"/>
    <n v="0"/>
    <n v="73.544799999999995"/>
    <s v="MEDIUM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x v="219"/>
    <n v="5.28"/>
    <n v="1"/>
    <n v="0"/>
    <n v="2.3759999999999999"/>
    <s v="MEDIUM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x v="1174"/>
    <n v="895.92"/>
    <n v="5"/>
    <n v="0.2"/>
    <n v="302.37299999999999"/>
    <s v="MEDIUM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x v="742"/>
    <n v="2.8079999999999998"/>
    <n v="3"/>
    <n v="0.7"/>
    <n v="-1.9656"/>
    <s v="MEDIUM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x v="51"/>
    <n v="215.976"/>
    <n v="3"/>
    <n v="0.2"/>
    <n v="-2.6997"/>
    <s v="MEDIUM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x v="367"/>
    <n v="241.96"/>
    <n v="2"/>
    <n v="0"/>
    <n v="41.133200000000002"/>
    <s v="MEDIUM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x v="85"/>
    <n v="27.72"/>
    <n v="9"/>
    <n v="0"/>
    <n v="13.3056"/>
    <s v="MEDIUM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x v="1233"/>
    <n v="104.68"/>
    <n v="5"/>
    <n v="0.2"/>
    <n v="35.329500000000003"/>
    <s v="MEDIUM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x v="1234"/>
    <n v="62.957999999999998"/>
    <n v="7"/>
    <n v="0.4"/>
    <n v="9.4436999999999998"/>
    <s v="MEDIUM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x v="357"/>
    <n v="86.376000000000005"/>
    <n v="3"/>
    <n v="0.2"/>
    <n v="1.0797000000000001"/>
    <s v="MEDIUM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x v="1235"/>
    <n v="64.944000000000003"/>
    <n v="3"/>
    <n v="0.2"/>
    <n v="6.4943999999999997"/>
    <s v="MEDIUM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x v="996"/>
    <n v="20.736000000000001"/>
    <n v="4"/>
    <n v="0.2"/>
    <n v="7.2576000000000001"/>
    <s v="MEDIUM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x v="1236"/>
    <n v="33.28"/>
    <n v="4"/>
    <n v="0"/>
    <n v="9.3184000000000005"/>
    <s v="MEDIUM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x v="1237"/>
    <n v="38.520000000000003"/>
    <n v="9"/>
    <n v="0"/>
    <n v="11.9412"/>
    <s v="MEDIUM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x v="884"/>
    <n v="139.86000000000001"/>
    <n v="7"/>
    <n v="0"/>
    <n v="60.139800000000001"/>
    <s v="MEDIUM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x v="1238"/>
    <n v="19.649999999999999"/>
    <n v="3"/>
    <n v="0"/>
    <n v="9.0389999999999997"/>
    <s v="MEDIUM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x v="13"/>
    <n v="152.99100000000001"/>
    <n v="3"/>
    <n v="0.7"/>
    <n v="-122.39279999999999"/>
    <s v="MEDIUM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x v="962"/>
    <n v="10.584"/>
    <n v="7"/>
    <n v="0.2"/>
    <n v="-2.3814000000000002"/>
    <s v="MEDIUM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x v="1239"/>
    <n v="94.92"/>
    <n v="4"/>
    <n v="0.4"/>
    <n v="15.82"/>
    <s v="MEDIUM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x v="1240"/>
    <n v="14.76"/>
    <n v="5"/>
    <n v="0.6"/>
    <n v="-11.439"/>
    <s v="MEDIUM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x v="1188"/>
    <n v="3.6560000000000001"/>
    <n v="4"/>
    <n v="0.8"/>
    <n v="-5.8495999999999997"/>
    <s v="MEDIUM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x v="593"/>
    <n v="146.82"/>
    <n v="3"/>
    <n v="0"/>
    <n v="73.41"/>
    <s v="MEDIUM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x v="350"/>
    <n v="149.54400000000001"/>
    <n v="9"/>
    <n v="0.2"/>
    <n v="50.4711"/>
    <s v="MEDIUM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x v="1241"/>
    <n v="17.14"/>
    <n v="2"/>
    <n v="0"/>
    <n v="4.4564000000000004"/>
    <s v="MEDIUM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x v="1242"/>
    <n v="991.76400000000001"/>
    <n v="3"/>
    <n v="0.4"/>
    <n v="-347.11739999999998"/>
    <s v="MEDIUM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x v="69"/>
    <n v="30.48"/>
    <n v="6"/>
    <n v="0.2"/>
    <n v="9.9060000000000006"/>
    <s v="MEDIUM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x v="126"/>
    <n v="23.988"/>
    <n v="2"/>
    <n v="0.4"/>
    <n v="-4.7976000000000001"/>
    <s v="MEDIUM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x v="128"/>
    <n v="16.687999999999999"/>
    <n v="7"/>
    <n v="0.2"/>
    <n v="5.4236000000000004"/>
    <s v="MEDIUM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x v="229"/>
    <n v="422.05799999999999"/>
    <n v="3"/>
    <n v="0.3"/>
    <n v="-18.088200000000001"/>
    <s v="MEDIUM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x v="133"/>
    <n v="38.088000000000001"/>
    <n v="4"/>
    <n v="0.7"/>
    <n v="-27.9312"/>
    <s v="MEDIUM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x v="45"/>
    <n v="254.352"/>
    <n v="6"/>
    <n v="0.2"/>
    <n v="-50.870399999999997"/>
    <s v="MEDIUM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x v="783"/>
    <n v="43.31"/>
    <n v="1"/>
    <n v="0"/>
    <n v="4.3310000000000004"/>
    <s v="MEDIUM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x v="1243"/>
    <n v="84.95"/>
    <n v="5"/>
    <n v="0"/>
    <n v="22.087"/>
    <s v="MEDIUM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x v="905"/>
    <n v="233.05799999999999"/>
    <n v="3"/>
    <n v="0.3"/>
    <n v="-53.270400000000002"/>
    <s v="MEDIUM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x v="405"/>
    <n v="111.79"/>
    <n v="7"/>
    <n v="0"/>
    <n v="43.598100000000002"/>
    <s v="MEDIUM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x v="1016"/>
    <n v="14.94"/>
    <n v="3"/>
    <n v="0"/>
    <n v="7.0217999999999998"/>
    <s v="MEDIUM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x v="608"/>
    <n v="14.16"/>
    <n v="2"/>
    <n v="0.2"/>
    <n v="5.133"/>
    <s v="MEDIUM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x v="1143"/>
    <n v="22.608000000000001"/>
    <n v="3"/>
    <n v="0.6"/>
    <n v="-10.1736"/>
    <s v="MEDIUM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x v="294"/>
    <n v="21.48"/>
    <n v="6"/>
    <n v="0"/>
    <n v="10.74"/>
    <s v="MEDIUM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x v="747"/>
    <n v="501.81"/>
    <n v="3"/>
    <n v="0"/>
    <n v="0"/>
    <s v="MEDIUM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x v="399"/>
    <n v="161.94"/>
    <n v="3"/>
    <n v="0"/>
    <n v="9.7164000000000001"/>
    <s v="MEDIUM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x v="1244"/>
    <n v="17.856000000000002"/>
    <n v="4"/>
    <n v="0.2"/>
    <n v="2.0087999999999999"/>
    <s v="MEDIUM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x v="900"/>
    <n v="8.8079999999999998"/>
    <n v="3"/>
    <n v="0.8"/>
    <n v="-14.973599999999999"/>
    <s v="MEDIUM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x v="1060"/>
    <n v="79.384"/>
    <n v="1"/>
    <n v="0.2"/>
    <n v="29.768999999999998"/>
    <s v="MEDIUM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x v="1245"/>
    <n v="34.58"/>
    <n v="1"/>
    <n v="0"/>
    <n v="10.0282"/>
    <s v="MEDIUM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x v="1068"/>
    <n v="314.55"/>
    <n v="3"/>
    <n v="0"/>
    <n v="150.98400000000001"/>
    <s v="MEDIUM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x v="657"/>
    <n v="191.976"/>
    <n v="3"/>
    <n v="0.2"/>
    <n v="23.997"/>
    <s v="MEDIUM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x v="1246"/>
    <n v="8.2880000000000003"/>
    <n v="2"/>
    <n v="0.2"/>
    <n v="3.0044"/>
    <s v="MEDIUM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x v="583"/>
    <n v="139.91999999999999"/>
    <n v="5"/>
    <n v="0.6"/>
    <n v="-150.41399999999999"/>
    <s v="MEDIUM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x v="1154"/>
    <n v="15.872"/>
    <n v="1"/>
    <n v="0.2"/>
    <n v="1.1903999999999999"/>
    <s v="MEDIUM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x v="307"/>
    <n v="6.2859999999999996"/>
    <n v="7"/>
    <n v="0.8"/>
    <n v="-11.000500000000001"/>
    <s v="MEDIUM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x v="512"/>
    <n v="14.016"/>
    <n v="3"/>
    <n v="0.2"/>
    <n v="1.752"/>
    <s v="MEDIUM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s v="Technology"/>
    <s v="Accessories"/>
    <x v="701"/>
    <n v="71.975999999999999"/>
    <n v="3"/>
    <n v="0.2"/>
    <n v="-8.9969999999999999"/>
    <s v="MEDIUM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s v="Technology"/>
    <s v="Phones"/>
    <x v="161"/>
    <n v="107.982"/>
    <n v="3"/>
    <n v="0.4"/>
    <n v="-26.9955"/>
    <s v="MEDIUM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x v="635"/>
    <n v="305.31200000000001"/>
    <n v="2"/>
    <n v="0.3"/>
    <n v="-8.7232000000000003"/>
    <s v="MEDIUM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x v="1247"/>
    <n v="19.751999999999999"/>
    <n v="3"/>
    <n v="0.2"/>
    <n v="6.9131999999999998"/>
    <s v="MEDIUM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x v="1077"/>
    <n v="9.2639999999999993"/>
    <n v="3"/>
    <n v="0.8"/>
    <n v="-13.896000000000001"/>
    <s v="MEDIUM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x v="1204"/>
    <n v="61.792000000000002"/>
    <n v="4"/>
    <n v="0.2"/>
    <n v="6.1791999999999998"/>
    <s v="MEDIUM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x v="1248"/>
    <n v="45.68"/>
    <n v="2"/>
    <n v="0"/>
    <n v="21.012799999999999"/>
    <s v="MEDIUM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x v="1073"/>
    <n v="60.12"/>
    <n v="9"/>
    <n v="0"/>
    <n v="28.857600000000001"/>
    <s v="MEDIUM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x v="1112"/>
    <n v="41.72"/>
    <n v="5"/>
    <n v="0.2"/>
    <n v="13.0375"/>
    <s v="MEDIUM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x v="422"/>
    <n v="71.599999999999994"/>
    <n v="8"/>
    <n v="0"/>
    <n v="32.936"/>
    <s v="MEDIUM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x v="338"/>
    <n v="85.231999999999999"/>
    <n v="7"/>
    <n v="0.2"/>
    <n v="30.896599999999999"/>
    <s v="MEDIUM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x v="429"/>
    <n v="44.4"/>
    <n v="3"/>
    <n v="0"/>
    <n v="22.2"/>
    <s v="MEDIUM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x v="1249"/>
    <n v="442.76400000000001"/>
    <n v="4"/>
    <n v="0.1"/>
    <n v="59.035200000000003"/>
    <s v="MEDIUM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x v="1138"/>
    <n v="3999.95"/>
    <n v="5"/>
    <n v="0"/>
    <n v="1159.9855"/>
    <s v="MEDIUM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x v="97"/>
    <n v="199.95"/>
    <n v="5"/>
    <n v="0"/>
    <n v="21.994499999999999"/>
    <s v="MEDIUM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x v="222"/>
    <n v="63.68"/>
    <n v="8"/>
    <n v="0"/>
    <n v="28.019200000000001"/>
    <s v="MEDIUM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x v="142"/>
    <n v="54.896000000000001"/>
    <n v="2"/>
    <n v="0.2"/>
    <n v="18.5274"/>
    <s v="MEDIUM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x v="175"/>
    <n v="29"/>
    <n v="2"/>
    <n v="0"/>
    <n v="7.25"/>
    <s v="MEDIUM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x v="153"/>
    <n v="70.08"/>
    <n v="6"/>
    <n v="0"/>
    <n v="35.04"/>
    <s v="MEDIUM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x v="71"/>
    <n v="121.3"/>
    <n v="2"/>
    <n v="0"/>
    <n v="25.472999999999999"/>
    <s v="MEDIUM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x v="297"/>
    <n v="1454.49"/>
    <n v="9"/>
    <n v="0"/>
    <n v="378.16739999999999"/>
    <s v="MEDIUM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x v="1250"/>
    <n v="60.81"/>
    <n v="3"/>
    <n v="0"/>
    <n v="17.026800000000001"/>
    <s v="MEDIUM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x v="1225"/>
    <n v="153.55199999999999"/>
    <n v="3"/>
    <n v="0.2"/>
    <n v="51.823799999999999"/>
    <s v="MEDIUM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x v="1101"/>
    <n v="65.34"/>
    <n v="3"/>
    <n v="0"/>
    <n v="22.869"/>
    <s v="MEDIUM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x v="1021"/>
    <n v="123.92"/>
    <n v="4"/>
    <n v="0"/>
    <n v="55.764000000000003"/>
    <s v="MEDIUM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x v="1251"/>
    <n v="35.1"/>
    <n v="3"/>
    <n v="0"/>
    <n v="12.285"/>
    <s v="MEDIUM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x v="1033"/>
    <n v="44.75"/>
    <n v="5"/>
    <n v="0"/>
    <n v="8.5024999999999995"/>
    <s v="MEDIUM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x v="135"/>
    <n v="4.7039999999999997"/>
    <n v="2"/>
    <n v="0.2"/>
    <n v="0.41160000000000002"/>
    <s v="MEDIUM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x v="563"/>
    <n v="14.67"/>
    <n v="3"/>
    <n v="0"/>
    <n v="3.9609000000000001"/>
    <s v="MEDIUM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x v="89"/>
    <n v="15.552"/>
    <n v="3"/>
    <n v="0.2"/>
    <n v="5.4432"/>
    <s v="MEDIUM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x v="1205"/>
    <n v="5.2320000000000002"/>
    <n v="1"/>
    <n v="0.2"/>
    <n v="1.7003999999999999"/>
    <s v="MEDIUM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x v="345"/>
    <n v="22.2"/>
    <n v="6"/>
    <n v="0"/>
    <n v="9.1020000000000003"/>
    <s v="MEDIUM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x v="203"/>
    <n v="881.93"/>
    <n v="7"/>
    <n v="0"/>
    <n v="229.30179999999999"/>
    <s v="MEDIUM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x v="315"/>
    <n v="6.0960000000000001"/>
    <n v="2"/>
    <n v="0.2"/>
    <n v="2.1335999999999999"/>
    <s v="MEDIUM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x v="1252"/>
    <n v="191.82"/>
    <n v="3"/>
    <n v="0"/>
    <n v="74.809799999999996"/>
    <s v="MEDIUM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x v="1253"/>
    <n v="20.103999999999999"/>
    <n v="1"/>
    <n v="0.2"/>
    <n v="1.7591000000000001"/>
    <s v="MEDIUM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x v="1254"/>
    <n v="67.56"/>
    <n v="3"/>
    <n v="0.2"/>
    <n v="8.4450000000000003"/>
    <s v="MEDIUM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x v="410"/>
    <n v="29.931999999999999"/>
    <n v="7"/>
    <n v="0.8"/>
    <n v="-46.394599999999997"/>
    <s v="MEDIUM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x v="180"/>
    <n v="38.271999999999998"/>
    <n v="4"/>
    <n v="0.2"/>
    <n v="3.8271999999999999"/>
    <s v="MEDIUM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x v="105"/>
    <n v="16.52"/>
    <n v="4"/>
    <n v="0"/>
    <n v="7.5991999999999997"/>
    <s v="MEDIUM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x v="1255"/>
    <n v="832.93"/>
    <n v="7"/>
    <n v="0"/>
    <n v="233.22040000000001"/>
    <s v="MEDIUM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x v="237"/>
    <n v="43.8"/>
    <n v="10"/>
    <n v="0"/>
    <n v="21.024000000000001"/>
    <s v="MEDIUM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x v="1256"/>
    <n v="167.292"/>
    <n v="6"/>
    <n v="0.1"/>
    <n v="29.7408"/>
    <s v="MEDIUM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x v="897"/>
    <n v="27.42"/>
    <n v="1"/>
    <n v="0"/>
    <n v="11.2422"/>
    <s v="MEDIUM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x v="749"/>
    <n v="1.44"/>
    <n v="1"/>
    <n v="0.2"/>
    <n v="0.504"/>
    <s v="MEDIUM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x v="305"/>
    <n v="61.776000000000003"/>
    <n v="13"/>
    <n v="0.2"/>
    <n v="20.849399999999999"/>
    <s v="MEDIUM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x v="850"/>
    <n v="241.96"/>
    <n v="2"/>
    <n v="0"/>
    <n v="60.49"/>
    <s v="MEDIUM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x v="1257"/>
    <n v="108.608"/>
    <n v="4"/>
    <n v="0.2"/>
    <n v="9.5031999999999996"/>
    <s v="MEDIUM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x v="1258"/>
    <n v="2.8159999999999998"/>
    <n v="2"/>
    <n v="0.2"/>
    <n v="0.98560000000000003"/>
    <s v="MEDIUM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x v="742"/>
    <n v="9.984"/>
    <n v="4"/>
    <n v="0.2"/>
    <n v="3.6192000000000002"/>
    <s v="MEDIUM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x v="355"/>
    <n v="14.98"/>
    <n v="1"/>
    <n v="0"/>
    <n v="4.1943999999999999"/>
    <s v="MEDIUM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x v="1106"/>
    <n v="1145.5999999999999"/>
    <n v="4"/>
    <n v="0.2"/>
    <n v="100.24"/>
    <s v="MEDIUM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x v="1230"/>
    <n v="485.94"/>
    <n v="2"/>
    <n v="0.4"/>
    <n v="-89.088999999999999"/>
    <s v="MEDIUM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x v="512"/>
    <n v="37.375999999999998"/>
    <n v="8"/>
    <n v="0.2"/>
    <n v="4.6719999999999997"/>
    <s v="MEDIUM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x v="212"/>
    <n v="70.686000000000007"/>
    <n v="1"/>
    <n v="0.3"/>
    <n v="-24.235199999999999"/>
    <s v="MEDIUM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x v="1259"/>
    <n v="54.816000000000003"/>
    <n v="3"/>
    <n v="0.2"/>
    <n v="17.815200000000001"/>
    <s v="MEDIUM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x v="1260"/>
    <n v="72.293999999999997"/>
    <n v="1"/>
    <n v="0.7"/>
    <n v="-98.8018"/>
    <s v="MEDIUM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x v="802"/>
    <n v="2.8959999999999999"/>
    <n v="2"/>
    <n v="0.2"/>
    <n v="0.47060000000000002"/>
    <s v="MEDIUM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x v="495"/>
    <n v="124.792"/>
    <n v="1"/>
    <n v="0.2"/>
    <n v="15.599"/>
    <s v="MEDIUM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x v="1242"/>
    <n v="330.58800000000002"/>
    <n v="1"/>
    <n v="0.4"/>
    <n v="-115.7058"/>
    <s v="MEDIUM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x v="1164"/>
    <n v="673.56799999999998"/>
    <n v="2"/>
    <n v="0.2"/>
    <n v="252.58799999999999"/>
    <s v="MEDIUM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x v="1261"/>
    <n v="52.98"/>
    <n v="2"/>
    <n v="0"/>
    <n v="14.8344"/>
    <s v="MEDIUM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x v="791"/>
    <n v="526.45000000000005"/>
    <n v="5"/>
    <n v="0"/>
    <n v="31.587"/>
    <s v="MEDIUM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x v="1262"/>
    <n v="228.92"/>
    <n v="5"/>
    <n v="0.2"/>
    <n v="14.307499999999999"/>
    <s v="MEDIUM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x v="1263"/>
    <n v="319.96800000000002"/>
    <n v="4"/>
    <n v="0.2"/>
    <n v="35.996400000000001"/>
    <s v="MEDIUM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s v="Technology"/>
    <s v="Accessories"/>
    <x v="821"/>
    <n v="205.03"/>
    <n v="7"/>
    <n v="0"/>
    <n v="67.659899999999993"/>
    <s v="MEDIUM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x v="621"/>
    <n v="190.86"/>
    <n v="2"/>
    <n v="0"/>
    <n v="11.451599999999999"/>
    <s v="MEDIUM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x v="1264"/>
    <n v="24.32"/>
    <n v="8"/>
    <n v="0"/>
    <n v="8.2688000000000006"/>
    <s v="MEDIUM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x v="1265"/>
    <n v="44.4"/>
    <n v="5"/>
    <n v="0"/>
    <n v="12.432"/>
    <s v="MEDIUM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x v="1266"/>
    <n v="44.4"/>
    <n v="2"/>
    <n v="0.6"/>
    <n v="-52.17"/>
    <s v="MEDIUM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x v="451"/>
    <n v="1016.792"/>
    <n v="1"/>
    <n v="0.2"/>
    <n v="381.29700000000003"/>
    <s v="MEDIUM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x v="1267"/>
    <n v="38.136000000000003"/>
    <n v="7"/>
    <n v="0.2"/>
    <n v="13.3476"/>
    <s v="MEDIUM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x v="895"/>
    <n v="494.98200000000003"/>
    <n v="3"/>
    <n v="0.4"/>
    <n v="-115.4958"/>
    <s v="MEDIUM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x v="86"/>
    <n v="56.56"/>
    <n v="2"/>
    <n v="0"/>
    <n v="15.2712"/>
    <s v="MEDIUM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x v="449"/>
    <n v="5.56"/>
    <n v="2"/>
    <n v="0"/>
    <n v="1.4456"/>
    <s v="MEDIUM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x v="485"/>
    <n v="9.02"/>
    <n v="2"/>
    <n v="0"/>
    <n v="3.5177999999999998"/>
    <s v="MEDIUM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x v="22"/>
    <n v="8.6199999999999992"/>
    <n v="1"/>
    <n v="0"/>
    <n v="2.2412000000000001"/>
    <s v="MEDIUM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x v="895"/>
    <n v="659.976"/>
    <n v="3"/>
    <n v="0.2"/>
    <n v="49.498199999999997"/>
    <s v="MEDIUM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x v="1268"/>
    <n v="13.36"/>
    <n v="2"/>
    <n v="0"/>
    <n v="6.4127999999999998"/>
    <s v="MEDIUM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x v="1112"/>
    <n v="41.72"/>
    <n v="5"/>
    <n v="0.2"/>
    <n v="13.0375"/>
    <s v="MEDIUM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x v="614"/>
    <n v="11.52"/>
    <n v="5"/>
    <n v="0.2"/>
    <n v="4.1760000000000002"/>
    <s v="MEDIUM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x v="1269"/>
    <n v="541.44000000000005"/>
    <n v="6"/>
    <n v="0"/>
    <n v="157.01759999999999"/>
    <s v="MEDIUM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x v="1270"/>
    <n v="19.440000000000001"/>
    <n v="3"/>
    <n v="0"/>
    <n v="9.3312000000000008"/>
    <s v="MEDIUM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x v="137"/>
    <n v="143.69999999999999"/>
    <n v="3"/>
    <n v="0"/>
    <n v="68.975999999999999"/>
    <s v="MEDIUM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x v="336"/>
    <n v="43.26"/>
    <n v="3"/>
    <n v="0"/>
    <n v="14.2758"/>
    <s v="MEDIUM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x v="1101"/>
    <n v="43.56"/>
    <n v="2"/>
    <n v="0"/>
    <n v="15.246"/>
    <s v="MEDIUM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x v="1271"/>
    <n v="437.85"/>
    <n v="3"/>
    <n v="0"/>
    <n v="131.35499999999999"/>
    <s v="MEDIUM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x v="853"/>
    <n v="109.48"/>
    <n v="2"/>
    <n v="0"/>
    <n v="33.938800000000001"/>
    <s v="MEDIUM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x v="378"/>
    <n v="1212.96"/>
    <n v="7"/>
    <n v="0.2"/>
    <n v="90.971999999999994"/>
    <s v="MEDIUM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x v="1272"/>
    <n v="18.54"/>
    <n v="2"/>
    <n v="0"/>
    <n v="8.7138000000000009"/>
    <s v="MEDIUM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x v="659"/>
    <n v="5"/>
    <n v="1"/>
    <n v="0"/>
    <n v="2.4"/>
    <s v="MEDIUM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x v="695"/>
    <n v="371.97"/>
    <n v="3"/>
    <n v="0"/>
    <n v="66.954599999999999"/>
    <s v="MEDIUM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x v="577"/>
    <n v="166.24"/>
    <n v="1"/>
    <n v="0"/>
    <n v="24.936"/>
    <s v="MEDIUM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x v="574"/>
    <n v="359.97"/>
    <n v="3"/>
    <n v="0"/>
    <n v="79.193399999999997"/>
    <s v="MEDIUM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x v="1273"/>
    <n v="499.98"/>
    <n v="2"/>
    <n v="0"/>
    <n v="114.9954"/>
    <s v="MEDIUM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x v="219"/>
    <n v="5.28"/>
    <n v="1"/>
    <n v="0"/>
    <n v="2.3759999999999999"/>
    <s v="MEDIUM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x v="917"/>
    <n v="8.26"/>
    <n v="2"/>
    <n v="0"/>
    <n v="3.8822000000000001"/>
    <s v="MEDIUM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x v="1274"/>
    <n v="7.968"/>
    <n v="2"/>
    <n v="0.2"/>
    <n v="2.6892"/>
    <s v="MEDIUM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x v="1275"/>
    <n v="12.96"/>
    <n v="2"/>
    <n v="0"/>
    <n v="6.3503999999999996"/>
    <s v="MEDIUM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x v="1276"/>
    <n v="6.48"/>
    <n v="1"/>
    <n v="0"/>
    <n v="3.1103999999999998"/>
    <s v="MEDIUM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x v="44"/>
    <n v="6.984"/>
    <n v="1"/>
    <n v="0.2"/>
    <n v="2.3571"/>
    <s v="MEDIUM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x v="370"/>
    <n v="47.96"/>
    <n v="5"/>
    <n v="0.2"/>
    <n v="4.1965000000000003"/>
    <s v="MEDIUM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x v="1277"/>
    <n v="199.74"/>
    <n v="6"/>
    <n v="0"/>
    <n v="47.937600000000003"/>
    <s v="MEDIUM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x v="1278"/>
    <n v="435.26"/>
    <n v="7"/>
    <n v="0"/>
    <n v="95.757199999999997"/>
    <s v="MEDIUM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x v="1279"/>
    <n v="1119.9839999999999"/>
    <n v="2"/>
    <n v="0.2"/>
    <n v="377.99459999999999"/>
    <s v="MEDIUM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x v="1280"/>
    <n v="143.43199999999999"/>
    <n v="1"/>
    <n v="0.2"/>
    <n v="3.5857999999999999"/>
    <s v="MEDIUM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x v="23"/>
    <n v="122.352"/>
    <n v="3"/>
    <n v="0.2"/>
    <n v="13.7646"/>
    <s v="MEDIUM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x v="847"/>
    <n v="306.2"/>
    <n v="5"/>
    <n v="0"/>
    <n v="0"/>
    <s v="MEDIUM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x v="832"/>
    <n v="85.98"/>
    <n v="1"/>
    <n v="0"/>
    <n v="22.354800000000001"/>
    <s v="MEDIUM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x v="202"/>
    <n v="223.96"/>
    <n v="4"/>
    <n v="0"/>
    <n v="53.750399999999999"/>
    <s v="MEDIUM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x v="1209"/>
    <n v="97.567999999999998"/>
    <n v="2"/>
    <n v="0.2"/>
    <n v="-6.0979999999999999"/>
    <s v="MEDIUM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x v="984"/>
    <n v="614.27200000000005"/>
    <n v="8"/>
    <n v="0.2"/>
    <n v="-23.0352"/>
    <s v="MEDIUM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x v="892"/>
    <n v="199.98"/>
    <n v="2"/>
    <n v="0"/>
    <n v="37.996200000000002"/>
    <s v="MEDIUM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x v="320"/>
    <n v="48.16"/>
    <n v="7"/>
    <n v="0"/>
    <n v="22.153600000000001"/>
    <s v="MEDIUM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x v="180"/>
    <n v="23.92"/>
    <n v="2"/>
    <n v="0"/>
    <n v="6.6976000000000004"/>
    <s v="MEDIUM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x v="360"/>
    <n v="60.69"/>
    <n v="7"/>
    <n v="0"/>
    <n v="16.386299999999999"/>
    <s v="MEDIUM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x v="1281"/>
    <n v="14.352"/>
    <n v="3"/>
    <n v="0.2"/>
    <n v="5.2026000000000003"/>
    <s v="MEDIUM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x v="1282"/>
    <n v="35.04"/>
    <n v="2"/>
    <n v="0"/>
    <n v="12.263999999999999"/>
    <s v="MEDIUM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x v="1283"/>
    <n v="17.48"/>
    <n v="5"/>
    <n v="0.2"/>
    <n v="1.3109999999999999"/>
    <s v="MEDIUM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x v="831"/>
    <n v="16.399999999999999"/>
    <n v="5"/>
    <n v="0"/>
    <n v="4.7560000000000002"/>
    <s v="MEDIUM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x v="1284"/>
    <n v="892.98"/>
    <n v="2"/>
    <n v="0"/>
    <n v="80.368200000000002"/>
    <s v="MEDIUM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x v="664"/>
    <n v="287.97000000000003"/>
    <n v="3"/>
    <n v="0"/>
    <n v="77.751900000000006"/>
    <s v="MEDIUM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x v="1060"/>
    <n v="595.38"/>
    <n v="6"/>
    <n v="0"/>
    <n v="297.69"/>
    <s v="MEDIUM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x v="777"/>
    <n v="12.96"/>
    <n v="2"/>
    <n v="0"/>
    <n v="6.2207999999999997"/>
    <s v="MEDIUM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x v="500"/>
    <n v="4.95"/>
    <n v="1"/>
    <n v="0"/>
    <n v="1.3365"/>
    <s v="MEDIUM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x v="71"/>
    <n v="181.95"/>
    <n v="3"/>
    <n v="0"/>
    <n v="38.209499999999998"/>
    <s v="MEDIUM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x v="931"/>
    <n v="13.52"/>
    <n v="4"/>
    <n v="0"/>
    <n v="6.2191999999999998"/>
    <s v="MEDIUM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x v="689"/>
    <n v="259.7"/>
    <n v="5"/>
    <n v="0"/>
    <n v="106.477"/>
    <s v="MEDIUM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x v="1285"/>
    <n v="42.95"/>
    <n v="1"/>
    <n v="0"/>
    <n v="1.2885"/>
    <s v="MEDIUM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x v="651"/>
    <n v="1399.93"/>
    <n v="7"/>
    <n v="0"/>
    <n v="601.96990000000005"/>
    <s v="MEDIUM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x v="479"/>
    <n v="503.96"/>
    <n v="4"/>
    <n v="0"/>
    <n v="125.99"/>
    <s v="MEDIUM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x v="15"/>
    <n v="12.72"/>
    <n v="3"/>
    <n v="0"/>
    <n v="6.36"/>
    <s v="MEDIUM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x v="614"/>
    <n v="11.52"/>
    <n v="4"/>
    <n v="0"/>
    <n v="5.6448"/>
    <s v="MEDIUM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x v="551"/>
    <n v="316"/>
    <n v="4"/>
    <n v="0"/>
    <n v="31.6"/>
    <s v="MEDIUM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x v="323"/>
    <n v="723.92"/>
    <n v="4"/>
    <n v="0"/>
    <n v="188.2192"/>
    <s v="MEDIUM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x v="33"/>
    <n v="106.32"/>
    <n v="3"/>
    <n v="0"/>
    <n v="49.970399999999998"/>
    <s v="MEDIUM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x v="712"/>
    <n v="141.37200000000001"/>
    <n v="2"/>
    <n v="0.3"/>
    <n v="-14.1372"/>
    <s v="MEDIUM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x v="750"/>
    <n v="27.216000000000001"/>
    <n v="3"/>
    <n v="0.2"/>
    <n v="9.8658000000000001"/>
    <s v="MEDIUM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x v="476"/>
    <n v="390.75"/>
    <n v="5"/>
    <n v="0"/>
    <n v="171.93"/>
    <s v="MEDIUM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x v="654"/>
    <n v="280.79199999999997"/>
    <n v="1"/>
    <n v="0.2"/>
    <n v="35.098999999999997"/>
    <s v="MEDIUM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x v="80"/>
    <n v="68.447999999999993"/>
    <n v="4"/>
    <n v="0.2"/>
    <n v="7.7004000000000001"/>
    <s v="MEDIUM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x v="666"/>
    <n v="88.04"/>
    <n v="5"/>
    <n v="0.2"/>
    <n v="6.6029999999999998"/>
    <s v="MEDIUM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x v="1030"/>
    <n v="15.872"/>
    <n v="1"/>
    <n v="0.2"/>
    <n v="1.984"/>
    <s v="MEDIUM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x v="435"/>
    <n v="215.59200000000001"/>
    <n v="3"/>
    <n v="0.2"/>
    <n v="-48.508200000000002"/>
    <s v="MEDIUM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x v="676"/>
    <n v="14.62"/>
    <n v="2"/>
    <n v="0"/>
    <n v="6.8714000000000004"/>
    <s v="MEDIUM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x v="77"/>
    <n v="416.32"/>
    <n v="2"/>
    <n v="0"/>
    <n v="112.4064"/>
    <s v="MEDIUM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x v="481"/>
    <n v="43"/>
    <n v="5"/>
    <n v="0"/>
    <n v="20.21"/>
    <s v="MEDIUM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x v="1209"/>
    <n v="182.94"/>
    <n v="3"/>
    <n v="0"/>
    <n v="27.440999999999999"/>
    <s v="MEDIUM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x v="838"/>
    <n v="60.83"/>
    <n v="7"/>
    <n v="0"/>
    <n v="30.414999999999999"/>
    <s v="MEDIUM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x v="1286"/>
    <n v="389.97"/>
    <n v="3"/>
    <n v="0"/>
    <n v="132.5898"/>
    <s v="MEDIUM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x v="535"/>
    <n v="194.32"/>
    <n v="4"/>
    <n v="0"/>
    <n v="56.352800000000002"/>
    <s v="MEDIUM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x v="1287"/>
    <n v="265.93"/>
    <n v="7"/>
    <n v="0"/>
    <n v="63.8232"/>
    <s v="MEDIUM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x v="351"/>
    <n v="94.74"/>
    <n v="3"/>
    <n v="0"/>
    <n v="44.527799999999999"/>
    <s v="MEDIUM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x v="280"/>
    <n v="60.64"/>
    <n v="4"/>
    <n v="0"/>
    <n v="27.894400000000001"/>
    <s v="MEDIUM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x v="784"/>
    <n v="76.3"/>
    <n v="5"/>
    <n v="0"/>
    <n v="38.15"/>
    <s v="MEDIUM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x v="991"/>
    <n v="364.8"/>
    <n v="12"/>
    <n v="0"/>
    <n v="167.80799999999999"/>
    <s v="MEDIUM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x v="1182"/>
    <n v="79.872"/>
    <n v="3"/>
    <n v="0.2"/>
    <n v="29.952000000000002"/>
    <s v="MEDIUM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x v="266"/>
    <n v="46.384"/>
    <n v="1"/>
    <n v="0.2"/>
    <n v="1.1596"/>
    <s v="MEDIUM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x v="12"/>
    <n v="12.96"/>
    <n v="2"/>
    <n v="0"/>
    <n v="6.2207999999999997"/>
    <s v="MEDIUM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x v="1288"/>
    <n v="14.352"/>
    <n v="3"/>
    <n v="0.2"/>
    <n v="5.2026000000000003"/>
    <s v="MEDIUM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x v="1289"/>
    <n v="547.13599999999997"/>
    <n v="4"/>
    <n v="0.2"/>
    <n v="-68.391999999999996"/>
    <s v="MEDIUM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x v="194"/>
    <n v="41.96"/>
    <n v="2"/>
    <n v="0"/>
    <n v="2.9371999999999998"/>
    <s v="MEDIUM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x v="1290"/>
    <n v="41.7"/>
    <n v="5"/>
    <n v="0"/>
    <n v="20.85"/>
    <s v="MEDIUM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x v="417"/>
    <n v="277.39999999999998"/>
    <n v="5"/>
    <n v="0"/>
    <n v="133.15199999999999"/>
    <s v="MEDIUM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x v="609"/>
    <n v="5.78"/>
    <n v="1"/>
    <n v="0"/>
    <n v="2.8321999999999998"/>
    <s v="MEDIUM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x v="336"/>
    <n v="69.215999999999994"/>
    <n v="6"/>
    <n v="0.2"/>
    <n v="11.2476"/>
    <s v="MEDIUM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x v="136"/>
    <n v="10.86"/>
    <n v="3"/>
    <n v="0"/>
    <n v="5.1041999999999996"/>
    <s v="MEDIUM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x v="1291"/>
    <n v="426.79"/>
    <n v="7"/>
    <n v="0"/>
    <n v="123.76909999999999"/>
    <s v="MEDIUM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x v="1292"/>
    <n v="25.92"/>
    <n v="4"/>
    <n v="0"/>
    <n v="12.441599999999999"/>
    <s v="MEDIUM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x v="496"/>
    <n v="45.92"/>
    <n v="4"/>
    <n v="0"/>
    <n v="22.500800000000002"/>
    <s v="MEDIUM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x v="87"/>
    <n v="10.72"/>
    <n v="2"/>
    <n v="0.2"/>
    <n v="1.742"/>
    <s v="MEDIUM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x v="873"/>
    <n v="41.86"/>
    <n v="7"/>
    <n v="0"/>
    <n v="10.465"/>
    <s v="MEDIUM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x v="1293"/>
    <n v="63.2"/>
    <n v="5"/>
    <n v="0"/>
    <n v="23.384"/>
    <s v="MEDIUM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x v="1287"/>
    <n v="113.97"/>
    <n v="3"/>
    <n v="0"/>
    <n v="27.352799999999998"/>
    <s v="MEDIUM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x v="233"/>
    <n v="123.55200000000001"/>
    <n v="3"/>
    <n v="0.2"/>
    <n v="-29.343599999999999"/>
    <s v="MEDIUM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x v="1294"/>
    <n v="490.32"/>
    <n v="9"/>
    <n v="0"/>
    <n v="137.28960000000001"/>
    <s v="MEDIUM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x v="1295"/>
    <n v="70.08"/>
    <n v="5"/>
    <n v="0.2"/>
    <n v="24.527999999999999"/>
    <s v="MEDIUM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x v="1296"/>
    <n v="1.272"/>
    <n v="2"/>
    <n v="0.8"/>
    <n v="-2.1623999999999999"/>
    <s v="MEDIUM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x v="891"/>
    <n v="557.58500000000004"/>
    <n v="5"/>
    <n v="0.3"/>
    <n v="0"/>
    <s v="MEDIUM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x v="620"/>
    <n v="9.0239999999999991"/>
    <n v="6"/>
    <n v="0.2"/>
    <n v="3.1583999999999999"/>
    <s v="MEDIUM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x v="1297"/>
    <n v="69.456000000000003"/>
    <n v="2"/>
    <n v="0.2"/>
    <n v="22.5732"/>
    <s v="MEDIUM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x v="362"/>
    <n v="10.86"/>
    <n v="2"/>
    <n v="0"/>
    <n v="5.3213999999999997"/>
    <s v="MEDIUM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x v="1261"/>
    <n v="79.47"/>
    <n v="3"/>
    <n v="0"/>
    <n v="22.2516"/>
    <s v="MEDIUM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x v="59"/>
    <n v="10.08"/>
    <n v="6"/>
    <n v="0"/>
    <n v="5.04"/>
    <s v="MEDIUM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x v="37"/>
    <n v="1552.8309999999999"/>
    <n v="7"/>
    <n v="0.15"/>
    <n v="200.9546"/>
    <s v="MEDIUM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x v="142"/>
    <n v="137.24"/>
    <n v="5"/>
    <n v="0.2"/>
    <n v="46.3185"/>
    <s v="MEDIUM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x v="1298"/>
    <n v="36.51"/>
    <n v="1"/>
    <n v="0"/>
    <n v="15.699299999999999"/>
    <s v="MEDIUM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x v="1299"/>
    <n v="239.976"/>
    <n v="3"/>
    <n v="0.2"/>
    <n v="80.991900000000001"/>
    <s v="MEDIUM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x v="216"/>
    <n v="1579.7460000000001"/>
    <n v="7"/>
    <n v="0.4"/>
    <n v="-447.59469999999999"/>
    <s v="MEDIUM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x v="1284"/>
    <n v="1071.576"/>
    <n v="4"/>
    <n v="0.4"/>
    <n v="-553.64760000000001"/>
    <s v="MEDIUM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x v="1155"/>
    <n v="613.90800000000002"/>
    <n v="3"/>
    <n v="0.4"/>
    <n v="-122.7816"/>
    <s v="MEDIUM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x v="1300"/>
    <n v="34.86"/>
    <n v="7"/>
    <n v="0"/>
    <n v="16.3842"/>
    <s v="MEDIUM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x v="1301"/>
    <n v="155.04"/>
    <n v="4"/>
    <n v="0"/>
    <n v="75.9696"/>
    <s v="MEDIUM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s v="Office Supplies"/>
    <s v="Binders"/>
    <x v="1302"/>
    <n v="13.71"/>
    <n v="5"/>
    <n v="0.7"/>
    <n v="-10.054"/>
    <s v="MEDIUM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x v="441"/>
    <n v="127.88"/>
    <n v="2"/>
    <n v="0"/>
    <n v="40.921599999999998"/>
    <s v="MEDIUM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x v="1303"/>
    <n v="160.32"/>
    <n v="2"/>
    <n v="0"/>
    <n v="44.889600000000002"/>
    <s v="MEDIUM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x v="1014"/>
    <n v="46"/>
    <n v="4"/>
    <n v="0"/>
    <n v="20.7"/>
    <s v="MEDIUM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x v="1304"/>
    <n v="120.712"/>
    <n v="1"/>
    <n v="0.2"/>
    <n v="-18.1068"/>
    <s v="MEDIUM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x v="1002"/>
    <n v="23.12"/>
    <n v="4"/>
    <n v="0"/>
    <n v="11.328799999999999"/>
    <s v="MEDIUM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x v="1305"/>
    <n v="532.70399999999995"/>
    <n v="6"/>
    <n v="0.2"/>
    <n v="-26.635200000000001"/>
    <s v="MEDIUM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x v="1306"/>
    <n v="4.9119999999999999"/>
    <n v="2"/>
    <n v="0.2"/>
    <n v="0.307"/>
    <s v="MEDIUM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x v="724"/>
    <n v="252"/>
    <n v="4"/>
    <n v="0"/>
    <n v="93.24"/>
    <s v="MEDIUM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s v="Furniture"/>
    <s v="Furnishings"/>
    <x v="1143"/>
    <n v="60.287999999999997"/>
    <n v="8"/>
    <n v="0.6"/>
    <n v="-27.1296"/>
    <s v="MEDIUM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s v="Office Supplies"/>
    <s v="Fasteners"/>
    <x v="1307"/>
    <n v="2.6320000000000001"/>
    <n v="1"/>
    <n v="0.2"/>
    <n v="0.82250000000000001"/>
    <s v="MEDIUM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s v="Office Supplies"/>
    <s v="Paper"/>
    <x v="1116"/>
    <n v="23.687999999999999"/>
    <n v="9"/>
    <n v="0.2"/>
    <n v="7.6985999999999999"/>
    <s v="MEDIUM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s v="Furniture"/>
    <s v="Chairs"/>
    <x v="323"/>
    <n v="253.37200000000001"/>
    <n v="2"/>
    <n v="0.3"/>
    <n v="-14.478400000000001"/>
    <s v="MEDIUM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x v="962"/>
    <n v="5.67"/>
    <n v="3"/>
    <n v="0"/>
    <n v="0.1134"/>
    <s v="MEDIUM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x v="1225"/>
    <n v="76.775999999999996"/>
    <n v="4"/>
    <n v="0.7"/>
    <n v="-58.861600000000003"/>
    <s v="MEDIUM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x v="1308"/>
    <n v="9.1839999999999993"/>
    <n v="2"/>
    <n v="0.2"/>
    <n v="1.1479999999999999"/>
    <s v="MEDIUM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x v="1238"/>
    <n v="32.75"/>
    <n v="5"/>
    <n v="0"/>
    <n v="15.065"/>
    <s v="MEDIUM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x v="485"/>
    <n v="7.2160000000000002"/>
    <n v="2"/>
    <n v="0.2"/>
    <n v="1.7138"/>
    <s v="MEDIUM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x v="1309"/>
    <n v="49.567999999999998"/>
    <n v="2"/>
    <n v="0.2"/>
    <n v="15.49"/>
    <s v="MEDIUM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x v="1310"/>
    <n v="54.712000000000003"/>
    <n v="7"/>
    <n v="0.2"/>
    <n v="11.626300000000001"/>
    <s v="MEDIUM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x v="1311"/>
    <n v="176.04"/>
    <n v="4"/>
    <n v="0"/>
    <n v="45.770400000000002"/>
    <s v="MEDIUM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x v="772"/>
    <n v="16.02"/>
    <n v="9"/>
    <n v="0"/>
    <n v="4.4855999999999998"/>
    <s v="MEDIUM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x v="912"/>
    <n v="185.92"/>
    <n v="4"/>
    <n v="0.2"/>
    <n v="62.747999999999998"/>
    <s v="MEDIUM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x v="1312"/>
    <n v="211.16800000000001"/>
    <n v="4"/>
    <n v="0.2"/>
    <n v="15.8376"/>
    <s v="MEDIUM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x v="1313"/>
    <n v="479.98399999999998"/>
    <n v="2"/>
    <n v="0.2"/>
    <n v="59.997999999999998"/>
    <s v="MEDIUM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x v="128"/>
    <n v="7.86"/>
    <n v="2"/>
    <n v="0"/>
    <n v="3.6156000000000001"/>
    <s v="MEDIUM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x v="1314"/>
    <n v="24.448"/>
    <n v="2"/>
    <n v="0.2"/>
    <n v="8.8623999999999992"/>
    <s v="MEDIUM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x v="1315"/>
    <n v="6.48"/>
    <n v="1"/>
    <n v="0"/>
    <n v="3.1103999999999998"/>
    <s v="MEDIUM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x v="1316"/>
    <n v="41.86"/>
    <n v="7"/>
    <n v="0"/>
    <n v="20.511399999999998"/>
    <s v="MEDIUM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x v="1317"/>
    <n v="1619.91"/>
    <n v="9"/>
    <n v="0"/>
    <n v="97.194599999999994"/>
    <s v="MEDIUM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x v="1134"/>
    <n v="113.92"/>
    <n v="4"/>
    <n v="0"/>
    <n v="42.150399999999998"/>
    <s v="MEDIUM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x v="398"/>
    <n v="39.68"/>
    <n v="2"/>
    <n v="0"/>
    <n v="10.316800000000001"/>
    <s v="MEDIUM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x v="1187"/>
    <n v="37.6"/>
    <n v="2"/>
    <n v="0"/>
    <n v="2.2559999999999998"/>
    <s v="MEDIUM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x v="538"/>
    <n v="59.9"/>
    <n v="2"/>
    <n v="0"/>
    <n v="23.96"/>
    <s v="MEDIUM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x v="949"/>
    <n v="37"/>
    <n v="5"/>
    <n v="0"/>
    <n v="16.649999999999999"/>
    <s v="MEDIUM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x v="743"/>
    <n v="5.76"/>
    <n v="2"/>
    <n v="0"/>
    <n v="2.8224"/>
    <s v="MEDIUM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x v="21"/>
    <n v="16.68"/>
    <n v="6"/>
    <n v="0"/>
    <n v="4.3368000000000002"/>
    <s v="MEDIUM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x v="435"/>
    <n v="628.80999999999995"/>
    <n v="7"/>
    <n v="0"/>
    <n v="12.5762"/>
    <s v="MEDIUM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x v="1003"/>
    <n v="56.45"/>
    <n v="5"/>
    <n v="0"/>
    <n v="14.677"/>
    <s v="MEDIUM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x v="946"/>
    <n v="94.2"/>
    <n v="6"/>
    <n v="0"/>
    <n v="23.55"/>
    <s v="MEDIUM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x v="153"/>
    <n v="28.4"/>
    <n v="5"/>
    <n v="0"/>
    <n v="13.348000000000001"/>
    <s v="MEDIUM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x v="1318"/>
    <n v="956.66480000000001"/>
    <n v="7"/>
    <n v="0.32"/>
    <n v="-225.0976"/>
    <s v="MEDIUM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x v="695"/>
    <n v="1115.9100000000001"/>
    <n v="9"/>
    <n v="0"/>
    <n v="200.8638"/>
    <s v="MEDIUM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x v="462"/>
    <n v="128.744"/>
    <n v="7"/>
    <n v="0.2"/>
    <n v="-28.967400000000001"/>
    <s v="MEDIUM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x v="312"/>
    <n v="79.92"/>
    <n v="10"/>
    <n v="0.2"/>
    <n v="26.972999999999999"/>
    <s v="MEDIUM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x v="772"/>
    <n v="24.2"/>
    <n v="5"/>
    <n v="0"/>
    <n v="7.9859999999999998"/>
    <s v="MEDIUM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x v="1319"/>
    <n v="359.976"/>
    <n v="3"/>
    <n v="0.2"/>
    <n v="130.4913"/>
    <s v="MEDIUM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x v="1082"/>
    <n v="211.84"/>
    <n v="8"/>
    <n v="0"/>
    <n v="76.2624"/>
    <s v="MEDIUM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x v="1042"/>
    <n v="5.68"/>
    <n v="2"/>
    <n v="0.2"/>
    <n v="1.917"/>
    <s v="MEDIUM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x v="620"/>
    <n v="7.52"/>
    <n v="5"/>
    <n v="0.2"/>
    <n v="2.6320000000000001"/>
    <s v="MEDIUM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x v="358"/>
    <n v="11.96"/>
    <n v="2"/>
    <n v="0"/>
    <n v="5.8604000000000003"/>
    <s v="MEDIUM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x v="735"/>
    <n v="629.06399999999996"/>
    <n v="3"/>
    <n v="0.2"/>
    <n v="31.453199999999999"/>
    <s v="MEDIUM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x v="1304"/>
    <n v="754.45"/>
    <n v="5"/>
    <n v="0"/>
    <n v="60.356000000000002"/>
    <s v="MEDIUM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x v="415"/>
    <n v="301.95999999999998"/>
    <n v="2"/>
    <n v="0"/>
    <n v="60.392000000000003"/>
    <s v="MEDIUM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x v="1185"/>
    <n v="595"/>
    <n v="5"/>
    <n v="0"/>
    <n v="95.2"/>
    <s v="MEDIUM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x v="1182"/>
    <n v="79.872"/>
    <n v="3"/>
    <n v="0.2"/>
    <n v="29.952000000000002"/>
    <s v="MEDIUM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x v="1320"/>
    <n v="2396.4"/>
    <n v="10"/>
    <n v="0.2"/>
    <n v="179.73"/>
    <s v="MEDIUM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x v="960"/>
    <n v="63.56"/>
    <n v="2"/>
    <n v="0"/>
    <n v="3.1779999999999999"/>
    <s v="MEDIUM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x v="1321"/>
    <n v="99.99"/>
    <n v="1"/>
    <n v="0"/>
    <n v="43.995600000000003"/>
    <s v="MEDIUM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x v="82"/>
    <n v="230.376"/>
    <n v="3"/>
    <n v="0.2"/>
    <n v="-48.954900000000002"/>
    <s v="MEDIUM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x v="670"/>
    <n v="9.6639999999999997"/>
    <n v="2"/>
    <n v="0.2"/>
    <n v="3.2616000000000001"/>
    <s v="MEDIUM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x v="720"/>
    <n v="158.928"/>
    <n v="7"/>
    <n v="0.2"/>
    <n v="41.718600000000002"/>
    <s v="MEDIUM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x v="1297"/>
    <n v="13.023"/>
    <n v="1"/>
    <n v="0.7"/>
    <n v="-10.4184"/>
    <s v="MEDIUM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x v="1322"/>
    <n v="273.06"/>
    <n v="2"/>
    <n v="0.4"/>
    <n v="-104.673"/>
    <s v="MEDIUM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x v="128"/>
    <n v="39.311999999999998"/>
    <n v="13"/>
    <n v="0.2"/>
    <n v="12.776400000000001"/>
    <s v="MEDIUM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x v="1323"/>
    <n v="1.3440000000000001"/>
    <n v="4"/>
    <n v="0.8"/>
    <n v="-2.1503999999999999"/>
    <s v="MEDIUM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x v="1324"/>
    <n v="8.2720000000000002"/>
    <n v="4"/>
    <n v="0.8"/>
    <n v="-13.6488"/>
    <s v="MEDIUM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x v="1063"/>
    <n v="12.544"/>
    <n v="7"/>
    <n v="0.6"/>
    <n v="-9.0944000000000003"/>
    <s v="MEDIUM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x v="2"/>
    <n v="58.48"/>
    <n v="8"/>
    <n v="0"/>
    <n v="27.485600000000002"/>
    <s v="MEDIUM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x v="345"/>
    <n v="7.4"/>
    <n v="2"/>
    <n v="0"/>
    <n v="3.0339999999999998"/>
    <s v="MEDIUM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x v="1325"/>
    <n v="366.786"/>
    <n v="7"/>
    <n v="0.1"/>
    <n v="65.206400000000002"/>
    <s v="MEDIUM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x v="1243"/>
    <n v="54.368000000000002"/>
    <n v="4"/>
    <n v="0.2"/>
    <n v="4.0776000000000003"/>
    <s v="MEDIUM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x v="618"/>
    <n v="33.96"/>
    <n v="2"/>
    <n v="0"/>
    <n v="16.98"/>
    <s v="MEDIUM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x v="1326"/>
    <n v="826.11"/>
    <n v="3"/>
    <n v="0"/>
    <n v="322.18290000000002"/>
    <s v="MEDIUM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x v="71"/>
    <n v="545.85"/>
    <n v="9"/>
    <n v="0"/>
    <n v="114.6285"/>
    <s v="MEDIUM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x v="1327"/>
    <n v="145.97999999999999"/>
    <n v="2"/>
    <n v="0.5"/>
    <n v="-99.266400000000004"/>
    <s v="MEDIUM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x v="856"/>
    <n v="35.808"/>
    <n v="4"/>
    <n v="0.2"/>
    <n v="12.5328"/>
    <s v="MEDIUM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x v="627"/>
    <n v="7.9039999999999999"/>
    <n v="2"/>
    <n v="0.2"/>
    <n v="2.1736"/>
    <s v="MEDIUM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x v="302"/>
    <n v="345"/>
    <n v="5"/>
    <n v="0"/>
    <n v="86.25"/>
    <s v="MEDIUM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x v="210"/>
    <n v="174.286"/>
    <n v="2"/>
    <n v="0.3"/>
    <n v="-19.918399999999998"/>
    <s v="MEDIUM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x v="191"/>
    <n v="662.84"/>
    <n v="4"/>
    <n v="0"/>
    <n v="172.33840000000001"/>
    <s v="MEDIUM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x v="453"/>
    <n v="95.1"/>
    <n v="5"/>
    <n v="0"/>
    <n v="30.431999999999999"/>
    <s v="MEDIUM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x v="1328"/>
    <n v="26.88"/>
    <n v="6"/>
    <n v="0"/>
    <n v="12.9024"/>
    <s v="MEDIUM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x v="950"/>
    <n v="257.98"/>
    <n v="2"/>
    <n v="0"/>
    <n v="74.8142"/>
    <s v="MEDIUM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x v="753"/>
    <n v="17.48"/>
    <n v="2"/>
    <n v="0"/>
    <n v="8.2156000000000002"/>
    <s v="MEDIUM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x v="1141"/>
    <n v="492.83499999999998"/>
    <n v="5"/>
    <n v="0.3"/>
    <n v="-14.081"/>
    <s v="MEDIUM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x v="435"/>
    <n v="269.49"/>
    <n v="3"/>
    <n v="0"/>
    <n v="5.3898000000000001"/>
    <s v="MEDIUM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x v="1329"/>
    <n v="29.12"/>
    <n v="5"/>
    <n v="0.2"/>
    <n v="9.8279999999999994"/>
    <s v="MEDIUM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x v="1330"/>
    <n v="18.75"/>
    <n v="5"/>
    <n v="0"/>
    <n v="9"/>
    <s v="MEDIUM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x v="424"/>
    <n v="119.7"/>
    <n v="6"/>
    <n v="0"/>
    <n v="31.122"/>
    <s v="MEDIUM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x v="536"/>
    <n v="9.1440000000000001"/>
    <n v="3"/>
    <n v="0.2"/>
    <n v="3.0861000000000001"/>
    <s v="MEDIUM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x v="453"/>
    <n v="57.06"/>
    <n v="3"/>
    <n v="0"/>
    <n v="18.2592"/>
    <s v="MEDIUM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x v="1033"/>
    <n v="71.599999999999994"/>
    <n v="8"/>
    <n v="0"/>
    <n v="13.603999999999999"/>
    <s v="MEDIUM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x v="1022"/>
    <n v="107.44"/>
    <n v="8"/>
    <n v="0"/>
    <n v="27.9344"/>
    <s v="MEDIUM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x v="676"/>
    <n v="7.31"/>
    <n v="1"/>
    <n v="0"/>
    <n v="3.4357000000000002"/>
    <s v="MEDIUM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x v="32"/>
    <n v="59.1"/>
    <n v="6"/>
    <n v="0"/>
    <n v="22.457999999999998"/>
    <s v="MEDIUM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x v="171"/>
    <n v="46.53"/>
    <n v="3"/>
    <n v="0"/>
    <n v="12.097799999999999"/>
    <s v="MEDIUM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x v="414"/>
    <n v="97.84"/>
    <n v="2"/>
    <n v="0"/>
    <n v="25.438400000000001"/>
    <s v="MEDIUM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x v="837"/>
    <n v="29.97"/>
    <n v="3"/>
    <n v="0"/>
    <n v="13.486499999999999"/>
    <s v="MEDIUM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x v="798"/>
    <n v="98.352000000000004"/>
    <n v="3"/>
    <n v="0.2"/>
    <n v="34.423200000000001"/>
    <s v="MEDIUM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x v="301"/>
    <n v="83.92"/>
    <n v="5"/>
    <n v="0.2"/>
    <n v="29.372"/>
    <s v="MEDIUM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x v="1302"/>
    <n v="14.624000000000001"/>
    <n v="2"/>
    <n v="0.2"/>
    <n v="5.1184000000000003"/>
    <s v="MEDIUM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x v="815"/>
    <n v="136.99"/>
    <n v="1"/>
    <n v="0"/>
    <n v="36.987299999999998"/>
    <s v="MEDIUM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x v="396"/>
    <n v="3.15"/>
    <n v="1"/>
    <n v="0"/>
    <n v="1.512"/>
    <s v="MEDIUM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x v="1331"/>
    <n v="9.11"/>
    <n v="1"/>
    <n v="0"/>
    <n v="4.0994999999999999"/>
    <s v="MEDIUM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x v="385"/>
    <n v="571.44000000000005"/>
    <n v="4"/>
    <n v="0"/>
    <n v="165.7176"/>
    <s v="MEDIUM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x v="1332"/>
    <n v="32.4"/>
    <n v="5"/>
    <n v="0"/>
    <n v="15.552"/>
    <s v="MEDIUM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x v="1026"/>
    <n v="16.91"/>
    <n v="1"/>
    <n v="0"/>
    <n v="4.5656999999999996"/>
    <s v="MEDIUM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x v="1333"/>
    <n v="14.272"/>
    <n v="8"/>
    <n v="0.2"/>
    <n v="4.2816000000000001"/>
    <s v="MEDIUM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x v="1334"/>
    <n v="451.13600000000002"/>
    <n v="4"/>
    <n v="0.2"/>
    <n v="-67.670400000000001"/>
    <s v="MEDIUM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x v="1250"/>
    <n v="64.864000000000004"/>
    <n v="4"/>
    <n v="0.2"/>
    <n v="6.4863999999999997"/>
    <s v="MEDIUM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x v="1335"/>
    <n v="217.584"/>
    <n v="2"/>
    <n v="0.2"/>
    <n v="-29.9178"/>
    <s v="MEDIUM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x v="1336"/>
    <n v="82.95"/>
    <n v="5"/>
    <n v="0"/>
    <n v="29.032499999999999"/>
    <s v="MEDIUM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x v="1337"/>
    <n v="87.71"/>
    <n v="7"/>
    <n v="0"/>
    <n v="41.223700000000001"/>
    <s v="MEDIUM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x v="1326"/>
    <n v="1101.48"/>
    <n v="4"/>
    <n v="0"/>
    <n v="429.5772"/>
    <s v="MEDIUM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x v="594"/>
    <n v="1322.3520000000001"/>
    <n v="3"/>
    <n v="0.2"/>
    <n v="-99.176400000000001"/>
    <s v="MEDIUM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x v="6"/>
    <n v="5.46"/>
    <n v="3"/>
    <n v="0"/>
    <n v="1.4742"/>
    <s v="MEDIUM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x v="1338"/>
    <n v="11.183999999999999"/>
    <n v="1"/>
    <n v="0.2"/>
    <n v="0.83879999999999999"/>
    <s v="MEDIUM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x v="82"/>
    <n v="153.584"/>
    <n v="2"/>
    <n v="0.2"/>
    <n v="-32.636600000000001"/>
    <s v="MEDIUM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x v="747"/>
    <n v="1003.62"/>
    <n v="6"/>
    <n v="0"/>
    <n v="0"/>
    <s v="MEDIUM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x v="1339"/>
    <n v="35.167999999999999"/>
    <n v="4"/>
    <n v="0.2"/>
    <n v="11.429600000000001"/>
    <s v="MEDIUM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x v="342"/>
    <n v="1137.75"/>
    <n v="5"/>
    <n v="0"/>
    <n v="250.30500000000001"/>
    <s v="MEDIUM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x v="444"/>
    <n v="99.68"/>
    <n v="5"/>
    <n v="0.2"/>
    <n v="32.396000000000001"/>
    <s v="MEDIUM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x v="449"/>
    <n v="5.56"/>
    <n v="2"/>
    <n v="0"/>
    <n v="1.4456"/>
    <s v="MEDIUM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x v="1340"/>
    <n v="85.52"/>
    <n v="2"/>
    <n v="0"/>
    <n v="22.235199999999999"/>
    <s v="MEDIUM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x v="1341"/>
    <n v="9.84"/>
    <n v="3"/>
    <n v="0"/>
    <n v="2.6568000000000001"/>
    <s v="MEDIUM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x v="1268"/>
    <n v="20.04"/>
    <n v="3"/>
    <n v="0"/>
    <n v="9.6191999999999993"/>
    <s v="MEDIUM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x v="1342"/>
    <n v="631.96"/>
    <n v="4"/>
    <n v="0"/>
    <n v="303.3408"/>
    <s v="MEDIUM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x v="1343"/>
    <n v="23.92"/>
    <n v="4"/>
    <n v="0"/>
    <n v="10.763999999999999"/>
    <s v="MEDIUM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x v="1100"/>
    <n v="90.24"/>
    <n v="6"/>
    <n v="0"/>
    <n v="41.510399999999997"/>
    <s v="MEDIUM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x v="1136"/>
    <n v="4548.8100000000004"/>
    <n v="7"/>
    <n v="0"/>
    <n v="1228.1786999999999"/>
    <s v="MEDIUM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s v="Furniture"/>
    <s v="Tables"/>
    <x v="832"/>
    <n v="300.93"/>
    <n v="5"/>
    <n v="0.3"/>
    <n v="-34.392000000000003"/>
    <s v="MEDIUM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x v="1137"/>
    <n v="719.96"/>
    <n v="5"/>
    <n v="0.2"/>
    <n v="53.997"/>
    <s v="MEDIUM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x v="406"/>
    <n v="647.84"/>
    <n v="8"/>
    <n v="0"/>
    <n v="32.392000000000003"/>
    <s v="MEDIUM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x v="80"/>
    <n v="64.17"/>
    <n v="3"/>
    <n v="0"/>
    <n v="18.609300000000001"/>
    <s v="MEDIUM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x v="633"/>
    <n v="124.46"/>
    <n v="2"/>
    <n v="0"/>
    <n v="58.496200000000002"/>
    <s v="MEDIUM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x v="1208"/>
    <n v="9.5839999999999996"/>
    <n v="1"/>
    <n v="0.2"/>
    <n v="3.3544"/>
    <s v="MEDIUM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x v="1344"/>
    <n v="37.607999999999997"/>
    <n v="3"/>
    <n v="0.2"/>
    <n v="12.6927"/>
    <s v="MEDIUM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x v="823"/>
    <n v="12.224"/>
    <n v="2"/>
    <n v="0.2"/>
    <n v="4.4311999999999996"/>
    <s v="MEDIUM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x v="614"/>
    <n v="2.3039999999999998"/>
    <n v="4"/>
    <n v="0.8"/>
    <n v="-3.5712000000000002"/>
    <s v="MEDIUM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x v="673"/>
    <n v="9.36"/>
    <n v="4"/>
    <n v="0.8"/>
    <n v="-16.38"/>
    <s v="MEDIUM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x v="1221"/>
    <n v="7.38"/>
    <n v="2"/>
    <n v="0"/>
    <n v="3.4685999999999999"/>
    <s v="MEDIUM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x v="231"/>
    <n v="53.72"/>
    <n v="4"/>
    <n v="0"/>
    <n v="15.041600000000001"/>
    <s v="MEDIUM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x v="1345"/>
    <n v="8187.65"/>
    <n v="5"/>
    <n v="0"/>
    <n v="327.50599999999997"/>
    <s v="HIGH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x v="222"/>
    <n v="77.92"/>
    <n v="8"/>
    <n v="0"/>
    <n v="34.284799999999997"/>
    <s v="MEDIUM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x v="1346"/>
    <n v="32.783999999999999"/>
    <n v="4"/>
    <n v="0.8"/>
    <n v="-85.238399999999999"/>
    <s v="MEDIUM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x v="1347"/>
    <n v="196.77600000000001"/>
    <n v="3"/>
    <n v="0.2"/>
    <n v="14.7582"/>
    <s v="MEDIUM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x v="906"/>
    <n v="479.94"/>
    <n v="6"/>
    <n v="0"/>
    <n v="52.793399999999998"/>
    <s v="MEDIUM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x v="1348"/>
    <n v="1117.92"/>
    <n v="4"/>
    <n v="0"/>
    <n v="55.896000000000001"/>
    <s v="MEDIUM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x v="929"/>
    <n v="106.5"/>
    <n v="6"/>
    <n v="0"/>
    <n v="41.534999999999997"/>
    <s v="MEDIUM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x v="472"/>
    <n v="45.66"/>
    <n v="5"/>
    <n v="0.7"/>
    <n v="-33.484000000000002"/>
    <s v="MEDIUM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x v="1037"/>
    <n v="95.968000000000004"/>
    <n v="4"/>
    <n v="0.2"/>
    <n v="1.1996"/>
    <s v="MEDIUM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x v="871"/>
    <n v="47.991999999999997"/>
    <n v="2"/>
    <n v="0.3"/>
    <n v="-2.0568"/>
    <s v="MEDIUM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x v="546"/>
    <n v="264.32"/>
    <n v="2"/>
    <n v="0.2"/>
    <n v="19.824000000000002"/>
    <s v="MEDIUM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s v="Office Supplies"/>
    <s v="Envelopes"/>
    <x v="964"/>
    <n v="604.65599999999995"/>
    <n v="9"/>
    <n v="0.2"/>
    <n v="204.07140000000001"/>
    <s v="MEDIUM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x v="783"/>
    <n v="129.93"/>
    <n v="3"/>
    <n v="0"/>
    <n v="12.993"/>
    <s v="MEDIUM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x v="1349"/>
    <n v="20.16"/>
    <n v="7"/>
    <n v="0"/>
    <n v="9.8783999999999992"/>
    <s v="MEDIUM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x v="607"/>
    <n v="29.46"/>
    <n v="6"/>
    <n v="0"/>
    <n v="14.4354"/>
    <s v="MEDIUM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x v="1350"/>
    <n v="868.59"/>
    <n v="3"/>
    <n v="0"/>
    <n v="251.89109999999999"/>
    <s v="MEDIUM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x v="89"/>
    <n v="12.96"/>
    <n v="2"/>
    <n v="0"/>
    <n v="6.2207999999999997"/>
    <s v="MEDIUM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x v="888"/>
    <n v="5.5"/>
    <n v="1"/>
    <n v="0"/>
    <n v="1.375"/>
    <s v="MEDIUM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x v="991"/>
    <n v="121.6"/>
    <n v="4"/>
    <n v="0"/>
    <n v="55.936"/>
    <s v="MEDIUM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x v="512"/>
    <n v="42.048000000000002"/>
    <n v="9"/>
    <n v="0.2"/>
    <n v="5.2560000000000002"/>
    <s v="MEDIUM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x v="1351"/>
    <n v="25.488"/>
    <n v="2"/>
    <n v="0.2"/>
    <n v="4.4603999999999999"/>
    <s v="MEDIUM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x v="1014"/>
    <n v="6.9"/>
    <n v="3"/>
    <n v="0.8"/>
    <n v="-12.074999999999999"/>
    <s v="MEDIUM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x v="1215"/>
    <n v="9.6479999999999997"/>
    <n v="6"/>
    <n v="0.8"/>
    <n v="-16.884"/>
    <s v="MEDIUM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x v="1039"/>
    <n v="7.968"/>
    <n v="2"/>
    <n v="0.2"/>
    <n v="2.8883999999999999"/>
    <s v="MEDIUM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x v="738"/>
    <n v="10.368"/>
    <n v="2"/>
    <n v="0.2"/>
    <n v="3.6288"/>
    <s v="MEDIUM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x v="1126"/>
    <n v="114.2"/>
    <n v="5"/>
    <n v="0"/>
    <n v="52.531999999999996"/>
    <s v="MEDIUM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x v="307"/>
    <n v="17.96"/>
    <n v="4"/>
    <n v="0"/>
    <n v="8.2615999999999996"/>
    <s v="MEDIUM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x v="1078"/>
    <n v="12.67"/>
    <n v="7"/>
    <n v="0"/>
    <n v="4.5612000000000004"/>
    <s v="MEDIUM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x v="106"/>
    <n v="339.96"/>
    <n v="4"/>
    <n v="0"/>
    <n v="122.3856"/>
    <s v="MEDIUM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x v="459"/>
    <n v="1801.6320000000001"/>
    <n v="6"/>
    <n v="0.2"/>
    <n v="-337.80599999999998"/>
    <s v="MEDIUM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x v="103"/>
    <n v="46.32"/>
    <n v="4"/>
    <n v="0"/>
    <n v="18.064800000000002"/>
    <s v="MEDIUM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x v="70"/>
    <n v="181.98599999999999"/>
    <n v="2"/>
    <n v="0.3"/>
    <n v="-54.595799999999997"/>
    <s v="MEDIUM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s v="Technology"/>
    <s v="Phones"/>
    <x v="1137"/>
    <n v="431.976"/>
    <n v="4"/>
    <n v="0.4"/>
    <n v="-100.7944"/>
    <s v="MEDIUM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s v="Technology"/>
    <s v="Phones"/>
    <x v="1352"/>
    <n v="155.37"/>
    <n v="1"/>
    <n v="0.4"/>
    <n v="-36.253"/>
    <s v="MEDIUM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x v="299"/>
    <n v="1348.704"/>
    <n v="6"/>
    <n v="0.2"/>
    <n v="-219.1644"/>
    <s v="MEDIUM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x v="284"/>
    <n v="700.15200000000004"/>
    <n v="3"/>
    <n v="0.2"/>
    <n v="78.767099999999999"/>
    <s v="MEDIUM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x v="560"/>
    <n v="111.88800000000001"/>
    <n v="7"/>
    <n v="0.2"/>
    <n v="22.377600000000001"/>
    <s v="MEDIUM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x v="808"/>
    <n v="143.952"/>
    <n v="3"/>
    <n v="0.2"/>
    <n v="14.395200000000001"/>
    <s v="MEDIUM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x v="1353"/>
    <n v="173.94"/>
    <n v="3"/>
    <n v="0"/>
    <n v="13.9152"/>
    <s v="MEDIUM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x v="1221"/>
    <n v="14.76"/>
    <n v="4"/>
    <n v="0"/>
    <n v="6.9371999999999998"/>
    <s v="MEDIUM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x v="233"/>
    <n v="205.92"/>
    <n v="4"/>
    <n v="0"/>
    <n v="2.0592000000000001"/>
    <s v="MEDIUM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x v="430"/>
    <n v="102.833"/>
    <n v="1"/>
    <n v="0.15"/>
    <n v="-6.0490000000000004"/>
    <s v="MEDIUM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x v="822"/>
    <n v="2.3039999999999998"/>
    <n v="1"/>
    <n v="0.2"/>
    <n v="0.25919999999999999"/>
    <s v="MEDIUM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x v="1135"/>
    <n v="1879.96"/>
    <n v="5"/>
    <n v="0.2"/>
    <n v="211.49549999999999"/>
    <s v="MEDIUM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x v="1170"/>
    <n v="313.024"/>
    <n v="8"/>
    <n v="0.2"/>
    <n v="105.6456"/>
    <s v="MEDIUM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x v="812"/>
    <n v="5.04"/>
    <n v="2"/>
    <n v="0.2"/>
    <n v="1.764"/>
    <s v="MEDIUM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x v="1354"/>
    <n v="821.88"/>
    <n v="6"/>
    <n v="0"/>
    <n v="213.68879999999999"/>
    <s v="MEDIUM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x v="1034"/>
    <n v="21.96"/>
    <n v="2"/>
    <n v="0"/>
    <n v="10.760400000000001"/>
    <s v="MEDIUM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x v="811"/>
    <n v="25.92"/>
    <n v="4"/>
    <n v="0"/>
    <n v="12.441599999999999"/>
    <s v="MEDIUM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x v="1355"/>
    <n v="705.54399999999998"/>
    <n v="7"/>
    <n v="0.2"/>
    <n v="70.554400000000001"/>
    <s v="MEDIUM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x v="1356"/>
    <n v="50"/>
    <n v="2"/>
    <n v="0"/>
    <n v="12"/>
    <s v="MEDIUM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x v="1357"/>
    <n v="51.712000000000003"/>
    <n v="8"/>
    <n v="0.6"/>
    <n v="-32.32"/>
    <s v="MEDIUM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x v="1283"/>
    <n v="6.992"/>
    <n v="2"/>
    <n v="0.2"/>
    <n v="0.52439999999999998"/>
    <s v="MEDIUM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x v="1358"/>
    <n v="1406.86"/>
    <n v="7"/>
    <n v="0"/>
    <n v="140.68600000000001"/>
    <s v="MEDIUM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x v="365"/>
    <n v="15.75"/>
    <n v="5"/>
    <n v="0"/>
    <n v="7.56"/>
    <s v="MEDIUM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x v="764"/>
    <n v="323.10000000000002"/>
    <n v="2"/>
    <n v="0"/>
    <n v="61.389000000000003"/>
    <s v="MEDIUM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x v="1172"/>
    <n v="9.2159999999999993"/>
    <n v="4"/>
    <n v="0.2"/>
    <n v="3.3408000000000002"/>
    <s v="MEDIUM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x v="1276"/>
    <n v="10.368"/>
    <n v="2"/>
    <n v="0.2"/>
    <n v="3.6288"/>
    <s v="MEDIUM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x v="1359"/>
    <n v="15.02"/>
    <n v="1"/>
    <n v="0"/>
    <n v="2.7035999999999998"/>
    <s v="MEDIUM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x v="1026"/>
    <n v="33.82"/>
    <n v="2"/>
    <n v="0"/>
    <n v="9.1313999999999993"/>
    <s v="MEDIUM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x v="929"/>
    <n v="71"/>
    <n v="4"/>
    <n v="0"/>
    <n v="27.69"/>
    <s v="MEDIUM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x v="1360"/>
    <n v="25.12"/>
    <n v="5"/>
    <n v="0.2"/>
    <n v="7.85"/>
    <s v="MEDIUM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x v="1217"/>
    <n v="2665.62"/>
    <n v="9"/>
    <n v="0"/>
    <n v="239.9058"/>
    <s v="MEDIUM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x v="42"/>
    <n v="478.08"/>
    <n v="8"/>
    <n v="0"/>
    <n v="133.86240000000001"/>
    <s v="MEDIUM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x v="815"/>
    <n v="164.38800000000001"/>
    <n v="2"/>
    <n v="0.4"/>
    <n v="-35.617400000000004"/>
    <s v="MEDIUM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s v="Office Supplies"/>
    <s v="Art"/>
    <x v="155"/>
    <n v="13.247999999999999"/>
    <n v="4"/>
    <n v="0.2"/>
    <n v="3.6432000000000002"/>
    <s v="MEDIUM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x v="846"/>
    <n v="2.9119999999999999"/>
    <n v="2"/>
    <n v="0.2"/>
    <n v="0.91"/>
    <s v="MEDIUM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x v="1273"/>
    <n v="1399.944"/>
    <n v="7"/>
    <n v="0.2"/>
    <n v="52.497900000000001"/>
    <s v="MEDIUM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x v="791"/>
    <n v="526.45000000000005"/>
    <n v="5"/>
    <n v="0"/>
    <n v="31.587"/>
    <s v="MEDIUM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x v="890"/>
    <n v="16.23"/>
    <n v="3"/>
    <n v="0"/>
    <n v="7.9527000000000001"/>
    <s v="MEDIUM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x v="669"/>
    <n v="319.89999999999998"/>
    <n v="5"/>
    <n v="0"/>
    <n v="156.751"/>
    <s v="MEDIUM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x v="153"/>
    <n v="11.36"/>
    <n v="2"/>
    <n v="0"/>
    <n v="5.3391999999999999"/>
    <s v="MEDIUM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x v="1361"/>
    <n v="675.12"/>
    <n v="3"/>
    <n v="0"/>
    <n v="290.30160000000001"/>
    <s v="MEDIUM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x v="1362"/>
    <n v="62.82"/>
    <n v="3"/>
    <n v="0"/>
    <n v="30.7818"/>
    <s v="MEDIUM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x v="847"/>
    <n v="489.92"/>
    <n v="8"/>
    <n v="0"/>
    <n v="0"/>
    <s v="MEDIUM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x v="927"/>
    <n v="19.440000000000001"/>
    <n v="3"/>
    <n v="0"/>
    <n v="9.3312000000000008"/>
    <s v="MEDIUM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x v="1290"/>
    <n v="16.68"/>
    <n v="2"/>
    <n v="0"/>
    <n v="8.34"/>
    <s v="MEDIUM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x v="1363"/>
    <n v="155.35"/>
    <n v="13"/>
    <n v="0"/>
    <n v="0"/>
    <s v="MEDIUM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x v="1364"/>
    <n v="12.42"/>
    <n v="3"/>
    <n v="0"/>
    <n v="4.4711999999999996"/>
    <s v="MEDIUM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x v="539"/>
    <n v="187.98"/>
    <n v="2"/>
    <n v="0"/>
    <n v="52.634399999999999"/>
    <s v="MEDIUM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x v="318"/>
    <n v="6.6079999999999997"/>
    <n v="2"/>
    <n v="0.2"/>
    <n v="2.1476000000000002"/>
    <s v="MEDIUM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x v="835"/>
    <n v="248.57"/>
    <n v="7"/>
    <n v="0"/>
    <n v="67.113900000000001"/>
    <s v="MEDIUM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x v="1365"/>
    <n v="22.23"/>
    <n v="1"/>
    <n v="0"/>
    <n v="9.7812000000000001"/>
    <s v="MEDIUM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x v="1183"/>
    <n v="5.98"/>
    <n v="1"/>
    <n v="0"/>
    <n v="1.0165999999999999"/>
    <s v="MEDIUM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x v="240"/>
    <n v="246.16800000000001"/>
    <n v="3"/>
    <n v="0.2"/>
    <n v="21.5397"/>
    <s v="MEDIUM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x v="1366"/>
    <n v="14.135999999999999"/>
    <n v="2"/>
    <n v="0.6"/>
    <n v="-7.7747999999999999"/>
    <s v="MEDIUM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x v="1367"/>
    <n v="601.47"/>
    <n v="3"/>
    <n v="0.5"/>
    <n v="-300.73500000000001"/>
    <s v="MEDIUM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x v="1239"/>
    <n v="79.099999999999994"/>
    <n v="2"/>
    <n v="0"/>
    <n v="39.549999999999997"/>
    <s v="MEDIUM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x v="798"/>
    <n v="327.84"/>
    <n v="8"/>
    <n v="0"/>
    <n v="157.36320000000001"/>
    <s v="MEDIUM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x v="232"/>
    <n v="180.96"/>
    <n v="2"/>
    <n v="0"/>
    <n v="81.432000000000002"/>
    <s v="MEDIUM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x v="569"/>
    <n v="914.97"/>
    <n v="3"/>
    <n v="0"/>
    <n v="411.73649999999998"/>
    <s v="MEDIUM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x v="1368"/>
    <n v="587.97"/>
    <n v="3"/>
    <n v="0"/>
    <n v="158.75190000000001"/>
    <s v="MEDIUM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x v="1227"/>
    <n v="530.34"/>
    <n v="2"/>
    <n v="0"/>
    <n v="95.461200000000005"/>
    <s v="MEDIUM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x v="1369"/>
    <n v="14.94"/>
    <n v="3"/>
    <n v="0"/>
    <n v="7.3205999999999998"/>
    <s v="MEDIUM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x v="1291"/>
    <n v="121.94"/>
    <n v="2"/>
    <n v="0"/>
    <n v="35.3626"/>
    <s v="MEDIUM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x v="354"/>
    <n v="122.71"/>
    <n v="7"/>
    <n v="0"/>
    <n v="36.813000000000002"/>
    <s v="MEDIUM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x v="33"/>
    <n v="14.94"/>
    <n v="3"/>
    <n v="0"/>
    <n v="7.0217999999999998"/>
    <s v="MEDIUM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x v="1370"/>
    <n v="1349.85"/>
    <n v="3"/>
    <n v="0"/>
    <n v="364.45949999999999"/>
    <s v="MEDIUM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x v="1046"/>
    <n v="136.78399999999999"/>
    <n v="1"/>
    <n v="0.2"/>
    <n v="5.1294000000000004"/>
    <s v="MEDIUM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x v="677"/>
    <n v="61.12"/>
    <n v="4"/>
    <n v="0"/>
    <n v="20.780799999999999"/>
    <s v="MEDIUM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x v="1054"/>
    <n v="1.167"/>
    <n v="1"/>
    <n v="0.7"/>
    <n v="-0.85580000000000001"/>
    <s v="MEDIUM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x v="1371"/>
    <n v="16.989999999999998"/>
    <n v="1"/>
    <n v="0"/>
    <n v="4.9271000000000003"/>
    <s v="MEDIUM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x v="1372"/>
    <n v="24.672000000000001"/>
    <n v="3"/>
    <n v="0.2"/>
    <n v="0"/>
    <s v="MEDIUM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x v="396"/>
    <n v="2.52"/>
    <n v="1"/>
    <n v="0.2"/>
    <n v="0.88200000000000001"/>
    <s v="MEDIUM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x v="3"/>
    <n v="1218.7349999999999"/>
    <n v="5"/>
    <n v="0.3"/>
    <n v="-121.87350000000001"/>
    <s v="MEDIUM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x v="1221"/>
    <n v="5.9039999999999999"/>
    <n v="2"/>
    <n v="0.2"/>
    <n v="1.9925999999999999"/>
    <s v="MEDIUM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x v="782"/>
    <n v="15.696"/>
    <n v="3"/>
    <n v="0.2"/>
    <n v="5.1012000000000004"/>
    <s v="MEDIUM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x v="534"/>
    <n v="6.0960000000000001"/>
    <n v="3"/>
    <n v="0.6"/>
    <n v="-3.9624000000000001"/>
    <s v="MEDIUM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x v="790"/>
    <n v="41.567999999999998"/>
    <n v="2"/>
    <n v="0.2"/>
    <n v="2.5979999999999999"/>
    <s v="MEDIUM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x v="371"/>
    <n v="230.28"/>
    <n v="3"/>
    <n v="0.2"/>
    <n v="23.027999999999999"/>
    <s v="MEDIUM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x v="31"/>
    <n v="18.288"/>
    <n v="6"/>
    <n v="0.2"/>
    <n v="5.7149999999999999"/>
    <s v="MEDIUM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x v="1373"/>
    <n v="5.78"/>
    <n v="2"/>
    <n v="0"/>
    <n v="2.7166000000000001"/>
    <s v="MEDIUM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x v="673"/>
    <n v="121.68"/>
    <n v="13"/>
    <n v="0.2"/>
    <n v="38.024999999999999"/>
    <s v="MEDIUM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x v="382"/>
    <n v="4.17"/>
    <n v="3"/>
    <n v="0"/>
    <n v="1.0842000000000001"/>
    <s v="MEDIUM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x v="1011"/>
    <n v="67.040000000000006"/>
    <n v="4"/>
    <n v="0.2"/>
    <n v="6.7039999999999997"/>
    <s v="MEDIUM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x v="254"/>
    <n v="37.32"/>
    <n v="3"/>
    <n v="0"/>
    <n v="10.4496"/>
    <s v="MEDIUM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x v="925"/>
    <n v="18.45"/>
    <n v="5"/>
    <n v="0"/>
    <n v="8.6715"/>
    <s v="MEDIUM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x v="1178"/>
    <n v="25.92"/>
    <n v="4"/>
    <n v="0"/>
    <n v="12.441599999999999"/>
    <s v="MEDIUM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x v="1374"/>
    <n v="11199.968000000001"/>
    <n v="4"/>
    <n v="0.2"/>
    <n v="3919.9888000000001"/>
    <s v="HIGH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x v="715"/>
    <n v="2399.6"/>
    <n v="8"/>
    <n v="0"/>
    <n v="647.89200000000005"/>
    <s v="MEDIUM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x v="118"/>
    <n v="63.9"/>
    <n v="5"/>
    <n v="0"/>
    <n v="28.754999999999999"/>
    <s v="MEDIUM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x v="509"/>
    <n v="52.99"/>
    <n v="1"/>
    <n v="0"/>
    <n v="0.52990000000000004"/>
    <s v="MEDIUM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x v="453"/>
    <n v="60.863999999999997"/>
    <n v="4"/>
    <n v="0.2"/>
    <n v="9.1295999999999999"/>
    <s v="MEDIUM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x v="1375"/>
    <n v="652.995"/>
    <n v="7"/>
    <n v="0.7"/>
    <n v="-935.95950000000005"/>
    <s v="MEDIUM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x v="1376"/>
    <n v="11.22"/>
    <n v="10"/>
    <n v="0.7"/>
    <n v="-7.48"/>
    <s v="MEDIUM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x v="1214"/>
    <n v="14.94"/>
    <n v="3"/>
    <n v="0"/>
    <n v="7.0217999999999998"/>
    <s v="MEDIUM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x v="884"/>
    <n v="39.96"/>
    <n v="2"/>
    <n v="0"/>
    <n v="17.1828"/>
    <s v="MEDIUM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x v="1377"/>
    <n v="42.624000000000002"/>
    <n v="2"/>
    <n v="0.2"/>
    <n v="4.2624000000000004"/>
    <s v="MEDIUM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x v="158"/>
    <n v="220.96"/>
    <n v="1"/>
    <n v="0.2"/>
    <n v="24.858000000000001"/>
    <s v="MEDIUM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x v="1378"/>
    <n v="4.9279999999999999"/>
    <n v="2"/>
    <n v="0.2"/>
    <n v="0.73919999999999997"/>
    <s v="MEDIUM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x v="544"/>
    <n v="7.23"/>
    <n v="5"/>
    <n v="0.7"/>
    <n v="-5.7839999999999998"/>
    <s v="MEDIUM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x v="764"/>
    <n v="323.10000000000002"/>
    <n v="2"/>
    <n v="0"/>
    <n v="61.389000000000003"/>
    <s v="MEDIUM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x v="1379"/>
    <n v="19.04"/>
    <n v="4"/>
    <n v="0"/>
    <n v="9.3295999999999992"/>
    <s v="MEDIUM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x v="520"/>
    <n v="13.128"/>
    <n v="3"/>
    <n v="0.2"/>
    <n v="4.2666000000000004"/>
    <s v="MEDIUM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x v="1380"/>
    <n v="64.14"/>
    <n v="3"/>
    <n v="0"/>
    <n v="16.676400000000001"/>
    <s v="MEDIUM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x v="468"/>
    <n v="858.24"/>
    <n v="4"/>
    <n v="0.1"/>
    <n v="143.04"/>
    <s v="MEDIUM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x v="701"/>
    <n v="29.99"/>
    <n v="1"/>
    <n v="0"/>
    <n v="2.9990000000000001"/>
    <s v="MEDIUM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x v="961"/>
    <n v="186.048"/>
    <n v="6"/>
    <n v="0.2"/>
    <n v="67.442400000000006"/>
    <s v="MEDIUM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x v="521"/>
    <n v="36.792000000000002"/>
    <n v="1"/>
    <n v="0.2"/>
    <n v="4.1391"/>
    <s v="MEDIUM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x v="397"/>
    <n v="18.623999999999999"/>
    <n v="8"/>
    <n v="0.2"/>
    <n v="6.2855999999999996"/>
    <s v="MEDIUM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x v="1381"/>
    <n v="57.69"/>
    <n v="3"/>
    <n v="0"/>
    <n v="23.652899999999999"/>
    <s v="MEDIUM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x v="1382"/>
    <n v="42.81"/>
    <n v="3"/>
    <n v="0"/>
    <n v="20.120699999999999"/>
    <s v="MEDIUM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x v="1383"/>
    <n v="12.96"/>
    <n v="2"/>
    <n v="0"/>
    <n v="6.2207999999999997"/>
    <s v="MEDIUM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x v="1354"/>
    <n v="821.88"/>
    <n v="6"/>
    <n v="0"/>
    <n v="213.68879999999999"/>
    <s v="MEDIUM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x v="140"/>
    <n v="104.85"/>
    <n v="3"/>
    <n v="0"/>
    <n v="28.3095"/>
    <s v="MEDIUM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x v="892"/>
    <n v="424.95749999999998"/>
    <n v="5"/>
    <n v="0.15"/>
    <n v="19.998000000000001"/>
    <s v="MEDIUM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x v="307"/>
    <n v="10.776"/>
    <n v="3"/>
    <n v="0.2"/>
    <n v="3.5022000000000002"/>
    <s v="MEDIUM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x v="696"/>
    <n v="11.784000000000001"/>
    <n v="3"/>
    <n v="0.2"/>
    <n v="4.2717000000000001"/>
    <s v="MEDIUM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x v="1384"/>
    <n v="164.88"/>
    <n v="3"/>
    <n v="0"/>
    <n v="80.791200000000003"/>
    <s v="MEDIUM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x v="1385"/>
    <n v="1292.94"/>
    <n v="3"/>
    <n v="0"/>
    <n v="77.576400000000007"/>
    <s v="MEDIUM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x v="1386"/>
    <n v="25.584"/>
    <n v="2"/>
    <n v="0.2"/>
    <n v="8.9543999999999997"/>
    <s v="MEDIUM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x v="533"/>
    <n v="261.74"/>
    <n v="2"/>
    <n v="0"/>
    <n v="65.435000000000002"/>
    <s v="MEDIUM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x v="781"/>
    <n v="14.4"/>
    <n v="5"/>
    <n v="0"/>
    <n v="7.056"/>
    <s v="MEDIUM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x v="136"/>
    <n v="10.86"/>
    <n v="3"/>
    <n v="0"/>
    <n v="5.1041999999999996"/>
    <s v="MEDIUM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x v="158"/>
    <n v="883.84"/>
    <n v="4"/>
    <n v="0.2"/>
    <n v="99.432000000000002"/>
    <s v="MEDIUM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x v="1387"/>
    <n v="1979.89"/>
    <n v="11"/>
    <n v="0"/>
    <n v="494.97250000000003"/>
    <s v="MEDIUM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x v="882"/>
    <n v="79.959999999999994"/>
    <n v="2"/>
    <n v="0"/>
    <n v="35.981999999999999"/>
    <s v="MEDIUM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x v="237"/>
    <n v="8.76"/>
    <n v="2"/>
    <n v="0"/>
    <n v="4.2047999999999996"/>
    <s v="MEDIUM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x v="639"/>
    <n v="3.984"/>
    <n v="1"/>
    <n v="0.2"/>
    <n v="1.2948"/>
    <s v="MEDIUM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x v="121"/>
    <n v="370.62"/>
    <n v="3"/>
    <n v="0.4"/>
    <n v="-142.071"/>
    <s v="MEDIUM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x v="1188"/>
    <n v="2.742"/>
    <n v="2"/>
    <n v="0.7"/>
    <n v="-2.0108000000000001"/>
    <s v="MEDIUM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x v="463"/>
    <n v="79.512"/>
    <n v="3"/>
    <n v="0.2"/>
    <n v="20.8719"/>
    <s v="MEDIUM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x v="33"/>
    <n v="28.352"/>
    <n v="1"/>
    <n v="0.2"/>
    <n v="9.5687999999999995"/>
    <s v="MEDIUM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x v="23"/>
    <n v="40.783999999999999"/>
    <n v="1"/>
    <n v="0.2"/>
    <n v="4.5881999999999996"/>
    <s v="MEDIUM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x v="1261"/>
    <n v="105.96"/>
    <n v="4"/>
    <n v="0"/>
    <n v="29.668800000000001"/>
    <s v="MEDIUM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x v="163"/>
    <n v="166.44"/>
    <n v="3"/>
    <n v="0"/>
    <n v="79.891199999999998"/>
    <s v="MEDIUM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x v="1388"/>
    <n v="785.88"/>
    <n v="6"/>
    <n v="0"/>
    <n v="212.1876"/>
    <s v="MEDIUM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x v="1389"/>
    <n v="26.2"/>
    <n v="2"/>
    <n v="0"/>
    <n v="12.837999999999999"/>
    <s v="MEDIUM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x v="1227"/>
    <n v="1325.85"/>
    <n v="5"/>
    <n v="0"/>
    <n v="238.65299999999999"/>
    <s v="MEDIUM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x v="1228"/>
    <n v="166.44"/>
    <n v="3"/>
    <n v="0"/>
    <n v="79.891199999999998"/>
    <s v="MEDIUM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x v="901"/>
    <n v="8.76"/>
    <n v="5"/>
    <n v="0.2"/>
    <n v="0.76649999999999996"/>
    <s v="MEDIUM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x v="1294"/>
    <n v="43.584000000000003"/>
    <n v="1"/>
    <n v="0.2"/>
    <n v="4.3583999999999996"/>
    <s v="MEDIUM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x v="1075"/>
    <n v="11.087999999999999"/>
    <n v="7"/>
    <n v="0.7"/>
    <n v="-8.1311999999999998"/>
    <s v="MEDIUM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x v="734"/>
    <n v="25.164000000000001"/>
    <n v="2"/>
    <n v="0.7"/>
    <n v="-16.776"/>
    <s v="MEDIUM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x v="614"/>
    <n v="14.4"/>
    <n v="5"/>
    <n v="0"/>
    <n v="7.056"/>
    <s v="MEDIUM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x v="695"/>
    <n v="619.95000000000005"/>
    <n v="5"/>
    <n v="0"/>
    <n v="111.59099999999999"/>
    <s v="MEDIUM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x v="1390"/>
    <n v="89.52"/>
    <n v="4"/>
    <n v="0"/>
    <n v="42.074399999999997"/>
    <s v="MEDIUM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x v="1391"/>
    <n v="350.97300000000001"/>
    <n v="3"/>
    <n v="0.1"/>
    <n v="152.0883"/>
    <s v="MEDIUM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x v="1392"/>
    <n v="164.99"/>
    <n v="1"/>
    <n v="0"/>
    <n v="49.497"/>
    <s v="MEDIUM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x v="1297"/>
    <n v="312.55200000000002"/>
    <n v="9"/>
    <n v="0.2"/>
    <n v="101.57940000000001"/>
    <s v="MEDIUM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x v="882"/>
    <n v="95.951999999999998"/>
    <n v="3"/>
    <n v="0.2"/>
    <n v="29.984999999999999"/>
    <s v="MEDIUM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x v="874"/>
    <n v="3.2040000000000002"/>
    <n v="2"/>
    <n v="0.7"/>
    <n v="-2.4563999999999999"/>
    <s v="MEDIUM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x v="1393"/>
    <n v="3.98"/>
    <n v="5"/>
    <n v="0.8"/>
    <n v="-6.5670000000000002"/>
    <s v="MEDIUM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x v="1394"/>
    <n v="15.7"/>
    <n v="5"/>
    <n v="0"/>
    <n v="7.0650000000000004"/>
    <s v="MEDIUM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x v="1184"/>
    <n v="5.2480000000000002"/>
    <n v="4"/>
    <n v="0.2"/>
    <n v="1.64"/>
    <s v="MEDIUM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x v="305"/>
    <n v="5.3460000000000001"/>
    <n v="3"/>
    <n v="0.7"/>
    <n v="-4.4550000000000001"/>
    <s v="MEDIUM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x v="1395"/>
    <n v="15.48"/>
    <n v="3"/>
    <n v="0.2"/>
    <n v="5.6115000000000004"/>
    <s v="MEDIUM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x v="1396"/>
    <n v="108.57599999999999"/>
    <n v="3"/>
    <n v="0.2"/>
    <n v="8.1432000000000002"/>
    <s v="MEDIUM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x v="504"/>
    <n v="109.9"/>
    <n v="5"/>
    <n v="0"/>
    <n v="37.366"/>
    <s v="MEDIUM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x v="1381"/>
    <n v="15.384"/>
    <n v="1"/>
    <n v="0.2"/>
    <n v="4.0382999999999996"/>
    <s v="MEDIUM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x v="423"/>
    <n v="30.352"/>
    <n v="2"/>
    <n v="0.2"/>
    <n v="10.623200000000001"/>
    <s v="MEDIUM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x v="1397"/>
    <n v="821.3"/>
    <n v="4"/>
    <n v="0.5"/>
    <n v="-16.425999999999998"/>
    <s v="MEDIUM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x v="1398"/>
    <n v="22638.48"/>
    <n v="6"/>
    <n v="0.5"/>
    <n v="-1811.0784000000001"/>
    <s v="HIGH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x v="129"/>
    <n v="21.376000000000001"/>
    <n v="4"/>
    <n v="0.2"/>
    <n v="7.4816000000000003"/>
    <s v="MEDIUM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x v="1399"/>
    <n v="8.016"/>
    <n v="3"/>
    <n v="0.2"/>
    <n v="1.002"/>
    <s v="MEDIUM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x v="1381"/>
    <n v="30.768000000000001"/>
    <n v="2"/>
    <n v="0.2"/>
    <n v="8.0765999999999991"/>
    <s v="MEDIUM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x v="128"/>
    <n v="18.936"/>
    <n v="3"/>
    <n v="0.2"/>
    <n v="5.9175000000000004"/>
    <s v="MEDIUM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x v="1142"/>
    <n v="122.352"/>
    <n v="3"/>
    <n v="0.2"/>
    <n v="15.294"/>
    <s v="MEDIUM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s v="Office Supplies"/>
    <s v="Paper"/>
    <x v="1400"/>
    <n v="116.28"/>
    <n v="3"/>
    <n v="0"/>
    <n v="56.977200000000003"/>
    <s v="MEDIUM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x v="177"/>
    <n v="132.6"/>
    <n v="6"/>
    <n v="0"/>
    <n v="17.238"/>
    <s v="MEDIUM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x v="1048"/>
    <n v="16.68"/>
    <n v="2"/>
    <n v="0"/>
    <n v="4.3368000000000002"/>
    <s v="MEDIUM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x v="1401"/>
    <n v="19.440000000000001"/>
    <n v="3"/>
    <n v="0"/>
    <n v="9.3312000000000008"/>
    <s v="MEDIUM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x v="1402"/>
    <n v="192.16"/>
    <n v="4"/>
    <n v="0"/>
    <n v="92.236800000000002"/>
    <s v="MEDIUM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x v="1403"/>
    <n v="227.36"/>
    <n v="7"/>
    <n v="0"/>
    <n v="81.849599999999995"/>
    <s v="MEDIUM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x v="1138"/>
    <n v="1919.9760000000001"/>
    <n v="3"/>
    <n v="0.2"/>
    <n v="215.9973"/>
    <s v="MEDIUM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x v="410"/>
    <n v="12.827999999999999"/>
    <n v="2"/>
    <n v="0.7"/>
    <n v="-8.9795999999999996"/>
    <s v="MEDIUM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x v="613"/>
    <n v="45.887999999999998"/>
    <n v="4"/>
    <n v="0.2"/>
    <n v="9.1776"/>
    <s v="MEDIUM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x v="159"/>
    <n v="60.12"/>
    <n v="9"/>
    <n v="0"/>
    <n v="22.244399999999999"/>
    <s v="MEDIUM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x v="1404"/>
    <n v="302.37599999999998"/>
    <n v="3"/>
    <n v="0.2"/>
    <n v="37.796999999999997"/>
    <s v="MEDIUM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x v="1050"/>
    <n v="13.9"/>
    <n v="5"/>
    <n v="0"/>
    <n v="5.56"/>
    <s v="MEDIUM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x v="1405"/>
    <n v="129.97999999999999"/>
    <n v="2"/>
    <n v="0"/>
    <n v="62.3904"/>
    <s v="MEDIUM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x v="357"/>
    <n v="71.98"/>
    <n v="2"/>
    <n v="0"/>
    <n v="15.1158"/>
    <s v="MEDIUM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x v="1406"/>
    <n v="377.97"/>
    <n v="3"/>
    <n v="0"/>
    <n v="109.6113"/>
    <s v="MEDIUM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x v="817"/>
    <n v="124.36"/>
    <n v="2"/>
    <n v="0"/>
    <n v="33.577199999999998"/>
    <s v="MEDIUM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x v="560"/>
    <n v="23.975999999999999"/>
    <n v="3"/>
    <n v="0.6"/>
    <n v="-14.3856"/>
    <s v="MEDIUM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x v="204"/>
    <n v="8.3759999999999994"/>
    <n v="3"/>
    <n v="0.2"/>
    <n v="2.7222"/>
    <s v="MEDIUM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x v="930"/>
    <n v="58.24"/>
    <n v="5"/>
    <n v="0.2"/>
    <n v="5.0960000000000001"/>
    <s v="MEDIUM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x v="719"/>
    <n v="81.2"/>
    <n v="5"/>
    <n v="0"/>
    <n v="12.18"/>
    <s v="MEDIUM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x v="264"/>
    <n v="14.45"/>
    <n v="5"/>
    <n v="0"/>
    <n v="6.7915000000000001"/>
    <s v="MEDIUM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x v="972"/>
    <n v="95.647999999999996"/>
    <n v="2"/>
    <n v="0.2"/>
    <n v="31.085599999999999"/>
    <s v="MEDIUM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x v="1196"/>
    <n v="359.97"/>
    <n v="5"/>
    <n v="0.4"/>
    <n v="-71.994"/>
    <s v="MEDIUM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x v="1327"/>
    <n v="350.35199999999998"/>
    <n v="4"/>
    <n v="0.4"/>
    <n v="-140.14080000000001"/>
    <s v="MEDIUM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x v="520"/>
    <n v="1.641"/>
    <n v="1"/>
    <n v="0.7"/>
    <n v="-1.3128"/>
    <s v="MEDIUM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s v="Technology"/>
    <s v="Phones"/>
    <x v="1319"/>
    <n v="629.95799999999997"/>
    <n v="7"/>
    <n v="0.4"/>
    <n v="94.493700000000004"/>
    <s v="MEDIUM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x v="148"/>
    <n v="6.63"/>
    <n v="3"/>
    <n v="0"/>
    <n v="1.7901"/>
    <s v="MEDIUM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x v="651"/>
    <n v="799.96"/>
    <n v="4"/>
    <n v="0"/>
    <n v="343.9828"/>
    <s v="MEDIUM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x v="217"/>
    <n v="107.53"/>
    <n v="1"/>
    <n v="0"/>
    <n v="21.506"/>
    <s v="MEDIUM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x v="687"/>
    <n v="73.98"/>
    <n v="2"/>
    <n v="0"/>
    <n v="19.974599999999999"/>
    <s v="MEDIUM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x v="794"/>
    <n v="5.58"/>
    <n v="1"/>
    <n v="0"/>
    <n v="2.1762000000000001"/>
    <s v="MEDIUM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x v="33"/>
    <n v="49.12"/>
    <n v="4"/>
    <n v="0"/>
    <n v="23.086400000000001"/>
    <s v="MEDIUM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x v="1407"/>
    <n v="377.97"/>
    <n v="3"/>
    <n v="0"/>
    <n v="94.492500000000007"/>
    <s v="MEDIUM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x v="670"/>
    <n v="42.28"/>
    <n v="7"/>
    <n v="0"/>
    <n v="19.871600000000001"/>
    <s v="MEDIUM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x v="892"/>
    <n v="299.97000000000003"/>
    <n v="3"/>
    <n v="0"/>
    <n v="56.994300000000003"/>
    <s v="MEDIUM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x v="813"/>
    <n v="89.98"/>
    <n v="2"/>
    <n v="0"/>
    <n v="43.190399999999997"/>
    <s v="MEDIUM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x v="1408"/>
    <n v="477.24"/>
    <n v="4"/>
    <n v="0"/>
    <n v="9.5448000000000004"/>
    <s v="MEDIUM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x v="1409"/>
    <n v="25.98"/>
    <n v="2"/>
    <n v="0"/>
    <n v="1.5588"/>
    <s v="MEDIUM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x v="153"/>
    <n v="46.72"/>
    <n v="5"/>
    <n v="0.2"/>
    <n v="17.52"/>
    <s v="MEDIUM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x v="1366"/>
    <n v="35.340000000000003"/>
    <n v="2"/>
    <n v="0"/>
    <n v="13.4292"/>
    <s v="MEDIUM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x v="592"/>
    <n v="257.64"/>
    <n v="6"/>
    <n v="0"/>
    <n v="100.4796"/>
    <s v="MEDIUM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x v="66"/>
    <n v="125.976"/>
    <n v="3"/>
    <n v="0.2"/>
    <n v="47.241"/>
    <s v="MEDIUM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x v="409"/>
    <n v="79.992000000000004"/>
    <n v="1"/>
    <n v="0.2"/>
    <n v="21.997800000000002"/>
    <s v="MEDIUM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x v="601"/>
    <n v="700.05600000000004"/>
    <n v="3"/>
    <n v="0.3"/>
    <n v="-130.0104"/>
    <s v="MEDIUM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x v="1410"/>
    <n v="27.167999999999999"/>
    <n v="4"/>
    <n v="0.2"/>
    <n v="-1.3584000000000001"/>
    <s v="MEDIUM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x v="1302"/>
    <n v="8.2260000000000009"/>
    <n v="3"/>
    <n v="0.7"/>
    <n v="-6.0324"/>
    <s v="MEDIUM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x v="1411"/>
    <n v="585.55200000000002"/>
    <n v="3"/>
    <n v="0.2"/>
    <n v="73.194000000000003"/>
    <s v="MEDIUM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x v="1412"/>
    <n v="423.28"/>
    <n v="11"/>
    <n v="0"/>
    <n v="110.0528"/>
    <s v="MEDIUM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x v="1141"/>
    <n v="225.29599999999999"/>
    <n v="2"/>
    <n v="0.2"/>
    <n v="22.529599999999999"/>
    <s v="MEDIUM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x v="1050"/>
    <n v="5.56"/>
    <n v="2"/>
    <n v="0"/>
    <n v="2.2240000000000002"/>
    <s v="MEDIUM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x v="619"/>
    <n v="323.37"/>
    <n v="3"/>
    <n v="0"/>
    <n v="129.34800000000001"/>
    <s v="MEDIUM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x v="1368"/>
    <n v="783.96"/>
    <n v="5"/>
    <n v="0.2"/>
    <n v="68.596500000000006"/>
    <s v="MEDIUM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x v="1350"/>
    <n v="1447.65"/>
    <n v="5"/>
    <n v="0"/>
    <n v="419.81849999999997"/>
    <s v="MEDIUM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x v="1316"/>
    <n v="11.96"/>
    <n v="2"/>
    <n v="0"/>
    <n v="5.8604000000000003"/>
    <s v="MEDIUM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x v="657"/>
    <n v="239.97"/>
    <n v="3"/>
    <n v="0"/>
    <n v="71.991"/>
    <s v="MEDIUM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x v="1381"/>
    <n v="76.92"/>
    <n v="4"/>
    <n v="0"/>
    <n v="31.537199999999999"/>
    <s v="MEDIUM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x v="771"/>
    <n v="481.32"/>
    <n v="4"/>
    <n v="0"/>
    <n v="125.14319999999999"/>
    <s v="MEDIUM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x v="364"/>
    <n v="48.4"/>
    <n v="5"/>
    <n v="0"/>
    <n v="23.231999999999999"/>
    <s v="MEDIUM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x v="1413"/>
    <n v="0.99"/>
    <n v="1"/>
    <n v="0"/>
    <n v="0.43559999999999999"/>
    <s v="MEDIUM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x v="979"/>
    <n v="101.84"/>
    <n v="5"/>
    <n v="0.2"/>
    <n v="36.917000000000002"/>
    <s v="MEDIUM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x v="1414"/>
    <n v="10.332000000000001"/>
    <n v="3"/>
    <n v="0.7"/>
    <n v="-7.5768000000000004"/>
    <s v="MEDIUM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x v="350"/>
    <n v="31.155000000000001"/>
    <n v="5"/>
    <n v="0.7"/>
    <n v="-23.8855"/>
    <s v="MEDIUM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x v="1415"/>
    <n v="8.9280000000000008"/>
    <n v="2"/>
    <n v="0.2"/>
    <n v="0.66959999999999997"/>
    <s v="MEDIUM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x v="1416"/>
    <n v="34.384"/>
    <n v="1"/>
    <n v="0.2"/>
    <n v="3.8681999999999999"/>
    <s v="MEDIUM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x v="228"/>
    <n v="1924.16"/>
    <n v="8"/>
    <n v="0.2"/>
    <n v="312.67599999999999"/>
    <s v="MEDIUM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x v="1417"/>
    <n v="32.192"/>
    <n v="2"/>
    <n v="0.8"/>
    <n v="-80.48"/>
    <s v="MEDIUM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x v="1033"/>
    <n v="50.12"/>
    <n v="7"/>
    <n v="0.2"/>
    <n v="-0.62649999999999995"/>
    <s v="MEDIUM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x v="1218"/>
    <n v="47.975999999999999"/>
    <n v="3"/>
    <n v="0.2"/>
    <n v="1.7990999999999999"/>
    <s v="MEDIUM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x v="377"/>
    <n v="54.5"/>
    <n v="5"/>
    <n v="0"/>
    <n v="14.17"/>
    <s v="MEDIUM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x v="222"/>
    <n v="19.103999999999999"/>
    <n v="3"/>
    <n v="0.2"/>
    <n v="5.7312000000000003"/>
    <s v="MEDIUM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x v="91"/>
    <n v="49.44"/>
    <n v="3"/>
    <n v="0"/>
    <n v="24.2256"/>
    <s v="MEDIUM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x v="498"/>
    <n v="10.368"/>
    <n v="2"/>
    <n v="0.2"/>
    <n v="3.6288"/>
    <s v="MEDIUM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x v="233"/>
    <n v="154.44"/>
    <n v="3"/>
    <n v="0"/>
    <n v="1.5444"/>
    <s v="MEDIUM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x v="923"/>
    <n v="60.984000000000002"/>
    <n v="7"/>
    <n v="0.2"/>
    <n v="4.5738000000000003"/>
    <s v="MEDIUM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x v="1109"/>
    <n v="195.46600000000001"/>
    <n v="2"/>
    <n v="0.15"/>
    <n v="-13.797599999999999"/>
    <s v="MEDIUM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x v="345"/>
    <n v="23.68"/>
    <n v="8"/>
    <n v="0.2"/>
    <n v="6.2160000000000002"/>
    <s v="MEDIUM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x v="1418"/>
    <n v="2.3759999999999999"/>
    <n v="3"/>
    <n v="0.2"/>
    <n v="0.74250000000000005"/>
    <s v="MEDIUM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x v="199"/>
    <n v="59.2"/>
    <n v="4"/>
    <n v="0"/>
    <n v="29.6"/>
    <s v="MEDIUM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x v="209"/>
    <n v="22"/>
    <n v="10"/>
    <n v="0"/>
    <n v="9.68"/>
    <s v="MEDIUM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x v="950"/>
    <n v="257.98"/>
    <n v="2"/>
    <n v="0"/>
    <n v="74.8142"/>
    <s v="MEDIUM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x v="1419"/>
    <n v="23.988"/>
    <n v="2"/>
    <n v="0.4"/>
    <n v="-15.992000000000001"/>
    <s v="MEDIUM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x v="1124"/>
    <n v="23.975999999999999"/>
    <n v="4"/>
    <n v="0.4"/>
    <n v="-15.5844"/>
    <s v="MEDIUM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x v="499"/>
    <n v="601.53599999999994"/>
    <n v="4"/>
    <n v="0.2"/>
    <n v="0"/>
    <s v="MEDIUM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x v="1420"/>
    <n v="7.9"/>
    <n v="2"/>
    <n v="0"/>
    <n v="2.528"/>
    <s v="MEDIUM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x v="287"/>
    <n v="58.36"/>
    <n v="5"/>
    <n v="0.6"/>
    <n v="-24.803000000000001"/>
    <s v="MEDIUM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x v="135"/>
    <n v="16.463999999999999"/>
    <n v="7"/>
    <n v="0.2"/>
    <n v="1.4406000000000001"/>
    <s v="MEDIUM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x v="560"/>
    <n v="39.96"/>
    <n v="5"/>
    <n v="0.6"/>
    <n v="-23.975999999999999"/>
    <s v="MEDIUM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x v="95"/>
    <n v="25.96"/>
    <n v="2"/>
    <n v="0"/>
    <n v="7.5284000000000004"/>
    <s v="MEDIUM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x v="1189"/>
    <n v="36.270000000000003"/>
    <n v="3"/>
    <n v="0"/>
    <n v="10.881"/>
    <s v="MEDIUM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x v="811"/>
    <n v="6.48"/>
    <n v="1"/>
    <n v="0"/>
    <n v="3.1103999999999998"/>
    <s v="MEDIUM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x v="664"/>
    <n v="1075.088"/>
    <n v="14"/>
    <n v="0.2"/>
    <n v="94.0702"/>
    <s v="MEDIUM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x v="815"/>
    <n v="438.36799999999999"/>
    <n v="4"/>
    <n v="0.2"/>
    <n v="38.357199999999999"/>
    <s v="MEDIUM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x v="507"/>
    <n v="18.088000000000001"/>
    <n v="7"/>
    <n v="0.2"/>
    <n v="6.5568999999999997"/>
    <s v="MEDIUM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x v="430"/>
    <n v="308.49900000000002"/>
    <n v="3"/>
    <n v="0.15"/>
    <n v="-18.146999999999998"/>
    <s v="MEDIUM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x v="1200"/>
    <n v="13.36"/>
    <n v="4"/>
    <n v="0"/>
    <n v="4.1416000000000004"/>
    <s v="MEDIUM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x v="681"/>
    <n v="39.96"/>
    <n v="2"/>
    <n v="0"/>
    <n v="18.781199999999998"/>
    <s v="MEDIUM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x v="705"/>
    <n v="145.85"/>
    <n v="5"/>
    <n v="0"/>
    <n v="70.007999999999996"/>
    <s v="MEDIUM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x v="470"/>
    <n v="783.96"/>
    <n v="5"/>
    <n v="0.2"/>
    <n v="78.396000000000001"/>
    <s v="MEDIUM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x v="32"/>
    <n v="7.88"/>
    <n v="1"/>
    <n v="0.2"/>
    <n v="1.7729999999999999"/>
    <s v="MEDIUM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x v="93"/>
    <n v="41.37"/>
    <n v="3"/>
    <n v="0"/>
    <n v="17.375399999999999"/>
    <s v="MEDIUM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x v="1105"/>
    <n v="12.84"/>
    <n v="3"/>
    <n v="0"/>
    <n v="5.7779999999999996"/>
    <s v="MEDIUM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x v="1421"/>
    <n v="25.68"/>
    <n v="6"/>
    <n v="0"/>
    <n v="11.555999999999999"/>
    <s v="MEDIUM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x v="1257"/>
    <n v="47.515999999999998"/>
    <n v="2"/>
    <n v="0.3"/>
    <n v="-2.0364"/>
    <s v="MEDIUM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x v="1201"/>
    <n v="9.42"/>
    <n v="2"/>
    <n v="0"/>
    <n v="0.47099999999999997"/>
    <s v="MEDIUM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x v="1422"/>
    <n v="12.96"/>
    <n v="2"/>
    <n v="0"/>
    <n v="6.2207999999999997"/>
    <s v="MEDIUM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x v="1334"/>
    <n v="704.9"/>
    <n v="5"/>
    <n v="0"/>
    <n v="56.392000000000003"/>
    <s v="MEDIUM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x v="1119"/>
    <n v="561.56799999999998"/>
    <n v="2"/>
    <n v="0.2"/>
    <n v="28.078399999999998"/>
    <s v="MEDIUM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x v="369"/>
    <n v="179.82"/>
    <n v="9"/>
    <n v="0"/>
    <n v="84.5154"/>
    <s v="MEDIUM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x v="1423"/>
    <n v="185.58"/>
    <n v="6"/>
    <n v="0"/>
    <n v="76.087800000000001"/>
    <s v="MEDIUM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x v="718"/>
    <n v="214.11"/>
    <n v="3"/>
    <n v="0"/>
    <n v="36.398699999999998"/>
    <s v="MEDIUM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x v="1273"/>
    <n v="999.96"/>
    <n v="4"/>
    <n v="0"/>
    <n v="229.99080000000001"/>
    <s v="MEDIUM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x v="561"/>
    <n v="653.54999999999995"/>
    <n v="3"/>
    <n v="0"/>
    <n v="111.1035"/>
    <s v="MEDIUM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x v="709"/>
    <n v="114.6"/>
    <n v="5"/>
    <n v="0"/>
    <n v="51.57"/>
    <s v="MEDIUM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x v="164"/>
    <n v="60.74"/>
    <n v="1"/>
    <n v="0"/>
    <n v="15.185"/>
    <s v="MEDIUM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x v="1278"/>
    <n v="124.36"/>
    <n v="2"/>
    <n v="0"/>
    <n v="27.359200000000001"/>
    <s v="MEDIUM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x v="246"/>
    <n v="1088.76"/>
    <n v="6"/>
    <n v="0"/>
    <n v="315.74040000000002"/>
    <s v="MEDIUM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x v="1323"/>
    <n v="6.72"/>
    <n v="5"/>
    <n v="0.2"/>
    <n v="2.3519999999999999"/>
    <s v="MEDIUM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x v="210"/>
    <n v="298.77600000000001"/>
    <n v="3"/>
    <n v="0.2"/>
    <n v="7.4694000000000003"/>
    <s v="MEDIUM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x v="203"/>
    <n v="302.37599999999998"/>
    <n v="3"/>
    <n v="0.2"/>
    <n v="22.6782"/>
    <s v="MEDIUM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x v="311"/>
    <n v="8.9280000000000008"/>
    <n v="2"/>
    <n v="0.2"/>
    <n v="0.55800000000000005"/>
    <s v="MEDIUM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x v="1058"/>
    <n v="47.584000000000003"/>
    <n v="2"/>
    <n v="0.2"/>
    <n v="-2.9740000000000002"/>
    <s v="MEDIUM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x v="1424"/>
    <n v="33.792000000000002"/>
    <n v="8"/>
    <n v="0.2"/>
    <n v="10.56"/>
    <s v="MEDIUM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x v="587"/>
    <n v="300.53280000000001"/>
    <n v="2"/>
    <n v="0.32"/>
    <n v="-97.231200000000001"/>
    <s v="MEDIUM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x v="1267"/>
    <n v="2.7240000000000002"/>
    <n v="2"/>
    <n v="0.8"/>
    <n v="-4.3583999999999996"/>
    <s v="MEDIUM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x v="29"/>
    <n v="3.2639999999999998"/>
    <n v="2"/>
    <n v="0.2"/>
    <n v="1.1015999999999999"/>
    <s v="MEDIUM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x v="1425"/>
    <n v="108.336"/>
    <n v="6"/>
    <n v="0.2"/>
    <n v="37.9176"/>
    <s v="MEDIUM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x v="4"/>
    <n v="55.92"/>
    <n v="5"/>
    <n v="0.2"/>
    <n v="6.2910000000000004"/>
    <s v="MEDIUM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x v="1426"/>
    <n v="78.304000000000002"/>
    <n v="2"/>
    <n v="0.2"/>
    <n v="29.364000000000001"/>
    <s v="MEDIUM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x v="1427"/>
    <n v="443.92"/>
    <n v="5"/>
    <n v="0.2"/>
    <n v="-94.332999999999998"/>
    <s v="MEDIUM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x v="1405"/>
    <n v="155.976"/>
    <n v="3"/>
    <n v="0.2"/>
    <n v="54.5916"/>
    <s v="MEDIUM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x v="148"/>
    <n v="15.47"/>
    <n v="7"/>
    <n v="0"/>
    <n v="4.1768999999999998"/>
    <s v="MEDIUM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x v="176"/>
    <n v="7.16"/>
    <n v="2"/>
    <n v="0"/>
    <n v="3.4367999999999999"/>
    <s v="MEDIUM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x v="923"/>
    <n v="10.89"/>
    <n v="1"/>
    <n v="0"/>
    <n v="2.8313999999999999"/>
    <s v="MEDIUM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x v="1428"/>
    <n v="19.440000000000001"/>
    <n v="3"/>
    <n v="0"/>
    <n v="9.3312000000000008"/>
    <s v="MEDIUM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x v="991"/>
    <n v="121.6"/>
    <n v="5"/>
    <n v="0.2"/>
    <n v="39.520000000000003"/>
    <s v="MEDIUM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x v="939"/>
    <n v="695.7"/>
    <n v="2"/>
    <n v="0.5"/>
    <n v="-27.827999999999999"/>
    <s v="MEDIUM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x v="771"/>
    <n v="120.33"/>
    <n v="1"/>
    <n v="0"/>
    <n v="31.285799999999998"/>
    <s v="MEDIUM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x v="464"/>
    <n v="1139.92"/>
    <n v="4"/>
    <n v="0"/>
    <n v="284.98"/>
    <s v="MEDIUM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x v="833"/>
    <n v="229.54400000000001"/>
    <n v="7"/>
    <n v="0.2"/>
    <n v="83.209699999999998"/>
    <s v="MEDIUM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x v="435"/>
    <n v="143.72800000000001"/>
    <n v="2"/>
    <n v="0.2"/>
    <n v="-32.338799999999999"/>
    <s v="MEDIUM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x v="1359"/>
    <n v="36.048000000000002"/>
    <n v="3"/>
    <n v="0.2"/>
    <n v="-0.9012"/>
    <s v="MEDIUM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x v="531"/>
    <n v="845.48800000000006"/>
    <n v="8"/>
    <n v="0.3"/>
    <n v="-12.0784"/>
    <s v="MEDIUM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x v="208"/>
    <n v="50.94"/>
    <n v="3"/>
    <n v="0"/>
    <n v="14.263199999999999"/>
    <s v="MEDIUM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x v="451"/>
    <n v="762.59400000000005"/>
    <n v="3"/>
    <n v="0.8"/>
    <n v="-1143.8910000000001"/>
    <s v="MEDIUM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x v="1429"/>
    <n v="56.28"/>
    <n v="6"/>
    <n v="0"/>
    <n v="15.7584"/>
    <s v="MEDIUM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x v="1162"/>
    <n v="2690.97"/>
    <n v="3"/>
    <n v="0"/>
    <n v="1264.7559000000001"/>
    <s v="MEDIUM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x v="857"/>
    <n v="7.4340000000000002"/>
    <n v="6"/>
    <n v="0.7"/>
    <n v="-5.6993999999999998"/>
    <s v="MEDIUM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x v="460"/>
    <n v="64.784000000000006"/>
    <n v="1"/>
    <n v="0.2"/>
    <n v="-12.956799999999999"/>
    <s v="MEDIUM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x v="727"/>
    <n v="28.16"/>
    <n v="4"/>
    <n v="0"/>
    <n v="13.235200000000001"/>
    <s v="MEDIUM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x v="1430"/>
    <n v="14.98"/>
    <n v="1"/>
    <n v="0"/>
    <n v="6.8907999999999996"/>
    <s v="MEDIUM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x v="534"/>
    <n v="20.32"/>
    <n v="4"/>
    <n v="0"/>
    <n v="6.9088000000000003"/>
    <s v="MEDIUM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x v="1022"/>
    <n v="40.29"/>
    <n v="3"/>
    <n v="0"/>
    <n v="10.4754"/>
    <s v="MEDIUM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x v="1373"/>
    <n v="20.23"/>
    <n v="7"/>
    <n v="0"/>
    <n v="9.5081000000000007"/>
    <s v="MEDIUM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x v="445"/>
    <n v="1603.136"/>
    <n v="4"/>
    <n v="0.2"/>
    <n v="100.196"/>
    <s v="MEDIUM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x v="1141"/>
    <n v="225.29599999999999"/>
    <n v="2"/>
    <n v="0.2"/>
    <n v="22.529599999999999"/>
    <s v="MEDIUM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x v="658"/>
    <n v="67.8"/>
    <n v="4"/>
    <n v="0"/>
    <n v="4.0679999999999996"/>
    <s v="MEDIUM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x v="1431"/>
    <n v="377.97"/>
    <n v="3"/>
    <n v="0"/>
    <n v="98.272199999999998"/>
    <s v="MEDIUM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x v="200"/>
    <n v="1628.82"/>
    <n v="9"/>
    <n v="0"/>
    <n v="374.62860000000001"/>
    <s v="MEDIUM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x v="833"/>
    <n v="286.93"/>
    <n v="7"/>
    <n v="0"/>
    <n v="140.59569999999999"/>
    <s v="MEDIUM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x v="1383"/>
    <n v="20.736000000000001"/>
    <n v="4"/>
    <n v="0.2"/>
    <n v="7.2576000000000001"/>
    <s v="MEDIUM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x v="471"/>
    <n v="31.44"/>
    <n v="3"/>
    <n v="0"/>
    <n v="8.4887999999999995"/>
    <s v="MEDIUM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x v="360"/>
    <n v="83.79"/>
    <n v="7"/>
    <n v="0"/>
    <n v="22.6233"/>
    <s v="MEDIUM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x v="398"/>
    <n v="59.52"/>
    <n v="3"/>
    <n v="0"/>
    <n v="15.475199999999999"/>
    <s v="MEDIUM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x v="327"/>
    <n v="31.92"/>
    <n v="4"/>
    <n v="0"/>
    <n v="9.2568000000000001"/>
    <s v="MEDIUM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x v="327"/>
    <n v="14.72"/>
    <n v="5"/>
    <n v="0.2"/>
    <n v="-3.3119999999999998"/>
    <s v="MEDIUM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x v="719"/>
    <n v="38.975999999999999"/>
    <n v="3"/>
    <n v="0.2"/>
    <n v="-2.4359999999999999"/>
    <s v="MEDIUM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x v="1432"/>
    <n v="17.088000000000001"/>
    <n v="2"/>
    <n v="0.2"/>
    <n v="1.0680000000000001"/>
    <s v="MEDIUM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x v="1309"/>
    <n v="74.352000000000004"/>
    <n v="3"/>
    <n v="0.2"/>
    <n v="23.234999999999999"/>
    <s v="MEDIUM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x v="541"/>
    <n v="314.35199999999998"/>
    <n v="3"/>
    <n v="0.2"/>
    <n v="-35.364600000000003"/>
    <s v="MEDIUM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x v="319"/>
    <n v="4.26"/>
    <n v="1"/>
    <n v="0"/>
    <n v="1.7465999999999999"/>
    <s v="MEDIUM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x v="537"/>
    <n v="811.28"/>
    <n v="8"/>
    <n v="0"/>
    <n v="24.3384"/>
    <s v="MEDIUM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x v="132"/>
    <n v="6.03"/>
    <n v="3"/>
    <n v="0"/>
    <n v="2.9546999999999999"/>
    <s v="MEDIUM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x v="984"/>
    <n v="153.56800000000001"/>
    <n v="2"/>
    <n v="0.2"/>
    <n v="-5.7587999999999999"/>
    <s v="MEDIUM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x v="323"/>
    <n v="1013.4880000000001"/>
    <n v="7"/>
    <n v="0.2"/>
    <n v="76.011600000000001"/>
    <s v="MEDIUM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x v="1233"/>
    <n v="52.34"/>
    <n v="2"/>
    <n v="0"/>
    <n v="24.599799999999998"/>
    <s v="MEDIUM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x v="373"/>
    <n v="4.66"/>
    <n v="2"/>
    <n v="0"/>
    <n v="1.3513999999999999"/>
    <s v="MEDIUM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x v="106"/>
    <n v="254.97"/>
    <n v="3"/>
    <n v="0"/>
    <n v="91.789199999999994"/>
    <s v="MEDIUM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x v="15"/>
    <n v="25.44"/>
    <n v="6"/>
    <n v="0"/>
    <n v="12.72"/>
    <s v="MEDIUM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x v="660"/>
    <n v="27.93"/>
    <n v="3"/>
    <n v="0"/>
    <n v="8.0997000000000003"/>
    <s v="MEDIUM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x v="608"/>
    <n v="8.85"/>
    <n v="5"/>
    <n v="0.8"/>
    <n v="-13.717499999999999"/>
    <s v="MEDIUM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x v="845"/>
    <n v="6.96"/>
    <n v="4"/>
    <n v="0"/>
    <n v="2.2271999999999998"/>
    <s v="MEDIUM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x v="634"/>
    <n v="17.456"/>
    <n v="2"/>
    <n v="0.2"/>
    <n v="5.8914"/>
    <s v="MEDIUM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s v="Furniture"/>
    <s v="Chairs"/>
    <x v="390"/>
    <n v="307.92"/>
    <n v="5"/>
    <n v="0.2"/>
    <n v="-34.640999999999998"/>
    <s v="MEDIUM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x v="454"/>
    <n v="6.63"/>
    <n v="3"/>
    <n v="0"/>
    <n v="1.7901"/>
    <s v="MEDIUM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x v="854"/>
    <n v="12.96"/>
    <n v="2"/>
    <n v="0"/>
    <n v="6.2207999999999997"/>
    <s v="MEDIUM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x v="729"/>
    <n v="32.4"/>
    <n v="5"/>
    <n v="0"/>
    <n v="15.552"/>
    <s v="MEDIUM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x v="1433"/>
    <n v="23.85"/>
    <n v="5"/>
    <n v="0"/>
    <n v="10.7325"/>
    <s v="MEDIUM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x v="790"/>
    <n v="51.96"/>
    <n v="2"/>
    <n v="0"/>
    <n v="12.99"/>
    <s v="MEDIUM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x v="945"/>
    <n v="17.940000000000001"/>
    <n v="3"/>
    <n v="0"/>
    <n v="8.6112000000000002"/>
    <s v="MEDIUM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x v="1434"/>
    <n v="11.56"/>
    <n v="2"/>
    <n v="0"/>
    <n v="5.6643999999999997"/>
    <s v="MEDIUM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x v="219"/>
    <n v="26.4"/>
    <n v="5"/>
    <n v="0"/>
    <n v="11.88"/>
    <s v="MEDIUM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x v="1435"/>
    <n v="69.08"/>
    <n v="11"/>
    <n v="0"/>
    <n v="29.0136"/>
    <s v="MEDIUM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x v="180"/>
    <n v="35.880000000000003"/>
    <n v="3"/>
    <n v="0"/>
    <n v="10.0464"/>
    <s v="MEDIUM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x v="1057"/>
    <n v="49.65"/>
    <n v="5"/>
    <n v="0"/>
    <n v="20.853000000000002"/>
    <s v="MEDIUM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x v="1313"/>
    <n v="959.96799999999996"/>
    <n v="4"/>
    <n v="0.2"/>
    <n v="119.996"/>
    <s v="MEDIUM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x v="284"/>
    <n v="408.42200000000003"/>
    <n v="2"/>
    <n v="0.3"/>
    <n v="-5.8346"/>
    <s v="MEDIUM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x v="1313"/>
    <n v="479.98399999999998"/>
    <n v="2"/>
    <n v="0.2"/>
    <n v="59.997999999999998"/>
    <s v="MEDIUM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x v="396"/>
    <n v="12.6"/>
    <n v="4"/>
    <n v="0"/>
    <n v="6.048"/>
    <s v="MEDIUM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x v="778"/>
    <n v="184.66"/>
    <n v="7"/>
    <n v="0"/>
    <n v="84.943600000000004"/>
    <s v="MEDIUM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x v="1199"/>
    <n v="23.12"/>
    <n v="5"/>
    <n v="0.2"/>
    <n v="8.3810000000000002"/>
    <s v="MEDIUM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x v="1059"/>
    <n v="37.463999999999999"/>
    <n v="7"/>
    <n v="0.2"/>
    <n v="12.175800000000001"/>
    <s v="MEDIUM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x v="1175"/>
    <n v="539.65800000000002"/>
    <n v="3"/>
    <n v="0.3"/>
    <n v="-7.7093999999999996"/>
    <s v="MEDIUM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x v="1436"/>
    <n v="310.12"/>
    <n v="2"/>
    <n v="0"/>
    <n v="80.631200000000007"/>
    <s v="MEDIUM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x v="1437"/>
    <n v="8.56"/>
    <n v="2"/>
    <n v="0"/>
    <n v="3.8519999999999999"/>
    <s v="MEDIUM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x v="471"/>
    <n v="52.4"/>
    <n v="5"/>
    <n v="0"/>
    <n v="14.148"/>
    <s v="MEDIUM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x v="1128"/>
    <n v="14.94"/>
    <n v="3"/>
    <n v="0"/>
    <n v="6.8723999999999998"/>
    <s v="MEDIUM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x v="1019"/>
    <n v="11.22"/>
    <n v="3"/>
    <n v="0"/>
    <n v="0.22439999999999999"/>
    <s v="MEDIUM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x v="850"/>
    <n v="387.13600000000002"/>
    <n v="4"/>
    <n v="0.2"/>
    <n v="24.196000000000002"/>
    <s v="MEDIUM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x v="153"/>
    <n v="41.4"/>
    <n v="5"/>
    <n v="0"/>
    <n v="19.457999999999998"/>
    <s v="MEDIUM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x v="1438"/>
    <n v="35"/>
    <n v="4"/>
    <n v="0"/>
    <n v="10.5"/>
    <s v="MEDIUM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x v="91"/>
    <n v="39.552"/>
    <n v="3"/>
    <n v="0.2"/>
    <n v="14.3376"/>
    <s v="MEDIUM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x v="1396"/>
    <n v="135.72"/>
    <n v="3"/>
    <n v="0"/>
    <n v="35.287199999999999"/>
    <s v="MEDIUM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x v="1360"/>
    <n v="12.56"/>
    <n v="2"/>
    <n v="0"/>
    <n v="5.6520000000000001"/>
    <s v="MEDIUM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x v="977"/>
    <n v="263.95999999999998"/>
    <n v="4"/>
    <n v="0"/>
    <n v="71.269199999999998"/>
    <s v="MEDIUM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x v="1439"/>
    <n v="5.952"/>
    <n v="1"/>
    <n v="0.2"/>
    <n v="0.372"/>
    <s v="MEDIUM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x v="1420"/>
    <n v="15.8"/>
    <n v="5"/>
    <n v="0.2"/>
    <n v="2.37"/>
    <s v="MEDIUM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x v="1093"/>
    <n v="14.368"/>
    <n v="2"/>
    <n v="0.2"/>
    <n v="3.9512"/>
    <s v="MEDIUM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x v="973"/>
    <n v="70.447999999999993"/>
    <n v="7"/>
    <n v="0.2"/>
    <n v="12.3284"/>
    <s v="MEDIUM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x v="556"/>
    <n v="129.30000000000001"/>
    <n v="2"/>
    <n v="0"/>
    <n v="6.4649999999999999"/>
    <s v="MEDIUM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x v="625"/>
    <n v="3.8820000000000001"/>
    <n v="3"/>
    <n v="0.8"/>
    <n v="-5.8230000000000004"/>
    <s v="MEDIUM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x v="128"/>
    <n v="6.08"/>
    <n v="1"/>
    <n v="0"/>
    <n v="3.04"/>
    <s v="MEDIUM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x v="934"/>
    <n v="19.899999999999999"/>
    <n v="1"/>
    <n v="0"/>
    <n v="8.9550000000000001"/>
    <s v="MEDIUM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x v="1440"/>
    <n v="70.709999999999994"/>
    <n v="1"/>
    <n v="0"/>
    <n v="4.9497"/>
    <s v="MEDIUM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x v="1435"/>
    <n v="18.84"/>
    <n v="3"/>
    <n v="0"/>
    <n v="7.9127999999999998"/>
    <s v="MEDIUM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x v="822"/>
    <n v="8.64"/>
    <n v="3"/>
    <n v="0"/>
    <n v="2.5055999999999998"/>
    <s v="MEDIUM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x v="316"/>
    <n v="1633.1880000000001"/>
    <n v="4"/>
    <n v="0.7"/>
    <n v="-1306.5504000000001"/>
    <s v="MEDIUM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x v="627"/>
    <n v="19.760000000000002"/>
    <n v="4"/>
    <n v="0"/>
    <n v="8.2992000000000008"/>
    <s v="MEDIUM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x v="917"/>
    <n v="6.6079999999999997"/>
    <n v="2"/>
    <n v="0.2"/>
    <n v="2.2302"/>
    <s v="MEDIUM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x v="249"/>
    <n v="7.28"/>
    <n v="2"/>
    <n v="0.2"/>
    <n v="2.73"/>
    <s v="MEDIUM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x v="323"/>
    <n v="144.78399999999999"/>
    <n v="1"/>
    <n v="0.2"/>
    <n v="10.8588"/>
    <s v="MEDIUM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x v="1368"/>
    <n v="156.792"/>
    <n v="1"/>
    <n v="0.2"/>
    <n v="13.7193"/>
    <s v="MEDIUM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x v="1387"/>
    <n v="431.976"/>
    <n v="3"/>
    <n v="0.2"/>
    <n v="26.9985"/>
    <s v="MEDIUM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x v="81"/>
    <n v="35.89"/>
    <n v="1"/>
    <n v="0"/>
    <n v="16.150500000000001"/>
    <s v="MEDIUM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x v="674"/>
    <n v="47.207999999999998"/>
    <n v="7"/>
    <n v="0.2"/>
    <n v="15.342599999999999"/>
    <s v="MEDIUM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x v="130"/>
    <n v="248.08"/>
    <n v="7"/>
    <n v="0"/>
    <n v="116.5976"/>
    <s v="MEDIUM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x v="67"/>
    <n v="189.7"/>
    <n v="5"/>
    <n v="0"/>
    <n v="89.159000000000006"/>
    <s v="MEDIUM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x v="444"/>
    <n v="59.808"/>
    <n v="3"/>
    <n v="0.2"/>
    <n v="19.4376"/>
    <s v="MEDIUM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x v="1441"/>
    <n v="90.99"/>
    <n v="1"/>
    <n v="0"/>
    <n v="14.558400000000001"/>
    <s v="MEDIUM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x v="635"/>
    <n v="1526.56"/>
    <n v="7"/>
    <n v="0"/>
    <n v="427.43680000000001"/>
    <s v="MEDIUM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x v="809"/>
    <n v="368.97"/>
    <n v="3"/>
    <n v="0"/>
    <n v="40.5867"/>
    <s v="MEDIUM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x v="298"/>
    <n v="305.01"/>
    <n v="9"/>
    <n v="0"/>
    <n v="76.252499999999998"/>
    <s v="MEDIUM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x v="1442"/>
    <n v="18.7"/>
    <n v="1"/>
    <n v="0"/>
    <n v="7.1059999999999999"/>
    <s v="MEDIUM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x v="493"/>
    <n v="38.29"/>
    <n v="7"/>
    <n v="0"/>
    <n v="16.464700000000001"/>
    <s v="MEDIUM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x v="1443"/>
    <n v="26.25"/>
    <n v="3"/>
    <n v="0"/>
    <n v="11.025"/>
    <s v="MEDIUM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x v="1444"/>
    <n v="64.959999999999994"/>
    <n v="14"/>
    <n v="0.2"/>
    <n v="22.736000000000001"/>
    <s v="MEDIUM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x v="753"/>
    <n v="43.7"/>
    <n v="5"/>
    <n v="0"/>
    <n v="20.539000000000001"/>
    <s v="MEDIUM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x v="198"/>
    <n v="41.6"/>
    <n v="4"/>
    <n v="0.2"/>
    <n v="13"/>
    <s v="MEDIUM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x v="1199"/>
    <n v="23.12"/>
    <n v="5"/>
    <n v="0.2"/>
    <n v="8.3810000000000002"/>
    <s v="MEDIUM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x v="1445"/>
    <n v="113.88800000000001"/>
    <n v="2"/>
    <n v="0.2"/>
    <n v="9.9651999999999994"/>
    <s v="MEDIUM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x v="1446"/>
    <n v="113.568"/>
    <n v="2"/>
    <n v="0.2"/>
    <n v="-5.6783999999999999"/>
    <s v="MEDIUM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x v="500"/>
    <n v="7.92"/>
    <n v="2"/>
    <n v="0.2"/>
    <n v="0.69299999999999995"/>
    <s v="MEDIUM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x v="1447"/>
    <n v="671.98400000000004"/>
    <n v="2"/>
    <n v="0.2"/>
    <n v="50.398800000000001"/>
    <s v="MEDIUM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x v="878"/>
    <n v="39.99"/>
    <n v="1"/>
    <n v="0"/>
    <n v="11.597099999999999"/>
    <s v="MEDIUM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x v="475"/>
    <n v="191.64599999999999"/>
    <n v="3"/>
    <n v="0.1"/>
    <n v="31.940999999999999"/>
    <s v="MEDIUM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x v="8"/>
    <n v="2.3130000000000002"/>
    <n v="1"/>
    <n v="0.7"/>
    <n v="-1.9275"/>
    <s v="MEDIUM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x v="797"/>
    <n v="19.936"/>
    <n v="4"/>
    <n v="0.2"/>
    <n v="7.2267999999999999"/>
    <s v="MEDIUM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x v="271"/>
    <n v="45.92"/>
    <n v="4"/>
    <n v="0"/>
    <n v="21.5824"/>
    <s v="MEDIUM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x v="980"/>
    <n v="20.34"/>
    <n v="3"/>
    <n v="0"/>
    <n v="9.3564000000000007"/>
    <s v="MEDIUM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x v="1111"/>
    <n v="39.28"/>
    <n v="8"/>
    <n v="0"/>
    <n v="19.247199999999999"/>
    <s v="MEDIUM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x v="23"/>
    <n v="81.567999999999998"/>
    <n v="2"/>
    <n v="0.2"/>
    <n v="9.1763999999999992"/>
    <s v="MEDIUM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x v="164"/>
    <n v="97.183999999999997"/>
    <n v="2"/>
    <n v="0.2"/>
    <n v="6.0739999999999998"/>
    <s v="MEDIUM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x v="525"/>
    <n v="24.32"/>
    <n v="5"/>
    <n v="0.2"/>
    <n v="8.2080000000000002"/>
    <s v="MEDIUM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x v="1448"/>
    <n v="18.96"/>
    <n v="2"/>
    <n v="0"/>
    <n v="7.5839999999999996"/>
    <s v="MEDIUM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x v="993"/>
    <n v="32.951999999999998"/>
    <n v="6"/>
    <n v="0.6"/>
    <n v="-19.7712"/>
    <s v="MEDIUM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x v="683"/>
    <n v="30.015999999999998"/>
    <n v="4"/>
    <n v="0.2"/>
    <n v="3.0015999999999998"/>
    <s v="MEDIUM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x v="77"/>
    <n v="499.584"/>
    <n v="3"/>
    <n v="0.2"/>
    <n v="43.7136"/>
    <s v="MEDIUM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x v="585"/>
    <n v="31.103999999999999"/>
    <n v="6"/>
    <n v="0.2"/>
    <n v="10.8864"/>
    <s v="MEDIUM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x v="554"/>
    <n v="13.272"/>
    <n v="8"/>
    <n v="0.7"/>
    <n v="-10.617599999999999"/>
    <s v="MEDIUM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x v="1366"/>
    <n v="28.271999999999998"/>
    <n v="2"/>
    <n v="0.2"/>
    <n v="6.3612000000000002"/>
    <s v="MEDIUM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x v="460"/>
    <n v="259.13600000000002"/>
    <n v="4"/>
    <n v="0.2"/>
    <n v="-51.827199999999998"/>
    <s v="MEDIUM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x v="864"/>
    <n v="10.8"/>
    <n v="5"/>
    <n v="0"/>
    <n v="5.1840000000000002"/>
    <s v="MEDIUM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x v="616"/>
    <n v="244.006"/>
    <n v="2"/>
    <n v="0.3"/>
    <n v="-31.372199999999999"/>
    <s v="MEDIUM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x v="1449"/>
    <n v="15.936"/>
    <n v="4"/>
    <n v="0.2"/>
    <n v="5.3784000000000001"/>
    <s v="MEDIUM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x v="1450"/>
    <n v="188.55199999999999"/>
    <n v="7"/>
    <n v="0.3"/>
    <n v="-2.6936"/>
    <s v="MEDIUM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x v="1003"/>
    <n v="22.58"/>
    <n v="2"/>
    <n v="0"/>
    <n v="5.8708"/>
    <s v="MEDIUM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x v="1441"/>
    <n v="545.94000000000005"/>
    <n v="6"/>
    <n v="0"/>
    <n v="87.350399999999993"/>
    <s v="MEDIUM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x v="1451"/>
    <n v="20.736000000000001"/>
    <n v="4"/>
    <n v="0.2"/>
    <n v="7.2576000000000001"/>
    <s v="MEDIUM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x v="1235"/>
    <n v="43.295999999999999"/>
    <n v="2"/>
    <n v="0.2"/>
    <n v="4.3296000000000001"/>
    <s v="MEDIUM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x v="1450"/>
    <n v="123.136"/>
    <n v="4"/>
    <n v="0.2"/>
    <n v="13.8528"/>
    <s v="MEDIUM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x v="653"/>
    <n v="11.263999999999999"/>
    <n v="4"/>
    <n v="0.2"/>
    <n v="3.8016000000000001"/>
    <s v="MEDIUM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x v="330"/>
    <n v="53.423999999999999"/>
    <n v="3"/>
    <n v="0.2"/>
    <n v="4.6745999999999999"/>
    <s v="MEDIUM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x v="1242"/>
    <n v="275.49"/>
    <n v="1"/>
    <n v="0.5"/>
    <n v="-170.8038"/>
    <s v="MEDIUM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x v="1452"/>
    <n v="24.96"/>
    <n v="4"/>
    <n v="0"/>
    <n v="6.24"/>
    <s v="MEDIUM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x v="364"/>
    <n v="19.36"/>
    <n v="2"/>
    <n v="0"/>
    <n v="9.2927999999999997"/>
    <s v="MEDIUM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x v="426"/>
    <n v="1267.6500000000001"/>
    <n v="9"/>
    <n v="0"/>
    <n v="152.11799999999999"/>
    <s v="MEDIUM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x v="1409"/>
    <n v="12.99"/>
    <n v="1"/>
    <n v="0"/>
    <n v="0.77939999999999998"/>
    <s v="MEDIUM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x v="1444"/>
    <n v="18.559999999999999"/>
    <n v="4"/>
    <n v="0.2"/>
    <n v="6.4960000000000004"/>
    <s v="MEDIUM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x v="435"/>
    <n v="449.15"/>
    <n v="5"/>
    <n v="0"/>
    <n v="8.9830000000000005"/>
    <s v="MEDIUM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x v="78"/>
    <n v="31.248000000000001"/>
    <n v="7"/>
    <n v="0.2"/>
    <n v="10.9368"/>
    <s v="MEDIUM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x v="564"/>
    <n v="61.44"/>
    <n v="3"/>
    <n v="0"/>
    <n v="16.588799999999999"/>
    <s v="MEDIUM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x v="1174"/>
    <n v="895.92"/>
    <n v="4"/>
    <n v="0"/>
    <n v="421.08240000000001"/>
    <s v="MEDIUM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x v="1453"/>
    <n v="55.36"/>
    <n v="4"/>
    <n v="0.2"/>
    <n v="18.684000000000001"/>
    <s v="MEDIUM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x v="4"/>
    <n v="55.92"/>
    <n v="5"/>
    <n v="0.2"/>
    <n v="6.2910000000000004"/>
    <s v="MEDIUM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x v="153"/>
    <n v="24.896000000000001"/>
    <n v="4"/>
    <n v="0.2"/>
    <n v="8.4024000000000001"/>
    <s v="MEDIUM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x v="1454"/>
    <n v="3.984"/>
    <n v="1"/>
    <n v="0.2"/>
    <n v="0.64739999999999998"/>
    <s v="MEDIUM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x v="247"/>
    <n v="95.968000000000004"/>
    <n v="4"/>
    <n v="0.2"/>
    <n v="28.790400000000002"/>
    <s v="MEDIUM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x v="1455"/>
    <n v="206.99100000000001"/>
    <n v="3"/>
    <n v="0.7"/>
    <n v="-172.49250000000001"/>
    <s v="MEDIUM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x v="1098"/>
    <n v="44.415999999999997"/>
    <n v="2"/>
    <n v="0.2"/>
    <n v="3.8864000000000001"/>
    <s v="MEDIUM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x v="491"/>
    <n v="9.0060000000000002"/>
    <n v="2"/>
    <n v="0.7"/>
    <n v="-7.2047999999999996"/>
    <s v="MEDIUM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x v="1456"/>
    <n v="19"/>
    <n v="5"/>
    <n v="0"/>
    <n v="8.93"/>
    <s v="MEDIUM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x v="1112"/>
    <n v="33.375999999999998"/>
    <n v="4"/>
    <n v="0.2"/>
    <n v="10.43"/>
    <s v="MEDIUM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x v="1457"/>
    <n v="207.48"/>
    <n v="1"/>
    <n v="0"/>
    <n v="62.244"/>
    <s v="MEDIUM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x v="989"/>
    <n v="91.68"/>
    <n v="3"/>
    <n v="0"/>
    <n v="45.84"/>
    <s v="MEDIUM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x v="1096"/>
    <n v="904.9"/>
    <n v="5"/>
    <n v="0"/>
    <n v="253.37200000000001"/>
    <s v="MEDIUM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x v="276"/>
    <n v="34.271999999999998"/>
    <n v="3"/>
    <n v="0.2"/>
    <n v="11.138400000000001"/>
    <s v="MEDIUM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x v="1252"/>
    <n v="191.82"/>
    <n v="3"/>
    <n v="0"/>
    <n v="74.809799999999996"/>
    <s v="MEDIUM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x v="1291"/>
    <n v="243.88"/>
    <n v="5"/>
    <n v="0.2"/>
    <n v="27.436499999999999"/>
    <s v="MEDIUM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x v="386"/>
    <n v="12.03"/>
    <n v="5"/>
    <n v="0.7"/>
    <n v="-9.2230000000000008"/>
    <s v="MEDIUM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x v="156"/>
    <n v="2549.9850000000001"/>
    <n v="5"/>
    <n v="0.7"/>
    <n v="-3399.98"/>
    <s v="MEDIUM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x v="380"/>
    <n v="21.594000000000001"/>
    <n v="2"/>
    <n v="0.7"/>
    <n v="-15.835599999999999"/>
    <s v="MEDIUM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x v="591"/>
    <n v="8.9640000000000004"/>
    <n v="6"/>
    <n v="0.7"/>
    <n v="-6.5735999999999999"/>
    <s v="MEDIUM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x v="510"/>
    <n v="20.736000000000001"/>
    <n v="4"/>
    <n v="0.2"/>
    <n v="7.2576000000000001"/>
    <s v="MEDIUM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x v="737"/>
    <n v="344.22"/>
    <n v="2"/>
    <n v="0.4"/>
    <n v="-103.26600000000001"/>
    <s v="MEDIUM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x v="418"/>
    <n v="727.29600000000005"/>
    <n v="8"/>
    <n v="0.2"/>
    <n v="-172.7328"/>
    <s v="MEDIUM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x v="1143"/>
    <n v="22.608000000000001"/>
    <n v="3"/>
    <n v="0.6"/>
    <n v="-10.1736"/>
    <s v="MEDIUM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x v="1185"/>
    <n v="666.4"/>
    <n v="7"/>
    <n v="0.2"/>
    <n v="-33.32"/>
    <s v="MEDIUM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x v="1458"/>
    <n v="5.04"/>
    <n v="3"/>
    <n v="0"/>
    <n v="0.2016"/>
    <s v="MEDIUM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x v="1021"/>
    <n v="92.94"/>
    <n v="3"/>
    <n v="0"/>
    <n v="41.823"/>
    <s v="MEDIUM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x v="642"/>
    <n v="66.69"/>
    <n v="3"/>
    <n v="0"/>
    <n v="22.0077"/>
    <s v="MEDIUM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x v="709"/>
    <n v="91.68"/>
    <n v="5"/>
    <n v="0.2"/>
    <n v="28.65"/>
    <s v="MEDIUM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x v="1260"/>
    <n v="327.7328"/>
    <n v="2"/>
    <n v="0.32"/>
    <n v="-14.4588"/>
    <s v="MEDIUM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x v="305"/>
    <n v="52.271999999999998"/>
    <n v="11"/>
    <n v="0.2"/>
    <n v="17.6418"/>
    <s v="MEDIUM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x v="458"/>
    <n v="17.940000000000001"/>
    <n v="3"/>
    <n v="0"/>
    <n v="8.0730000000000004"/>
    <s v="MEDIUM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x v="1049"/>
    <n v="254.352"/>
    <n v="3"/>
    <n v="0.2"/>
    <n v="0"/>
    <s v="MEDIUM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x v="1459"/>
    <n v="8.2880000000000003"/>
    <n v="2"/>
    <n v="0.2"/>
    <n v="2.6936"/>
    <s v="MEDIUM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x v="924"/>
    <n v="504.9"/>
    <n v="5"/>
    <n v="0"/>
    <n v="80.784000000000006"/>
    <s v="MEDIUM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x v="1407"/>
    <n v="403.16800000000001"/>
    <n v="4"/>
    <n v="0.2"/>
    <n v="25.198"/>
    <s v="MEDIUM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x v="1180"/>
    <n v="194.32"/>
    <n v="4"/>
    <n v="0"/>
    <n v="31.091200000000001"/>
    <s v="MEDIUM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x v="1051"/>
    <n v="25.99"/>
    <n v="1"/>
    <n v="0"/>
    <n v="7.5370999999999997"/>
    <s v="MEDIUM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x v="1209"/>
    <n v="195.136"/>
    <n v="4"/>
    <n v="0.2"/>
    <n v="-12.196"/>
    <s v="MEDIUM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x v="1103"/>
    <n v="20.736000000000001"/>
    <n v="4"/>
    <n v="0.2"/>
    <n v="7.2576000000000001"/>
    <s v="MEDIUM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x v="1033"/>
    <n v="53.7"/>
    <n v="6"/>
    <n v="0"/>
    <n v="10.202999999999999"/>
    <s v="MEDIUM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x v="1459"/>
    <n v="36.26"/>
    <n v="7"/>
    <n v="0"/>
    <n v="16.679600000000001"/>
    <s v="MEDIUM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x v="1460"/>
    <n v="56.3"/>
    <n v="2"/>
    <n v="0"/>
    <n v="15.763999999999999"/>
    <s v="MEDIUM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x v="498"/>
    <n v="32.4"/>
    <n v="5"/>
    <n v="0"/>
    <n v="15.552"/>
    <s v="MEDIUM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x v="1461"/>
    <n v="29.16"/>
    <n v="2"/>
    <n v="0"/>
    <n v="10.789199999999999"/>
    <s v="MEDIUM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x v="718"/>
    <n v="171.28800000000001"/>
    <n v="3"/>
    <n v="0.2"/>
    <n v="-6.4233000000000002"/>
    <s v="MEDIUM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x v="998"/>
    <n v="16.72"/>
    <n v="5"/>
    <n v="0.2"/>
    <n v="3.3439999999999999"/>
    <s v="MEDIUM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x v="854"/>
    <n v="12.96"/>
    <n v="2"/>
    <n v="0"/>
    <n v="6.2207999999999997"/>
    <s v="MEDIUM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x v="1462"/>
    <n v="22.18"/>
    <n v="2"/>
    <n v="0"/>
    <n v="10.8682"/>
    <s v="MEDIUM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x v="1463"/>
    <n v="2054.2719999999999"/>
    <n v="8"/>
    <n v="0.2"/>
    <n v="256.78399999999999"/>
    <s v="MEDIUM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x v="638"/>
    <n v="1022.97"/>
    <n v="5"/>
    <n v="0.4"/>
    <n v="-255.74250000000001"/>
    <s v="MEDIUM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x v="1464"/>
    <n v="13.9"/>
    <n v="5"/>
    <n v="0"/>
    <n v="3.6139999999999999"/>
    <s v="MEDIUM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x v="33"/>
    <n v="26.38"/>
    <n v="1"/>
    <n v="0"/>
    <n v="12.1348"/>
    <s v="MEDIUM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x v="8"/>
    <n v="43.176000000000002"/>
    <n v="7"/>
    <n v="0.2"/>
    <n v="13.4925"/>
    <s v="MEDIUM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x v="121"/>
    <n v="411.8"/>
    <n v="2"/>
    <n v="0"/>
    <n v="70.006"/>
    <s v="MEDIUM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x v="293"/>
    <n v="360"/>
    <n v="4"/>
    <n v="0"/>
    <n v="129.6"/>
    <s v="MEDIUM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x v="1465"/>
    <n v="41.96"/>
    <n v="2"/>
    <n v="0"/>
    <n v="2.9371999999999998"/>
    <s v="MEDIUM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x v="1040"/>
    <n v="227.84"/>
    <n v="4"/>
    <n v="0"/>
    <n v="66.073599999999999"/>
    <s v="MEDIUM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x v="1220"/>
    <n v="37.94"/>
    <n v="2"/>
    <n v="0"/>
    <n v="18.211200000000002"/>
    <s v="MEDIUM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x v="1352"/>
    <n v="517.9"/>
    <n v="2"/>
    <n v="0"/>
    <n v="134.654"/>
    <s v="MEDIUM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x v="446"/>
    <n v="5.28"/>
    <n v="2"/>
    <n v="0"/>
    <n v="2.4287999999999998"/>
    <s v="MEDIUM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x v="883"/>
    <n v="2799.96"/>
    <n v="5"/>
    <n v="0.2"/>
    <n v="874.98749999999995"/>
    <s v="MEDIUM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x v="1328"/>
    <n v="8.9600000000000009"/>
    <n v="2"/>
    <n v="0"/>
    <n v="4.3007999999999997"/>
    <s v="MEDIUM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x v="1031"/>
    <n v="31.5"/>
    <n v="10"/>
    <n v="0"/>
    <n v="15.12"/>
    <s v="MEDIUM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x v="677"/>
    <n v="30.56"/>
    <n v="2"/>
    <n v="0"/>
    <n v="10.3904"/>
    <s v="MEDIUM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x v="1466"/>
    <n v="24.367999999999999"/>
    <n v="2"/>
    <n v="0.2"/>
    <n v="-3.3506"/>
    <s v="MEDIUM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x v="1216"/>
    <n v="119.976"/>
    <n v="3"/>
    <n v="0.2"/>
    <n v="22.4955"/>
    <s v="MEDIUM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x v="792"/>
    <n v="26.88"/>
    <n v="8"/>
    <n v="0.2"/>
    <n v="9.7439999999999998"/>
    <s v="MEDIUM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x v="1467"/>
    <n v="83.97"/>
    <n v="3"/>
    <n v="0"/>
    <n v="23.511600000000001"/>
    <s v="MEDIUM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x v="1468"/>
    <n v="104.97"/>
    <n v="3"/>
    <n v="0"/>
    <n v="7.3479000000000001"/>
    <s v="MEDIUM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x v="75"/>
    <n v="90.8"/>
    <n v="8"/>
    <n v="0"/>
    <n v="25.423999999999999"/>
    <s v="MEDIUM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x v="721"/>
    <n v="140.73599999999999"/>
    <n v="8"/>
    <n v="0.2"/>
    <n v="49.257599999999996"/>
    <s v="MEDIUM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x v="1469"/>
    <n v="214.95"/>
    <n v="5"/>
    <n v="0"/>
    <n v="88.129499999999993"/>
    <s v="MEDIUM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x v="1470"/>
    <n v="45.36"/>
    <n v="7"/>
    <n v="0"/>
    <n v="21.7728"/>
    <s v="MEDIUM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x v="1402"/>
    <n v="288.24"/>
    <n v="6"/>
    <n v="0"/>
    <n v="138.3552"/>
    <s v="MEDIUM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x v="1457"/>
    <n v="663.93600000000004"/>
    <n v="4"/>
    <n v="0.2"/>
    <n v="82.992000000000004"/>
    <s v="MEDIUM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x v="1064"/>
    <n v="2934.33"/>
    <n v="7"/>
    <n v="0"/>
    <n v="792.26909999999998"/>
    <s v="MEDIUM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x v="1471"/>
    <n v="124.41"/>
    <n v="3"/>
    <n v="0"/>
    <n v="14.9292"/>
    <s v="MEDIUM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x v="684"/>
    <n v="57.75"/>
    <n v="5"/>
    <n v="0"/>
    <n v="26.565000000000001"/>
    <s v="MEDIUM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x v="1262"/>
    <n v="114.46"/>
    <n v="2"/>
    <n v="0"/>
    <n v="28.614999999999998"/>
    <s v="MEDIUM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x v="631"/>
    <n v="120.666"/>
    <n v="2"/>
    <n v="0.15"/>
    <n v="18.454799999999999"/>
    <s v="MEDIUM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x v="385"/>
    <n v="342.86399999999998"/>
    <n v="3"/>
    <n v="0.2"/>
    <n v="38.572200000000002"/>
    <s v="MEDIUM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x v="896"/>
    <n v="16.739999999999998"/>
    <n v="5"/>
    <n v="0.6"/>
    <n v="-14.228999999999999"/>
    <s v="MEDIUM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x v="483"/>
    <n v="981.37199999999996"/>
    <n v="2"/>
    <n v="0.3"/>
    <n v="-140.196"/>
    <s v="MEDIUM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x v="182"/>
    <n v="31.84"/>
    <n v="8"/>
    <n v="0"/>
    <n v="10.507199999999999"/>
    <s v="MEDIUM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x v="585"/>
    <n v="12.96"/>
    <n v="2"/>
    <n v="0"/>
    <n v="6.2207999999999997"/>
    <s v="MEDIUM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x v="826"/>
    <n v="43.176000000000002"/>
    <n v="3"/>
    <n v="0.2"/>
    <n v="15.111599999999999"/>
    <s v="MEDIUM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x v="705"/>
    <n v="58.34"/>
    <n v="2"/>
    <n v="0"/>
    <n v="28.0032"/>
    <s v="MEDIUM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x v="1387"/>
    <n v="539.97"/>
    <n v="3"/>
    <n v="0"/>
    <n v="134.99250000000001"/>
    <s v="MEDIUM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x v="186"/>
    <n v="3.9279999999999999"/>
    <n v="1"/>
    <n v="0.2"/>
    <n v="1.3257000000000001"/>
    <s v="MEDIUM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x v="383"/>
    <n v="252.78399999999999"/>
    <n v="4"/>
    <n v="0.8"/>
    <n v="-417.09359999999998"/>
    <s v="MEDIUM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x v="657"/>
    <n v="127.98399999999999"/>
    <n v="2"/>
    <n v="0.2"/>
    <n v="15.997999999999999"/>
    <s v="MEDIUM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x v="1454"/>
    <n v="3.984"/>
    <n v="2"/>
    <n v="0.6"/>
    <n v="-2.6892"/>
    <s v="MEDIUM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x v="789"/>
    <n v="12.992000000000001"/>
    <n v="2"/>
    <n v="0.8"/>
    <n v="-32.479999999999997"/>
    <s v="MEDIUM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x v="1110"/>
    <n v="61"/>
    <n v="5"/>
    <n v="0"/>
    <n v="25.62"/>
    <s v="MEDIUM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x v="1472"/>
    <n v="671.93"/>
    <n v="7"/>
    <n v="0"/>
    <n v="188.1404"/>
    <s v="MEDIUM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x v="669"/>
    <n v="447.86"/>
    <n v="7"/>
    <n v="0"/>
    <n v="219.45140000000001"/>
    <s v="MEDIUM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x v="664"/>
    <n v="479.95"/>
    <n v="5"/>
    <n v="0"/>
    <n v="129.5865"/>
    <s v="MEDIUM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x v="1473"/>
    <n v="166.44"/>
    <n v="3"/>
    <n v="0"/>
    <n v="79.891199999999998"/>
    <s v="MEDIUM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x v="557"/>
    <n v="31.68"/>
    <n v="4"/>
    <n v="0.2"/>
    <n v="2.7719999999999998"/>
    <s v="MEDIUM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x v="1133"/>
    <n v="10.368"/>
    <n v="2"/>
    <n v="0.2"/>
    <n v="3.6288"/>
    <s v="MEDIUM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x v="128"/>
    <n v="12.032"/>
    <n v="8"/>
    <n v="0.2"/>
    <n v="2.2559999999999998"/>
    <s v="MEDIUM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x v="336"/>
    <n v="5.7679999999999998"/>
    <n v="2"/>
    <n v="0.8"/>
    <n v="-13.5548"/>
    <s v="MEDIUM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x v="322"/>
    <n v="33.119999999999997"/>
    <n v="4"/>
    <n v="0.2"/>
    <n v="11.592000000000001"/>
    <s v="MEDIUM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x v="317"/>
    <n v="220.26560000000001"/>
    <n v="4"/>
    <n v="0.32"/>
    <n v="-42.1096"/>
    <s v="MEDIUM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x v="307"/>
    <n v="10.776"/>
    <n v="3"/>
    <n v="0.2"/>
    <n v="3.5022000000000002"/>
    <s v="MEDIUM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x v="712"/>
    <n v="242.352"/>
    <n v="3"/>
    <n v="0.2"/>
    <n v="9.0882000000000005"/>
    <s v="MEDIUM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x v="413"/>
    <n v="695.16"/>
    <n v="6"/>
    <n v="0"/>
    <n v="34.758000000000003"/>
    <s v="MEDIUM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x v="1474"/>
    <n v="220.98"/>
    <n v="1"/>
    <n v="0"/>
    <n v="50.825400000000002"/>
    <s v="MEDIUM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x v="1475"/>
    <n v="12.957000000000001"/>
    <n v="7"/>
    <n v="0.7"/>
    <n v="-9.5017999999999994"/>
    <s v="MEDIUM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x v="1476"/>
    <n v="25.68"/>
    <n v="6"/>
    <n v="0"/>
    <n v="11.555999999999999"/>
    <s v="MEDIUM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x v="522"/>
    <n v="15.712"/>
    <n v="4"/>
    <n v="0.2"/>
    <n v="5.6955999999999998"/>
    <s v="MEDIUM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x v="817"/>
    <n v="298.464"/>
    <n v="6"/>
    <n v="0.2"/>
    <n v="26.115600000000001"/>
    <s v="MEDIUM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x v="1477"/>
    <n v="21.93"/>
    <n v="3"/>
    <n v="0"/>
    <n v="10.0878"/>
    <s v="MEDIUM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x v="865"/>
    <n v="242.94"/>
    <n v="3"/>
    <n v="0"/>
    <n v="4.8587999999999996"/>
    <s v="MEDIUM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x v="823"/>
    <n v="7.64"/>
    <n v="1"/>
    <n v="0"/>
    <n v="3.7435999999999998"/>
    <s v="MEDIUM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x v="548"/>
    <n v="51.84"/>
    <n v="8"/>
    <n v="0"/>
    <n v="25.401599999999998"/>
    <s v="MEDIUM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x v="1227"/>
    <n v="265.17"/>
    <n v="1"/>
    <n v="0"/>
    <n v="47.730600000000003"/>
    <s v="MEDIUM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x v="1478"/>
    <n v="837.6"/>
    <n v="3"/>
    <n v="0.2"/>
    <n v="62.82"/>
    <s v="MEDIUM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x v="113"/>
    <n v="135.9"/>
    <n v="5"/>
    <n v="0"/>
    <n v="63.872999999999998"/>
    <s v="MEDIUM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x v="1199"/>
    <n v="34.68"/>
    <n v="6"/>
    <n v="0"/>
    <n v="16.993200000000002"/>
    <s v="MEDIUM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x v="905"/>
    <n v="532.70399999999995"/>
    <n v="6"/>
    <n v="0.2"/>
    <n v="-39.952800000000003"/>
    <s v="MEDIUM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x v="22"/>
    <n v="43.1"/>
    <n v="5"/>
    <n v="0"/>
    <n v="11.206"/>
    <s v="MEDIUM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x v="169"/>
    <n v="15.88"/>
    <n v="4"/>
    <n v="0"/>
    <n v="0.1588"/>
    <s v="MEDIUM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x v="299"/>
    <n v="1123.92"/>
    <n v="5"/>
    <n v="0.2"/>
    <n v="-182.637"/>
    <s v="MEDIUM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x v="495"/>
    <n v="249.584"/>
    <n v="2"/>
    <n v="0.2"/>
    <n v="31.198"/>
    <s v="MEDIUM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x v="1479"/>
    <n v="48.671999999999997"/>
    <n v="3"/>
    <n v="0.2"/>
    <n v="7.3007999999999997"/>
    <s v="MEDIUM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x v="108"/>
    <n v="60.768000000000001"/>
    <n v="2"/>
    <n v="0.2"/>
    <n v="7.5960000000000001"/>
    <s v="MEDIUM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x v="270"/>
    <n v="78.599999999999994"/>
    <n v="5"/>
    <n v="0.7"/>
    <n v="-62.88"/>
    <s v="MEDIUM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x v="1360"/>
    <n v="3.7679999999999998"/>
    <n v="2"/>
    <n v="0.7"/>
    <n v="-3.14"/>
    <s v="MEDIUM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x v="486"/>
    <n v="1036.624"/>
    <n v="2"/>
    <n v="0.2"/>
    <n v="51.831200000000003"/>
    <s v="MEDIUM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x v="717"/>
    <n v="563.80799999999999"/>
    <n v="4"/>
    <n v="0.2"/>
    <n v="21.142800000000001"/>
    <s v="MEDIUM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x v="1480"/>
    <n v="258.52800000000002"/>
    <n v="2"/>
    <n v="0.4"/>
    <n v="-47.396799999999999"/>
    <s v="MEDIUM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x v="1481"/>
    <n v="49.12"/>
    <n v="4"/>
    <n v="0"/>
    <n v="23.086400000000001"/>
    <s v="MEDIUM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x v="642"/>
    <n v="44.46"/>
    <n v="2"/>
    <n v="0"/>
    <n v="14.671799999999999"/>
    <s v="MEDIUM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x v="291"/>
    <n v="241.56800000000001"/>
    <n v="2"/>
    <n v="0.2"/>
    <n v="18.117599999999999"/>
    <s v="MEDIUM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x v="551"/>
    <n v="395"/>
    <n v="5"/>
    <n v="0"/>
    <n v="39.5"/>
    <s v="MEDIUM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x v="34"/>
    <n v="627.16800000000001"/>
    <n v="4"/>
    <n v="0.2"/>
    <n v="70.556399999999996"/>
    <s v="MEDIUM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x v="1482"/>
    <n v="13.28"/>
    <n v="2"/>
    <n v="0"/>
    <n v="6.3743999999999996"/>
    <s v="MEDIUM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x v="1075"/>
    <n v="12.672000000000001"/>
    <n v="3"/>
    <n v="0.2"/>
    <n v="4.4352"/>
    <s v="MEDIUM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x v="989"/>
    <n v="30.56"/>
    <n v="5"/>
    <n v="0.8"/>
    <n v="-45.84"/>
    <s v="MEDIUM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x v="571"/>
    <n v="77.951999999999998"/>
    <n v="3"/>
    <n v="0.2"/>
    <n v="-15.590400000000001"/>
    <s v="MEDIUM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x v="1483"/>
    <n v="67.992000000000004"/>
    <n v="1"/>
    <n v="0.2"/>
    <n v="8.4990000000000006"/>
    <s v="MEDIUM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x v="588"/>
    <n v="12.224"/>
    <n v="2"/>
    <n v="0.2"/>
    <n v="4.4311999999999996"/>
    <s v="MEDIUM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x v="1118"/>
    <n v="44.783999999999999"/>
    <n v="2"/>
    <n v="0.2"/>
    <n v="-0.55979999999999996"/>
    <s v="MEDIUM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x v="285"/>
    <n v="22.847999999999999"/>
    <n v="3"/>
    <n v="0.6"/>
    <n v="-17.7072"/>
    <s v="MEDIUM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x v="14"/>
    <n v="206.43"/>
    <n v="3"/>
    <n v="0"/>
    <n v="90.8292"/>
    <s v="MEDIUM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x v="115"/>
    <n v="210.392"/>
    <n v="2"/>
    <n v="0.8"/>
    <n v="-336.62720000000002"/>
    <s v="MEDIUM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x v="247"/>
    <n v="119.96"/>
    <n v="5"/>
    <n v="0.2"/>
    <n v="35.988"/>
    <s v="MEDIUM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x v="148"/>
    <n v="10.608000000000001"/>
    <n v="6"/>
    <n v="0.2"/>
    <n v="0.92820000000000003"/>
    <s v="MEDIUM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x v="475"/>
    <n v="347.80200000000002"/>
    <n v="7"/>
    <n v="0.3"/>
    <n v="-24.843"/>
    <s v="MEDIUM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x v="1484"/>
    <n v="963.13599999999997"/>
    <n v="4"/>
    <n v="0.2"/>
    <n v="108.3528"/>
    <s v="MEDIUM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x v="687"/>
    <n v="88.775999999999996"/>
    <n v="3"/>
    <n v="0.2"/>
    <n v="7.7679"/>
    <s v="MEDIUM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x v="313"/>
    <n v="32.4"/>
    <n v="5"/>
    <n v="0"/>
    <n v="10.368"/>
    <s v="MEDIUM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x v="490"/>
    <n v="32.4"/>
    <n v="5"/>
    <n v="0"/>
    <n v="15.552"/>
    <s v="MEDIUM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x v="255"/>
    <n v="31.05"/>
    <n v="3"/>
    <n v="0"/>
    <n v="14.904"/>
    <s v="MEDIUM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x v="1062"/>
    <n v="2025.36"/>
    <n v="6"/>
    <n v="0.2"/>
    <n v="607.60799999999995"/>
    <s v="MEDIUM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x v="1485"/>
    <n v="1799.9939999999999"/>
    <n v="2"/>
    <n v="0.7"/>
    <n v="-2639.9911999999999"/>
    <s v="MEDIUM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x v="1483"/>
    <n v="101.988"/>
    <n v="2"/>
    <n v="0.4"/>
    <n v="-16.998000000000001"/>
    <s v="MEDIUM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x v="267"/>
    <n v="262.86399999999998"/>
    <n v="7"/>
    <n v="0.2"/>
    <n v="69.001800000000003"/>
    <s v="MEDIUM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x v="1486"/>
    <n v="735.98"/>
    <n v="2"/>
    <n v="0"/>
    <n v="331.19099999999997"/>
    <s v="MEDIUM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x v="961"/>
    <n v="93.024000000000001"/>
    <n v="3"/>
    <n v="0.2"/>
    <n v="33.721200000000003"/>
    <s v="MEDIUM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x v="10"/>
    <n v="284.36399999999998"/>
    <n v="2"/>
    <n v="0.4"/>
    <n v="-75.830399999999997"/>
    <s v="MEDIUM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x v="198"/>
    <n v="26"/>
    <n v="2"/>
    <n v="0"/>
    <n v="11.7"/>
    <s v="MEDIUM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x v="1026"/>
    <n v="67.64"/>
    <n v="5"/>
    <n v="0.2"/>
    <n v="5.9184999999999999"/>
    <s v="MEDIUM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x v="952"/>
    <n v="119.976"/>
    <n v="3"/>
    <n v="0.2"/>
    <n v="-17.996400000000001"/>
    <s v="MEDIUM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x v="1487"/>
    <n v="5.18"/>
    <n v="5"/>
    <n v="0.8"/>
    <n v="-8.0289999999999999"/>
    <s v="MEDIUM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x v="153"/>
    <n v="15.56"/>
    <n v="2"/>
    <n v="0"/>
    <n v="7.3132000000000001"/>
    <s v="MEDIUM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x v="1344"/>
    <n v="78.349999999999994"/>
    <n v="5"/>
    <n v="0"/>
    <n v="36.8245"/>
    <s v="MEDIUM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x v="1488"/>
    <n v="59.52"/>
    <n v="3"/>
    <n v="0"/>
    <n v="15.475199999999999"/>
    <s v="MEDIUM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x v="1437"/>
    <n v="38.520000000000003"/>
    <n v="9"/>
    <n v="0"/>
    <n v="17.334"/>
    <s v="MEDIUM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x v="1489"/>
    <n v="239.98400000000001"/>
    <n v="2"/>
    <n v="0.2"/>
    <n v="23.9984"/>
    <s v="MEDIUM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x v="1395"/>
    <n v="19.350000000000001"/>
    <n v="3"/>
    <n v="0"/>
    <n v="9.4815000000000005"/>
    <s v="MEDIUM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x v="278"/>
    <n v="67"/>
    <n v="5"/>
    <n v="0"/>
    <n v="32.159999999999997"/>
    <s v="MEDIUM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x v="1209"/>
    <n v="390.27199999999999"/>
    <n v="8"/>
    <n v="0.2"/>
    <n v="-24.391999999999999"/>
    <s v="MEDIUM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x v="458"/>
    <n v="62.192"/>
    <n v="13"/>
    <n v="0.2"/>
    <n v="19.434999999999999"/>
    <s v="MEDIUM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x v="1393"/>
    <n v="23.88"/>
    <n v="6"/>
    <n v="0"/>
    <n v="11.223599999999999"/>
    <s v="MEDIUM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x v="739"/>
    <n v="3.1680000000000001"/>
    <n v="2"/>
    <n v="0.8"/>
    <n v="-4.7519999999999998"/>
    <s v="MEDIUM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x v="662"/>
    <n v="528.42999999999995"/>
    <n v="5"/>
    <n v="0.3"/>
    <n v="0"/>
    <s v="MEDIUM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x v="1244"/>
    <n v="13.391999999999999"/>
    <n v="3"/>
    <n v="0.2"/>
    <n v="1.5065999999999999"/>
    <s v="MEDIUM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x v="1490"/>
    <n v="181.86"/>
    <n v="7"/>
    <n v="0"/>
    <n v="50.9208"/>
    <s v="MEDIUM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x v="787"/>
    <n v="180.58799999999999"/>
    <n v="2"/>
    <n v="0.7"/>
    <n v="-240.78399999999999"/>
    <s v="MEDIUM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x v="1037"/>
    <n v="47.984000000000002"/>
    <n v="2"/>
    <n v="0.2"/>
    <n v="0.5998"/>
    <s v="MEDIUM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x v="938"/>
    <n v="18.760000000000002"/>
    <n v="2"/>
    <n v="0"/>
    <n v="9.0047999999999995"/>
    <s v="MEDIUM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x v="5"/>
    <n v="20.94"/>
    <n v="3"/>
    <n v="0"/>
    <n v="6.0726000000000004"/>
    <s v="MEDIUM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x v="139"/>
    <n v="58.68"/>
    <n v="2"/>
    <n v="0"/>
    <n v="18.190799999999999"/>
    <s v="MEDIUM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x v="474"/>
    <n v="254.9"/>
    <n v="5"/>
    <n v="0"/>
    <n v="68.822999999999993"/>
    <s v="MEDIUM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x v="544"/>
    <n v="9.64"/>
    <n v="2"/>
    <n v="0"/>
    <n v="4.4344000000000001"/>
    <s v="MEDIUM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x v="716"/>
    <n v="826.62"/>
    <n v="3"/>
    <n v="0"/>
    <n v="355.44659999999999"/>
    <s v="MEDIUM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x v="246"/>
    <n v="1633.14"/>
    <n v="9"/>
    <n v="0"/>
    <n v="473.61059999999998"/>
    <s v="MEDIUM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x v="246"/>
    <n v="544.38"/>
    <n v="3"/>
    <n v="0"/>
    <n v="157.87020000000001"/>
    <s v="MEDIUM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x v="1297"/>
    <n v="26.045999999999999"/>
    <n v="3"/>
    <n v="0.8"/>
    <n v="-44.278199999999998"/>
    <s v="MEDIUM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x v="153"/>
    <n v="74.352000000000004"/>
    <n v="3"/>
    <n v="0.2"/>
    <n v="26.9526"/>
    <s v="MEDIUM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x v="851"/>
    <n v="69.930000000000007"/>
    <n v="7"/>
    <n v="0"/>
    <n v="32.1678"/>
    <s v="MEDIUM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x v="1157"/>
    <n v="3.75"/>
    <n v="1"/>
    <n v="0"/>
    <n v="1.8"/>
    <s v="MEDIUM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x v="1491"/>
    <n v="20.928000000000001"/>
    <n v="4"/>
    <n v="0.2"/>
    <n v="7.5864000000000003"/>
    <s v="MEDIUM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x v="1492"/>
    <n v="12.672000000000001"/>
    <n v="3"/>
    <n v="0.2"/>
    <n v="-3.1680000000000001"/>
    <s v="MEDIUM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x v="801"/>
    <n v="65.989999999999995"/>
    <n v="1"/>
    <n v="0"/>
    <n v="17.157399999999999"/>
    <s v="MEDIUM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x v="249"/>
    <n v="6.37"/>
    <n v="7"/>
    <n v="0.8"/>
    <n v="-9.5549999999999997"/>
    <s v="MEDIUM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x v="525"/>
    <n v="3.6480000000000001"/>
    <n v="3"/>
    <n v="0.8"/>
    <n v="-6.0191999999999997"/>
    <s v="MEDIUM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x v="260"/>
    <n v="31.103999999999999"/>
    <n v="6"/>
    <n v="0.2"/>
    <n v="10.8864"/>
    <s v="MEDIUM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x v="1493"/>
    <n v="23.34"/>
    <n v="3"/>
    <n v="0"/>
    <n v="0.2334"/>
    <s v="MEDIUM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x v="312"/>
    <n v="29.97"/>
    <n v="3"/>
    <n v="0"/>
    <n v="14.085900000000001"/>
    <s v="MEDIUM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x v="1376"/>
    <n v="3.3660000000000001"/>
    <n v="3"/>
    <n v="0.7"/>
    <n v="-2.2440000000000002"/>
    <s v="MEDIUM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x v="1494"/>
    <n v="95.968000000000004"/>
    <n v="4"/>
    <n v="0.2"/>
    <n v="9.5968"/>
    <s v="MEDIUM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x v="1399"/>
    <n v="18.704000000000001"/>
    <n v="7"/>
    <n v="0.2"/>
    <n v="2.3380000000000001"/>
    <s v="MEDIUM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x v="1278"/>
    <n v="149.232"/>
    <n v="3"/>
    <n v="0.2"/>
    <n v="3.7307999999999999"/>
    <s v="MEDIUM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s v="Office Supplies"/>
    <s v="Paper"/>
    <x v="1039"/>
    <n v="15.936"/>
    <n v="4"/>
    <n v="0.2"/>
    <n v="5.7767999999999997"/>
    <s v="MEDIUM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x v="539"/>
    <n v="601.53599999999994"/>
    <n v="8"/>
    <n v="0.2"/>
    <n v="60.153599999999997"/>
    <s v="MEDIUM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x v="908"/>
    <n v="10.99"/>
    <n v="1"/>
    <n v="0"/>
    <n v="4.2861000000000002"/>
    <s v="MEDIUM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x v="63"/>
    <n v="39.880000000000003"/>
    <n v="2"/>
    <n v="0"/>
    <n v="11.166399999999999"/>
    <s v="MEDIUM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x v="565"/>
    <n v="62.24"/>
    <n v="8"/>
    <n v="0"/>
    <n v="28.007999999999999"/>
    <s v="MEDIUM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x v="876"/>
    <n v="53.2"/>
    <n v="5"/>
    <n v="0"/>
    <n v="14.896000000000001"/>
    <s v="MEDIUM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x v="1495"/>
    <n v="39.840000000000003"/>
    <n v="8"/>
    <n v="0"/>
    <n v="18.3264"/>
    <s v="MEDIUM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x v="1496"/>
    <n v="349.95"/>
    <n v="5"/>
    <n v="0"/>
    <n v="118.983"/>
    <s v="MEDIUM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x v="66"/>
    <n v="377.928"/>
    <n v="9"/>
    <n v="0.2"/>
    <n v="141.72300000000001"/>
    <s v="MEDIUM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x v="153"/>
    <n v="13.391999999999999"/>
    <n v="3"/>
    <n v="0.2"/>
    <n v="5.0220000000000002"/>
    <s v="MEDIUM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x v="386"/>
    <n v="11.228"/>
    <n v="7"/>
    <n v="0.8"/>
    <n v="-18.526199999999999"/>
    <s v="MEDIUM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x v="550"/>
    <n v="207.24"/>
    <n v="11"/>
    <n v="0"/>
    <n v="58.027200000000001"/>
    <s v="MEDIUM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x v="862"/>
    <n v="1.504"/>
    <n v="1"/>
    <n v="0.2"/>
    <n v="0.16919999999999999"/>
    <s v="MEDIUM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x v="1101"/>
    <n v="34.847999999999999"/>
    <n v="2"/>
    <n v="0.2"/>
    <n v="6.5339999999999998"/>
    <s v="MEDIUM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x v="49"/>
    <n v="75.180000000000007"/>
    <n v="6"/>
    <n v="0"/>
    <n v="35.334600000000002"/>
    <s v="MEDIUM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x v="1216"/>
    <n v="149.97"/>
    <n v="3"/>
    <n v="0"/>
    <n v="52.4895"/>
    <s v="MEDIUM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x v="758"/>
    <n v="931.17600000000004"/>
    <n v="3"/>
    <n v="0.2"/>
    <n v="314.27190000000002"/>
    <s v="MEDIUM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x v="1480"/>
    <n v="430.88"/>
    <n v="2"/>
    <n v="0"/>
    <n v="124.9552"/>
    <s v="MEDIUM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x v="1220"/>
    <n v="94.85"/>
    <n v="5"/>
    <n v="0"/>
    <n v="45.527999999999999"/>
    <s v="MEDIUM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x v="118"/>
    <n v="51.12"/>
    <n v="4"/>
    <n v="0"/>
    <n v="23.004000000000001"/>
    <s v="MEDIUM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x v="293"/>
    <n v="90"/>
    <n v="1"/>
    <n v="0"/>
    <n v="32.4"/>
    <s v="MEDIUM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x v="1008"/>
    <n v="9.4079999999999995"/>
    <n v="2"/>
    <n v="0.2"/>
    <n v="3.4104000000000001"/>
    <s v="MEDIUM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x v="128"/>
    <n v="4.6719999999999997"/>
    <n v="2"/>
    <n v="0.2"/>
    <n v="1.46"/>
    <s v="MEDIUM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x v="257"/>
    <n v="318.39999999999998"/>
    <n v="2"/>
    <n v="0.2"/>
    <n v="107.46"/>
    <s v="MEDIUM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x v="1497"/>
    <n v="12.768000000000001"/>
    <n v="6"/>
    <n v="0.2"/>
    <n v="4.6284000000000001"/>
    <s v="MEDIUM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x v="1498"/>
    <n v="15.36"/>
    <n v="2"/>
    <n v="0.2"/>
    <n v="-3.2639999999999998"/>
    <s v="MEDIUM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x v="664"/>
    <n v="230.376"/>
    <n v="3"/>
    <n v="0.2"/>
    <n v="20.157900000000001"/>
    <s v="MEDIUM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x v="1033"/>
    <n v="7.16"/>
    <n v="1"/>
    <n v="0.2"/>
    <n v="-8.9499999999999996E-2"/>
    <s v="MEDIUM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x v="459"/>
    <n v="375.34"/>
    <n v="1"/>
    <n v="0"/>
    <n v="18.766999999999999"/>
    <s v="MEDIUM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x v="928"/>
    <n v="114.9"/>
    <n v="5"/>
    <n v="0"/>
    <n v="39.066000000000003"/>
    <s v="MEDIUM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x v="1297"/>
    <n v="26.045999999999999"/>
    <n v="3"/>
    <n v="0.8"/>
    <n v="-44.278199999999998"/>
    <s v="MEDIUM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x v="497"/>
    <n v="2.8959999999999999"/>
    <n v="1"/>
    <n v="0.8"/>
    <n v="-4.7784000000000004"/>
    <s v="MEDIUM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x v="1499"/>
    <n v="32.543999999999997"/>
    <n v="2"/>
    <n v="0.2"/>
    <n v="-7.7291999999999996"/>
    <s v="MEDIUM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x v="591"/>
    <n v="3.984"/>
    <n v="1"/>
    <n v="0.2"/>
    <n v="1.3944000000000001"/>
    <s v="MEDIUM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x v="258"/>
    <n v="181.797"/>
    <n v="1"/>
    <n v="0.3"/>
    <n v="-15.582599999999999"/>
    <s v="MEDIUM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x v="355"/>
    <n v="44.94"/>
    <n v="3"/>
    <n v="0"/>
    <n v="12.5832"/>
    <s v="MEDIUM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x v="412"/>
    <n v="45.576000000000001"/>
    <n v="3"/>
    <n v="0.2"/>
    <n v="15.951599999999999"/>
    <s v="MEDIUM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x v="1194"/>
    <n v="318.43"/>
    <n v="5"/>
    <n v="0.3"/>
    <n v="-77.332999999999998"/>
    <s v="MEDIUM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x v="1500"/>
    <n v="122.92"/>
    <n v="7"/>
    <n v="0.2"/>
    <n v="46.094999999999999"/>
    <s v="MEDIUM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x v="325"/>
    <n v="7.0679999999999996"/>
    <n v="3"/>
    <n v="0.6"/>
    <n v="-2.8271999999999999"/>
    <s v="MEDIUM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x v="1003"/>
    <n v="56.45"/>
    <n v="5"/>
    <n v="0"/>
    <n v="14.677"/>
    <s v="MEDIUM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x v="1459"/>
    <n v="13.468"/>
    <n v="13"/>
    <n v="0.8"/>
    <n v="-22.895600000000002"/>
    <s v="MEDIUM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x v="1501"/>
    <n v="219.8"/>
    <n v="5"/>
    <n v="0.2"/>
    <n v="24.727499999999999"/>
    <s v="MEDIUM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x v="291"/>
    <n v="317.05799999999999"/>
    <n v="3"/>
    <n v="0.3"/>
    <n v="-18.117599999999999"/>
    <s v="MEDIUM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x v="953"/>
    <n v="49.08"/>
    <n v="3"/>
    <n v="0"/>
    <n v="4.9080000000000004"/>
    <s v="MEDIUM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x v="392"/>
    <n v="324.89999999999998"/>
    <n v="5"/>
    <n v="0"/>
    <n v="38.988"/>
    <s v="MEDIUM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x v="1502"/>
    <n v="18.239999999999998"/>
    <n v="3"/>
    <n v="0"/>
    <n v="5.2896000000000001"/>
    <s v="MEDIUM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x v="1445"/>
    <n v="113.88800000000001"/>
    <n v="2"/>
    <n v="0.2"/>
    <n v="9.9651999999999994"/>
    <s v="MEDIUM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x v="665"/>
    <n v="105.584"/>
    <n v="2"/>
    <n v="0.2"/>
    <n v="7.9188000000000001"/>
    <s v="MEDIUM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x v="1042"/>
    <n v="24.85"/>
    <n v="7"/>
    <n v="0"/>
    <n v="11.679500000000001"/>
    <s v="MEDIUM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x v="1253"/>
    <n v="60.311999999999998"/>
    <n v="3"/>
    <n v="0.2"/>
    <n v="5.2773000000000003"/>
    <s v="MEDIUM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x v="425"/>
    <n v="7.056"/>
    <n v="3"/>
    <n v="0.2"/>
    <n v="2.2050000000000001"/>
    <s v="MEDIUM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x v="1243"/>
    <n v="27.184000000000001"/>
    <n v="2"/>
    <n v="0.2"/>
    <n v="2.0388000000000002"/>
    <s v="MEDIUM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x v="234"/>
    <n v="107.98399999999999"/>
    <n v="1"/>
    <n v="0.2"/>
    <n v="9.4486000000000008"/>
    <s v="MEDIUM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x v="1215"/>
    <n v="19.295999999999999"/>
    <n v="3"/>
    <n v="0.2"/>
    <n v="6.03"/>
    <s v="MEDIUM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x v="743"/>
    <n v="4.6079999999999997"/>
    <n v="2"/>
    <n v="0.2"/>
    <n v="1.6704000000000001"/>
    <s v="MEDIUM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x v="966"/>
    <n v="79.974000000000004"/>
    <n v="3"/>
    <n v="0.4"/>
    <n v="-29.323799999999999"/>
    <s v="MEDIUM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x v="696"/>
    <n v="2.9460000000000002"/>
    <n v="2"/>
    <n v="0.7"/>
    <n v="-2.0621999999999998"/>
    <s v="MEDIUM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x v="461"/>
    <n v="3.1360000000000001"/>
    <n v="2"/>
    <n v="0.8"/>
    <n v="-4.7039999999999997"/>
    <s v="MEDIUM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x v="1503"/>
    <n v="20.736000000000001"/>
    <n v="4"/>
    <n v="0.2"/>
    <n v="7.2576000000000001"/>
    <s v="MEDIUM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x v="952"/>
    <n v="99.98"/>
    <n v="2"/>
    <n v="0"/>
    <n v="7.9984000000000002"/>
    <s v="MEDIUM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x v="656"/>
    <n v="733.95"/>
    <n v="7"/>
    <n v="0"/>
    <n v="352.29599999999999"/>
    <s v="MEDIUM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x v="1417"/>
    <n v="241.44"/>
    <n v="3"/>
    <n v="0"/>
    <n v="72.432000000000002"/>
    <s v="MEDIUM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x v="1031"/>
    <n v="10.08"/>
    <n v="4"/>
    <n v="0.2"/>
    <n v="3.528"/>
    <s v="MEDIUM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x v="717"/>
    <n v="281.904"/>
    <n v="2"/>
    <n v="0.2"/>
    <n v="10.571400000000001"/>
    <s v="MEDIUM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x v="555"/>
    <n v="201.43199999999999"/>
    <n v="3"/>
    <n v="0.2"/>
    <n v="67.9833"/>
    <s v="MEDIUM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x v="704"/>
    <n v="135.97999999999999"/>
    <n v="2"/>
    <n v="0"/>
    <n v="33.994999999999997"/>
    <s v="MEDIUM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x v="1504"/>
    <n v="44.95"/>
    <n v="1"/>
    <n v="0"/>
    <n v="12.586"/>
    <s v="MEDIUM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x v="1413"/>
    <n v="2.97"/>
    <n v="3"/>
    <n v="0"/>
    <n v="1.3068"/>
    <s v="MEDIUM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x v="52"/>
    <n v="6.54"/>
    <n v="3"/>
    <n v="0"/>
    <n v="2.6814"/>
    <s v="MEDIUM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x v="1413"/>
    <n v="7.92"/>
    <n v="8"/>
    <n v="0"/>
    <n v="3.4847999999999999"/>
    <s v="MEDIUM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x v="23"/>
    <n v="203.92"/>
    <n v="5"/>
    <n v="0.2"/>
    <n v="22.940999999999999"/>
    <s v="MEDIUM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x v="883"/>
    <n v="3359.9520000000002"/>
    <n v="6"/>
    <n v="0.2"/>
    <n v="1049.9849999999999"/>
    <s v="MEDIUM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x v="128"/>
    <n v="18.239999999999998"/>
    <n v="3"/>
    <n v="0"/>
    <n v="9.1199999999999992"/>
    <s v="MEDIUM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x v="183"/>
    <n v="27.78"/>
    <n v="6"/>
    <n v="0"/>
    <n v="9.1674000000000007"/>
    <s v="MEDIUM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x v="346"/>
    <n v="22.96"/>
    <n v="7"/>
    <n v="0"/>
    <n v="7.5768000000000004"/>
    <s v="MEDIUM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x v="1117"/>
    <n v="28.99"/>
    <n v="1"/>
    <n v="0"/>
    <n v="8.4070999999999998"/>
    <s v="MEDIUM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x v="220"/>
    <n v="12.96"/>
    <n v="2"/>
    <n v="0"/>
    <n v="6.3503999999999996"/>
    <s v="MEDIUM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x v="1195"/>
    <n v="22.96"/>
    <n v="7"/>
    <n v="0"/>
    <n v="6.6584000000000003"/>
    <s v="MEDIUM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x v="466"/>
    <n v="4164.05"/>
    <n v="5"/>
    <n v="0"/>
    <n v="83.281000000000006"/>
    <s v="MEDIUM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x v="1007"/>
    <n v="47.984000000000002"/>
    <n v="2"/>
    <n v="0.2"/>
    <n v="13.195600000000001"/>
    <s v="MEDIUM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x v="868"/>
    <n v="4.6239999999999997"/>
    <n v="1"/>
    <n v="0.2"/>
    <n v="1.6761999999999999"/>
    <s v="MEDIUM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x v="534"/>
    <n v="15.24"/>
    <n v="3"/>
    <n v="0"/>
    <n v="5.1816000000000004"/>
    <s v="MEDIUM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x v="472"/>
    <n v="63.923999999999999"/>
    <n v="7"/>
    <n v="0.7"/>
    <n v="-46.877600000000001"/>
    <s v="MEDIUM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x v="831"/>
    <n v="6.56"/>
    <n v="2"/>
    <n v="0"/>
    <n v="1.9024000000000001"/>
    <s v="MEDIUM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x v="1505"/>
    <n v="13.11"/>
    <n v="3"/>
    <n v="0"/>
    <n v="3.4085999999999999"/>
    <s v="MEDIUM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x v="759"/>
    <n v="494.37599999999998"/>
    <n v="3"/>
    <n v="0.2"/>
    <n v="49.437600000000003"/>
    <s v="MEDIUM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x v="347"/>
    <n v="29.2"/>
    <n v="5"/>
    <n v="0.2"/>
    <n v="9.8550000000000004"/>
    <s v="MEDIUM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x v="100"/>
    <n v="248.85"/>
    <n v="5"/>
    <n v="0"/>
    <n v="27.3735"/>
    <s v="MEDIUM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x v="1506"/>
    <n v="36.24"/>
    <n v="1"/>
    <n v="0"/>
    <n v="15.220800000000001"/>
    <s v="MEDIUM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x v="512"/>
    <n v="11.68"/>
    <n v="2"/>
    <n v="0"/>
    <n v="3.504"/>
    <s v="MEDIUM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x v="169"/>
    <n v="11.91"/>
    <n v="3"/>
    <n v="0"/>
    <n v="0.1191"/>
    <s v="MEDIUM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x v="845"/>
    <n v="3.48"/>
    <n v="2"/>
    <n v="0"/>
    <n v="1.1135999999999999"/>
    <s v="MEDIUM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x v="612"/>
    <n v="30.96"/>
    <n v="8"/>
    <n v="0.8"/>
    <n v="-52.631999999999998"/>
    <s v="MEDIUM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x v="1507"/>
    <n v="1704.89"/>
    <n v="11"/>
    <n v="0"/>
    <n v="767.20050000000003"/>
    <s v="MEDIUM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x v="624"/>
    <n v="19.193999999999999"/>
    <n v="7"/>
    <n v="0.7"/>
    <n v="-12.795999999999999"/>
    <s v="MEDIUM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x v="513"/>
    <n v="121.792"/>
    <n v="4"/>
    <n v="0.2"/>
    <n v="13.701599999999999"/>
    <s v="MEDIUM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x v="1138"/>
    <n v="1919.9760000000001"/>
    <n v="3"/>
    <n v="0.2"/>
    <n v="215.9973"/>
    <s v="MEDIUM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x v="13"/>
    <n v="50.997"/>
    <n v="1"/>
    <n v="0.7"/>
    <n v="-40.797600000000003"/>
    <s v="MEDIUM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x v="82"/>
    <n v="76.792000000000002"/>
    <n v="1"/>
    <n v="0.2"/>
    <n v="-16.318300000000001"/>
    <s v="MEDIUM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x v="1508"/>
    <n v="539.96400000000006"/>
    <n v="6"/>
    <n v="0.4"/>
    <n v="-107.9928"/>
    <s v="MEDIUM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x v="1253"/>
    <n v="60.311999999999998"/>
    <n v="3"/>
    <n v="0.2"/>
    <n v="5.2773000000000003"/>
    <s v="MEDIUM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x v="864"/>
    <n v="1.944"/>
    <n v="3"/>
    <n v="0.7"/>
    <n v="-1.4256"/>
    <s v="MEDIUM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x v="890"/>
    <n v="12.984"/>
    <n v="3"/>
    <n v="0.2"/>
    <n v="4.7066999999999997"/>
    <s v="MEDIUM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x v="1219"/>
    <n v="217.584"/>
    <n v="2"/>
    <n v="0.2"/>
    <n v="19.038599999999999"/>
    <s v="MEDIUM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x v="815"/>
    <n v="328.77600000000001"/>
    <n v="3"/>
    <n v="0.2"/>
    <n v="28.767900000000001"/>
    <s v="MEDIUM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x v="315"/>
    <n v="2.286"/>
    <n v="3"/>
    <n v="0.8"/>
    <n v="-3.6576"/>
    <s v="MEDIUM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x v="247"/>
    <n v="47.984000000000002"/>
    <n v="2"/>
    <n v="0.2"/>
    <n v="14.395200000000001"/>
    <s v="MEDIUM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x v="1075"/>
    <n v="25.344000000000001"/>
    <n v="6"/>
    <n v="0.2"/>
    <n v="8.8704000000000001"/>
    <s v="MEDIUM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x v="912"/>
    <n v="232.4"/>
    <n v="5"/>
    <n v="0.2"/>
    <n v="78.435000000000002"/>
    <s v="MEDIUM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x v="886"/>
    <n v="86.45"/>
    <n v="7"/>
    <n v="0"/>
    <n v="38.037999999999997"/>
    <s v="MEDIUM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x v="291"/>
    <n v="603.91999999999996"/>
    <n v="5"/>
    <n v="0.2"/>
    <n v="45.293999999999997"/>
    <s v="MEDIUM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x v="1115"/>
    <n v="81.98"/>
    <n v="2"/>
    <n v="0"/>
    <n v="40.170200000000001"/>
    <s v="MEDIUM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x v="291"/>
    <n v="271.76400000000001"/>
    <n v="2"/>
    <n v="0.1"/>
    <n v="48.313600000000001"/>
    <s v="MEDIUM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x v="1108"/>
    <n v="14.375999999999999"/>
    <n v="3"/>
    <n v="0.2"/>
    <n v="4.8518999999999997"/>
    <s v="MEDIUM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x v="1289"/>
    <n v="341.96"/>
    <n v="5"/>
    <n v="0.6"/>
    <n v="-427.45"/>
    <s v="MEDIUM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x v="626"/>
    <n v="181.35"/>
    <n v="9"/>
    <n v="0"/>
    <n v="48.964500000000001"/>
    <s v="MEDIUM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x v="1172"/>
    <n v="8.64"/>
    <n v="3"/>
    <n v="0"/>
    <n v="4.2336"/>
    <s v="MEDIUM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x v="1027"/>
    <n v="43.512"/>
    <n v="7"/>
    <n v="0.2"/>
    <n v="3.8073000000000001"/>
    <s v="MEDIUM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x v="158"/>
    <n v="662.88"/>
    <n v="3"/>
    <n v="0.2"/>
    <n v="74.573999999999998"/>
    <s v="MEDIUM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x v="1066"/>
    <n v="25.92"/>
    <n v="5"/>
    <n v="0.2"/>
    <n v="9.0719999999999992"/>
    <s v="MEDIUM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x v="9"/>
    <n v="68.94"/>
    <n v="3"/>
    <n v="0"/>
    <n v="20.681999999999999"/>
    <s v="MEDIUM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x v="592"/>
    <n v="128.82"/>
    <n v="3"/>
    <n v="0"/>
    <n v="50.239800000000002"/>
    <s v="MEDIUM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x v="1162"/>
    <n v="896.99"/>
    <n v="5"/>
    <n v="0.8"/>
    <n v="-1480.0335"/>
    <s v="MEDIUM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x v="1475"/>
    <n v="1.234"/>
    <n v="1"/>
    <n v="0.8"/>
    <n v="-1.9743999999999999"/>
    <s v="MEDIUM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x v="1460"/>
    <n v="67.56"/>
    <n v="3"/>
    <n v="0.2"/>
    <n v="6.7560000000000002"/>
    <s v="MEDIUM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x v="362"/>
    <n v="21.72"/>
    <n v="5"/>
    <n v="0.2"/>
    <n v="7.8734999999999999"/>
    <s v="MEDIUM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x v="1509"/>
    <n v="262.33600000000001"/>
    <n v="8"/>
    <n v="0.2"/>
    <n v="95.096800000000002"/>
    <s v="MEDIUM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x v="910"/>
    <n v="148.47999999999999"/>
    <n v="2"/>
    <n v="0.2"/>
    <n v="16.704000000000001"/>
    <s v="MEDIUM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x v="1148"/>
    <n v="241.17599999999999"/>
    <n v="3"/>
    <n v="0.2"/>
    <n v="15.073499999999999"/>
    <s v="MEDIUM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x v="1510"/>
    <n v="227.976"/>
    <n v="3"/>
    <n v="0.2"/>
    <n v="28.497"/>
    <s v="MEDIUM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x v="1500"/>
    <n v="52.68"/>
    <n v="3"/>
    <n v="0.2"/>
    <n v="19.754999999999999"/>
    <s v="MEDIUM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x v="1511"/>
    <n v="2.032"/>
    <n v="1"/>
    <n v="0.6"/>
    <n v="-1.3208"/>
    <s v="MEDIUM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x v="785"/>
    <n v="17.12"/>
    <n v="4"/>
    <n v="0"/>
    <n v="4.9648000000000003"/>
    <s v="MEDIUM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x v="524"/>
    <n v="431.96800000000002"/>
    <n v="4"/>
    <n v="0.2"/>
    <n v="37.797199999999997"/>
    <s v="MEDIUM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x v="1512"/>
    <n v="129.91999999999999"/>
    <n v="4"/>
    <n v="0"/>
    <n v="10.393599999999999"/>
    <s v="MEDIUM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x v="10"/>
    <n v="568.72799999999995"/>
    <n v="3"/>
    <n v="0.2"/>
    <n v="28.436399999999999"/>
    <s v="MEDIUM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x v="1513"/>
    <n v="117.14400000000001"/>
    <n v="9"/>
    <n v="0.2"/>
    <n v="42.464700000000001"/>
    <s v="MEDIUM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x v="1514"/>
    <n v="203.52"/>
    <n v="3"/>
    <n v="0"/>
    <n v="54.950400000000002"/>
    <s v="MEDIUM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x v="322"/>
    <n v="51.75"/>
    <n v="5"/>
    <n v="0"/>
    <n v="24.84"/>
    <s v="MEDIUM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x v="1115"/>
    <n v="122.97"/>
    <n v="3"/>
    <n v="0"/>
    <n v="60.255299999999998"/>
    <s v="MEDIUM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x v="1099"/>
    <n v="244.61500000000001"/>
    <n v="1"/>
    <n v="0.3"/>
    <n v="20.966999999999999"/>
    <s v="MEDIUM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x v="223"/>
    <n v="59.97"/>
    <n v="3"/>
    <n v="0"/>
    <n v="28.785599999999999"/>
    <s v="MEDIUM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x v="188"/>
    <n v="81.540000000000006"/>
    <n v="9"/>
    <n v="0"/>
    <n v="36.692999999999998"/>
    <s v="MEDIUM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x v="128"/>
    <n v="11.68"/>
    <n v="4"/>
    <n v="0"/>
    <n v="5.2560000000000002"/>
    <s v="MEDIUM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x v="1444"/>
    <n v="29"/>
    <n v="5"/>
    <n v="0"/>
    <n v="13.92"/>
    <s v="MEDIUM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x v="401"/>
    <n v="50.8"/>
    <n v="5"/>
    <n v="0"/>
    <n v="13.208"/>
    <s v="MEDIUM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x v="27"/>
    <n v="16.03"/>
    <n v="5"/>
    <n v="0.8"/>
    <n v="-25.648"/>
    <s v="MEDIUM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x v="696"/>
    <n v="15.712"/>
    <n v="4"/>
    <n v="0.2"/>
    <n v="5.6955999999999998"/>
    <s v="MEDIUM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x v="1037"/>
    <n v="89.97"/>
    <n v="3"/>
    <n v="0"/>
    <n v="18.893699999999999"/>
    <s v="MEDIUM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x v="1515"/>
    <n v="435.99900000000002"/>
    <n v="3"/>
    <n v="0.15"/>
    <n v="20.517600000000002"/>
    <s v="MEDIUM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x v="66"/>
    <n v="83.983999999999995"/>
    <n v="2"/>
    <n v="0.2"/>
    <n v="31.494"/>
    <s v="MEDIUM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x v="1137"/>
    <n v="359.98"/>
    <n v="2"/>
    <n v="0"/>
    <n v="93.594800000000006"/>
    <s v="MEDIUM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x v="1516"/>
    <n v="70.56"/>
    <n v="1"/>
    <n v="0.3"/>
    <n v="-4.032"/>
    <s v="MEDIUM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x v="858"/>
    <n v="20.88"/>
    <n v="2"/>
    <n v="0"/>
    <n v="9.6047999999999991"/>
    <s v="MEDIUM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x v="315"/>
    <n v="3.81"/>
    <n v="1"/>
    <n v="0"/>
    <n v="1.8288"/>
    <s v="MEDIUM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x v="33"/>
    <n v="73.007999999999996"/>
    <n v="9"/>
    <n v="0.2"/>
    <n v="26.465399999999999"/>
    <s v="MEDIUM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x v="386"/>
    <n v="3.2080000000000002"/>
    <n v="2"/>
    <n v="0.8"/>
    <n v="-5.2931999999999997"/>
    <s v="MEDIUM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x v="953"/>
    <n v="26.175999999999998"/>
    <n v="2"/>
    <n v="0.2"/>
    <n v="-3.2719999999999998"/>
    <s v="MEDIUM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x v="230"/>
    <n v="30.44"/>
    <n v="4"/>
    <n v="0"/>
    <n v="14.306800000000001"/>
    <s v="MEDIUM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x v="1517"/>
    <n v="35.28"/>
    <n v="3"/>
    <n v="0"/>
    <n v="11.995200000000001"/>
    <s v="MEDIUM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x v="498"/>
    <n v="19.440000000000001"/>
    <n v="3"/>
    <n v="0"/>
    <n v="9.3312000000000008"/>
    <s v="MEDIUM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x v="92"/>
    <n v="37.880000000000003"/>
    <n v="2"/>
    <n v="0"/>
    <n v="18.940000000000001"/>
    <s v="MEDIUM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x v="222"/>
    <n v="9.5519999999999996"/>
    <n v="3"/>
    <n v="0.6"/>
    <n v="-3.8208000000000002"/>
    <s v="MEDIUM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x v="1095"/>
    <n v="290.666"/>
    <n v="2"/>
    <n v="0.15"/>
    <n v="3.4196"/>
    <s v="MEDIUM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x v="927"/>
    <n v="10.368"/>
    <n v="2"/>
    <n v="0.2"/>
    <n v="3.6288"/>
    <s v="MEDIUM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x v="1343"/>
    <n v="14.352"/>
    <n v="3"/>
    <n v="0.2"/>
    <n v="4.4850000000000003"/>
    <s v="MEDIUM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x v="1518"/>
    <n v="141.96"/>
    <n v="2"/>
    <n v="0"/>
    <n v="41.168399999999998"/>
    <s v="MEDIUM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x v="340"/>
    <n v="66.048000000000002"/>
    <n v="4"/>
    <n v="0.2"/>
    <n v="23.116800000000001"/>
    <s v="MEDIUM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x v="218"/>
    <n v="1287.45"/>
    <n v="5"/>
    <n v="0"/>
    <n v="244.6155"/>
    <s v="MEDIUM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x v="967"/>
    <n v="25.824000000000002"/>
    <n v="6"/>
    <n v="0.2"/>
    <n v="9.0383999999999993"/>
    <s v="MEDIUM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x v="1417"/>
    <n v="160.96"/>
    <n v="2"/>
    <n v="0"/>
    <n v="48.287999999999997"/>
    <s v="MEDIUM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x v="1448"/>
    <n v="28.44"/>
    <n v="3"/>
    <n v="0"/>
    <n v="11.375999999999999"/>
    <s v="MEDIUM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x v="395"/>
    <n v="364.41"/>
    <n v="5"/>
    <n v="0.1"/>
    <n v="8.0980000000000008"/>
    <s v="MEDIUM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x v="433"/>
    <n v="39.96"/>
    <n v="4"/>
    <n v="0"/>
    <n v="10.3896"/>
    <s v="MEDIUM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x v="229"/>
    <n v="361.76400000000001"/>
    <n v="2"/>
    <n v="0.1"/>
    <n v="68.333200000000005"/>
    <s v="MEDIUM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x v="1519"/>
    <n v="111.672"/>
    <n v="9"/>
    <n v="0.2"/>
    <n v="6.9794999999999998"/>
    <s v="MEDIUM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x v="1414"/>
    <n v="13.776"/>
    <n v="6"/>
    <n v="0.8"/>
    <n v="-22.041599999999999"/>
    <s v="MEDIUM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x v="1520"/>
    <n v="10.272"/>
    <n v="3"/>
    <n v="0.2"/>
    <n v="3.21"/>
    <s v="MEDIUM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x v="1521"/>
    <n v="24.047999999999998"/>
    <n v="9"/>
    <n v="0.2"/>
    <n v="7.2144000000000004"/>
    <s v="MEDIUM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x v="136"/>
    <n v="2.8959999999999999"/>
    <n v="1"/>
    <n v="0.2"/>
    <n v="0.97740000000000005"/>
    <s v="MEDIUM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x v="1288"/>
    <n v="17.940000000000001"/>
    <n v="3"/>
    <n v="0"/>
    <n v="8.7905999999999995"/>
    <s v="MEDIUM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x v="1522"/>
    <n v="384.17399999999998"/>
    <n v="7"/>
    <n v="0.1"/>
    <n v="29.880199999999999"/>
    <s v="MEDIUM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x v="899"/>
    <n v="1799.75"/>
    <n v="5"/>
    <n v="0"/>
    <n v="539.92499999999995"/>
    <s v="MEDIUM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x v="246"/>
    <n v="580.67200000000003"/>
    <n v="4"/>
    <n v="0.2"/>
    <n v="65.325599999999994"/>
    <s v="MEDIUM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x v="128"/>
    <n v="18.936"/>
    <n v="3"/>
    <n v="0.2"/>
    <n v="5.9175000000000004"/>
    <s v="MEDIUM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x v="866"/>
    <n v="222.38399999999999"/>
    <n v="2"/>
    <n v="0.2"/>
    <n v="16.678799999999999"/>
    <s v="MEDIUM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x v="904"/>
    <n v="50.454000000000001"/>
    <n v="6"/>
    <n v="0.7"/>
    <n v="-33.636000000000003"/>
    <s v="MEDIUM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x v="832"/>
    <n v="154.76400000000001"/>
    <n v="3"/>
    <n v="0.4"/>
    <n v="-36.111600000000003"/>
    <s v="MEDIUM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x v="1421"/>
    <n v="6.8479999999999999"/>
    <n v="2"/>
    <n v="0.2"/>
    <n v="2.14"/>
    <s v="MEDIUM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x v="638"/>
    <n v="1091.1679999999999"/>
    <n v="4"/>
    <n v="0.2"/>
    <n v="68.197999999999993"/>
    <s v="MEDIUM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x v="1065"/>
    <n v="219.16800000000001"/>
    <n v="2"/>
    <n v="0.2"/>
    <n v="-43.833599999999997"/>
    <s v="MEDIUM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x v="994"/>
    <n v="6.9279999999999999"/>
    <n v="1"/>
    <n v="0.8"/>
    <n v="-11.0848"/>
    <s v="MEDIUM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x v="1290"/>
    <n v="40.031999999999996"/>
    <n v="6"/>
    <n v="0.2"/>
    <n v="15.012"/>
    <s v="MEDIUM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x v="1427"/>
    <n v="443.92"/>
    <n v="4"/>
    <n v="0"/>
    <n v="13.317600000000001"/>
    <s v="MEDIUM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x v="13"/>
    <n v="169.99"/>
    <n v="1"/>
    <n v="0"/>
    <n v="78.195400000000006"/>
    <s v="MEDIUM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x v="490"/>
    <n v="25.92"/>
    <n v="4"/>
    <n v="0"/>
    <n v="12.441599999999999"/>
    <s v="MEDIUM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x v="687"/>
    <n v="36.99"/>
    <n v="1"/>
    <n v="0"/>
    <n v="9.9872999999999994"/>
    <s v="MEDIUM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x v="1068"/>
    <n v="629.1"/>
    <n v="6"/>
    <n v="0"/>
    <n v="301.96800000000002"/>
    <s v="MEDIUM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x v="556"/>
    <n v="193.95"/>
    <n v="3"/>
    <n v="0"/>
    <n v="9.6974999999999998"/>
    <s v="MEDIUM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x v="6"/>
    <n v="5.46"/>
    <n v="3"/>
    <n v="0"/>
    <n v="1.4742"/>
    <s v="MEDIUM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x v="222"/>
    <n v="22.288"/>
    <n v="7"/>
    <n v="0.6"/>
    <n v="-8.9152000000000005"/>
    <s v="MEDIUM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x v="1523"/>
    <n v="65.424000000000007"/>
    <n v="4"/>
    <n v="0.6"/>
    <n v="-52.339199999999998"/>
    <s v="MEDIUM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x v="41"/>
    <n v="77.88"/>
    <n v="2"/>
    <n v="0"/>
    <n v="3.8940000000000001"/>
    <s v="MEDIUM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x v="229"/>
    <n v="281.37200000000001"/>
    <n v="2"/>
    <n v="0.3"/>
    <n v="-12.0588"/>
    <s v="MEDIUM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x v="229"/>
    <n v="281.37200000000001"/>
    <n v="2"/>
    <n v="0.3"/>
    <n v="-12.0588"/>
    <s v="MEDIUM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x v="742"/>
    <n v="7.4880000000000004"/>
    <n v="8"/>
    <n v="0.7"/>
    <n v="-5.2416"/>
    <s v="MEDIUM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x v="769"/>
    <n v="22.335999999999999"/>
    <n v="4"/>
    <n v="0.2"/>
    <n v="7.8175999999999997"/>
    <s v="MEDIUM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x v="498"/>
    <n v="10.368"/>
    <n v="2"/>
    <n v="0.2"/>
    <n v="3.6288"/>
    <s v="MEDIUM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x v="1477"/>
    <n v="65.790000000000006"/>
    <n v="9"/>
    <n v="0"/>
    <n v="30.263400000000001"/>
    <s v="MEDIUM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x v="13"/>
    <n v="271.98399999999998"/>
    <n v="2"/>
    <n v="0.2"/>
    <n v="88.394800000000004"/>
    <s v="MEDIUM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x v="135"/>
    <n v="11.76"/>
    <n v="4"/>
    <n v="0"/>
    <n v="3.1751999999999998"/>
    <s v="MEDIUM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x v="1400"/>
    <n v="77.52"/>
    <n v="2"/>
    <n v="0"/>
    <n v="37.9848"/>
    <s v="MEDIUM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x v="991"/>
    <n v="48.64"/>
    <n v="2"/>
    <n v="0.2"/>
    <n v="15.808"/>
    <s v="MEDIUM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x v="1078"/>
    <n v="1.81"/>
    <n v="1"/>
    <n v="0"/>
    <n v="0.65159999999999996"/>
    <s v="MEDIUM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x v="917"/>
    <n v="8.26"/>
    <n v="2"/>
    <n v="0"/>
    <n v="3.8822000000000001"/>
    <s v="MEDIUM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x v="923"/>
    <n v="43.56"/>
    <n v="5"/>
    <n v="0.2"/>
    <n v="3.2669999999999999"/>
    <s v="MEDIUM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x v="503"/>
    <n v="5.84"/>
    <n v="2"/>
    <n v="0.2"/>
    <n v="0.73"/>
    <s v="MEDIUM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x v="662"/>
    <n v="271.76400000000001"/>
    <n v="2"/>
    <n v="0.1"/>
    <n v="60.392000000000003"/>
    <s v="MEDIUM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x v="165"/>
    <n v="262.24"/>
    <n v="2"/>
    <n v="0"/>
    <n v="78.671999999999997"/>
    <s v="MEDIUM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x v="1259"/>
    <n v="182.72"/>
    <n v="8"/>
    <n v="0"/>
    <n v="84.051199999999994"/>
    <s v="MEDIUM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x v="1187"/>
    <n v="131.6"/>
    <n v="7"/>
    <n v="0"/>
    <n v="7.8959999999999999"/>
    <s v="MEDIUM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x v="20"/>
    <n v="22.72"/>
    <n v="4"/>
    <n v="0.2"/>
    <n v="7.3840000000000003"/>
    <s v="MEDIUM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x v="1478"/>
    <n v="558.4"/>
    <n v="2"/>
    <n v="0.2"/>
    <n v="41.88"/>
    <s v="MEDIUM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x v="31"/>
    <n v="15.24"/>
    <n v="4"/>
    <n v="0"/>
    <n v="6.8579999999999997"/>
    <s v="MEDIUM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x v="1141"/>
    <n v="1408.1"/>
    <n v="10"/>
    <n v="0"/>
    <n v="394.26799999999997"/>
    <s v="MEDIUM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x v="1524"/>
    <n v="32.896000000000001"/>
    <n v="4"/>
    <n v="0.2"/>
    <n v="11.102399999999999"/>
    <s v="MEDIUM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x v="363"/>
    <n v="215.148"/>
    <n v="2"/>
    <n v="0.4"/>
    <n v="-103.98820000000001"/>
    <s v="MEDIUM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x v="1395"/>
    <n v="30.96"/>
    <n v="6"/>
    <n v="0.2"/>
    <n v="11.223000000000001"/>
    <s v="MEDIUM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x v="337"/>
    <n v="29.79"/>
    <n v="3"/>
    <n v="0"/>
    <n v="8.6390999999999991"/>
    <s v="MEDIUM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x v="1525"/>
    <n v="128.9"/>
    <n v="2"/>
    <n v="0"/>
    <n v="15.468"/>
    <s v="MEDIUM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x v="652"/>
    <n v="60.12"/>
    <n v="9"/>
    <n v="0"/>
    <n v="28.857600000000001"/>
    <s v="MEDIUM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x v="1324"/>
    <n v="24.815999999999999"/>
    <n v="3"/>
    <n v="0.2"/>
    <n v="8.3754000000000008"/>
    <s v="MEDIUM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x v="742"/>
    <n v="14.976000000000001"/>
    <n v="6"/>
    <n v="0.2"/>
    <n v="5.4287999999999998"/>
    <s v="MEDIUM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x v="443"/>
    <n v="15.08"/>
    <n v="2"/>
    <n v="0.8"/>
    <n v="-22.62"/>
    <s v="MEDIUM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x v="526"/>
    <n v="24.288"/>
    <n v="3"/>
    <n v="0.6"/>
    <n v="-12.751200000000001"/>
    <s v="MEDIUM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x v="526"/>
    <n v="16.192"/>
    <n v="2"/>
    <n v="0.6"/>
    <n v="-8.5007999999999999"/>
    <s v="MEDIUM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s v="Furniture"/>
    <s v="Tables"/>
    <x v="363"/>
    <n v="251.006"/>
    <n v="2"/>
    <n v="0.3"/>
    <n v="-68.130200000000002"/>
    <s v="MEDIUM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s v="Office Supplies"/>
    <s v="Storage"/>
    <x v="1003"/>
    <n v="54.192"/>
    <n v="6"/>
    <n v="0.2"/>
    <n v="4.0644"/>
    <s v="MEDIUM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x v="61"/>
    <n v="4.3040000000000003"/>
    <n v="1"/>
    <n v="0.2"/>
    <n v="1.5602"/>
    <s v="MEDIUM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x v="565"/>
    <n v="108.92"/>
    <n v="14"/>
    <n v="0"/>
    <n v="49.014000000000003"/>
    <s v="MEDIUM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x v="153"/>
    <n v="16.739999999999998"/>
    <n v="3"/>
    <n v="0"/>
    <n v="8.3699999999999992"/>
    <s v="MEDIUM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x v="841"/>
    <n v="2504.7399999999998"/>
    <n v="7"/>
    <n v="0"/>
    <n v="626.18499999999995"/>
    <s v="MEDIUM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x v="45"/>
    <n v="84.784000000000006"/>
    <n v="2"/>
    <n v="0.2"/>
    <n v="-16.956800000000001"/>
    <s v="MEDIUM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x v="1183"/>
    <n v="29.9"/>
    <n v="5"/>
    <n v="0"/>
    <n v="5.0830000000000002"/>
    <s v="MEDIUM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s v="Office Supplies"/>
    <s v="Paper"/>
    <x v="33"/>
    <n v="70.88"/>
    <n v="2"/>
    <n v="0"/>
    <n v="33.313600000000001"/>
    <s v="MEDIUM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x v="862"/>
    <n v="3.76"/>
    <n v="2"/>
    <n v="0"/>
    <n v="1.0904"/>
    <s v="MEDIUM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x v="818"/>
    <n v="27.263999999999999"/>
    <n v="2"/>
    <n v="0.2"/>
    <n v="8.8607999999999993"/>
    <s v="MEDIUM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x v="1186"/>
    <n v="56.65"/>
    <n v="5"/>
    <n v="0"/>
    <n v="24.359500000000001"/>
    <s v="MEDIUM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x v="328"/>
    <n v="14.97"/>
    <n v="1"/>
    <n v="0"/>
    <n v="4.1916000000000002"/>
    <s v="MEDIUM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x v="132"/>
    <n v="4.0199999999999996"/>
    <n v="2"/>
    <n v="0"/>
    <n v="1.9698"/>
    <s v="MEDIUM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x v="1526"/>
    <n v="471.92"/>
    <n v="2"/>
    <n v="0.2"/>
    <n v="29.495000000000001"/>
    <s v="MEDIUM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x v="900"/>
    <n v="58.72"/>
    <n v="4"/>
    <n v="0"/>
    <n v="27.011199999999999"/>
    <s v="MEDIUM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x v="1527"/>
    <n v="5.16"/>
    <n v="3"/>
    <n v="0.2"/>
    <n v="0.83850000000000002"/>
    <s v="MEDIUM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x v="1528"/>
    <n v="16.495999999999999"/>
    <n v="2"/>
    <n v="0.2"/>
    <n v="5.5674000000000001"/>
    <s v="MEDIUM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x v="1007"/>
    <n v="71.975999999999999"/>
    <n v="3"/>
    <n v="0.2"/>
    <n v="19.793399999999998"/>
    <s v="MEDIUM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x v="1429"/>
    <n v="22.512"/>
    <n v="3"/>
    <n v="0.2"/>
    <n v="2.2511999999999999"/>
    <s v="MEDIUM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x v="1197"/>
    <n v="3.444"/>
    <n v="2"/>
    <n v="0.7"/>
    <n v="-2.7551999999999999"/>
    <s v="MEDIUM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x v="1162"/>
    <n v="538.19399999999996"/>
    <n v="2"/>
    <n v="0.7"/>
    <n v="-412.61540000000002"/>
    <s v="MEDIUM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x v="247"/>
    <n v="47.984000000000002"/>
    <n v="2"/>
    <n v="0.2"/>
    <n v="14.395200000000001"/>
    <s v="MEDIUM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x v="348"/>
    <n v="492.76799999999997"/>
    <n v="4"/>
    <n v="0.2"/>
    <n v="55.436399999999999"/>
    <s v="MEDIUM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x v="887"/>
    <n v="286.79000000000002"/>
    <n v="7"/>
    <n v="0"/>
    <n v="74.565399999999997"/>
    <s v="MEDIUM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x v="69"/>
    <n v="5.08"/>
    <n v="1"/>
    <n v="0.2"/>
    <n v="1.651"/>
    <s v="MEDIUM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x v="870"/>
    <n v="47.991999999999997"/>
    <n v="1"/>
    <n v="0.2"/>
    <n v="7.1988000000000003"/>
    <s v="MEDIUM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x v="1256"/>
    <n v="61.96"/>
    <n v="2"/>
    <n v="0"/>
    <n v="16.1096"/>
    <s v="MEDIUM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x v="200"/>
    <n v="361.96"/>
    <n v="2"/>
    <n v="0"/>
    <n v="83.250799999999998"/>
    <s v="MEDIUM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x v="334"/>
    <n v="278.82"/>
    <n v="9"/>
    <n v="0"/>
    <n v="125.46899999999999"/>
    <s v="MEDIUM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x v="1365"/>
    <n v="133.38"/>
    <n v="6"/>
    <n v="0"/>
    <n v="58.687199999999997"/>
    <s v="MEDIUM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x v="681"/>
    <n v="47.951999999999998"/>
    <n v="3"/>
    <n v="0.2"/>
    <n v="16.183800000000002"/>
    <s v="MEDIUM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x v="896"/>
    <n v="16.739999999999998"/>
    <n v="2"/>
    <n v="0"/>
    <n v="4.3524000000000003"/>
    <s v="MEDIUM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x v="980"/>
    <n v="10.848000000000001"/>
    <n v="2"/>
    <n v="0.2"/>
    <n v="3.5255999999999998"/>
    <s v="MEDIUM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x v="567"/>
    <n v="18.544"/>
    <n v="2"/>
    <n v="0.2"/>
    <n v="3.0133999999999999"/>
    <s v="MEDIUM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x v="323"/>
    <n v="180.98"/>
    <n v="1"/>
    <n v="0"/>
    <n v="47.0548"/>
    <s v="MEDIUM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x v="1123"/>
    <n v="99.98"/>
    <n v="2"/>
    <n v="0"/>
    <n v="42.991399999999999"/>
    <s v="MEDIUM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x v="60"/>
    <n v="34.950000000000003"/>
    <n v="5"/>
    <n v="0"/>
    <n v="15.378"/>
    <s v="MEDIUM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x v="991"/>
    <n v="152"/>
    <n v="5"/>
    <n v="0"/>
    <n v="69.92"/>
    <s v="MEDIUM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x v="1372"/>
    <n v="92.52"/>
    <n v="9"/>
    <n v="0"/>
    <n v="18.504000000000001"/>
    <s v="MEDIUM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x v="18"/>
    <n v="8.56"/>
    <n v="2"/>
    <n v="0"/>
    <n v="2.4824000000000002"/>
    <s v="MEDIUM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x v="1529"/>
    <n v="45.36"/>
    <n v="7"/>
    <n v="0"/>
    <n v="21.7728"/>
    <s v="MEDIUM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x v="1217"/>
    <n v="1421.664"/>
    <n v="6"/>
    <n v="0.2"/>
    <n v="-195.47880000000001"/>
    <s v="MEDIUM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x v="1063"/>
    <n v="8.9600000000000009"/>
    <n v="2"/>
    <n v="0"/>
    <n v="2.7776000000000001"/>
    <s v="MEDIUM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x v="1121"/>
    <n v="579.95000000000005"/>
    <n v="5"/>
    <n v="0"/>
    <n v="168.18549999999999"/>
    <s v="MEDIUM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x v="1018"/>
    <n v="29.12"/>
    <n v="4"/>
    <n v="0"/>
    <n v="12.521599999999999"/>
    <s v="MEDIUM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x v="1367"/>
    <n v="1202.94"/>
    <n v="3"/>
    <n v="0"/>
    <n v="300.73500000000001"/>
    <s v="MEDIUM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x v="914"/>
    <n v="7.92"/>
    <n v="4"/>
    <n v="0"/>
    <n v="3.5640000000000001"/>
    <s v="MEDIUM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x v="1396"/>
    <n v="36.192"/>
    <n v="1"/>
    <n v="0.2"/>
    <n v="2.7143999999999999"/>
    <s v="MEDIUM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x v="197"/>
    <n v="147.184"/>
    <n v="2"/>
    <n v="0.2"/>
    <n v="-29.436800000000002"/>
    <s v="MEDIUM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x v="284"/>
    <n v="408.42200000000003"/>
    <n v="2"/>
    <n v="0.3"/>
    <n v="-5.8346"/>
    <s v="MEDIUM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x v="1194"/>
    <n v="382.11599999999999"/>
    <n v="6"/>
    <n v="0.3"/>
    <n v="-92.799599999999998"/>
    <s v="MEDIUM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x v="457"/>
    <n v="68.599999999999994"/>
    <n v="5"/>
    <n v="0.2"/>
    <n v="6.0025000000000004"/>
    <s v="MEDIUM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x v="246"/>
    <n v="435.50400000000002"/>
    <n v="3"/>
    <n v="0.2"/>
    <n v="48.994199999999999"/>
    <s v="MEDIUM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x v="162"/>
    <n v="11.167999999999999"/>
    <n v="2"/>
    <n v="0.2"/>
    <n v="3.7692000000000001"/>
    <s v="MEDIUM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x v="1530"/>
    <n v="72"/>
    <n v="4"/>
    <n v="0"/>
    <n v="12.96"/>
    <s v="MEDIUM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x v="1531"/>
    <n v="655.9"/>
    <n v="5"/>
    <n v="0"/>
    <n v="275.47800000000001"/>
    <s v="MEDIUM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x v="662"/>
    <n v="603.91999999999996"/>
    <n v="4"/>
    <n v="0"/>
    <n v="181.17599999999999"/>
    <s v="MEDIUM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x v="848"/>
    <n v="513.024"/>
    <n v="2"/>
    <n v="0.2"/>
    <n v="12.8256"/>
    <s v="MEDIUM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x v="722"/>
    <n v="487.92"/>
    <n v="6"/>
    <n v="0"/>
    <n v="136.61760000000001"/>
    <s v="MEDIUM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x v="315"/>
    <n v="15.24"/>
    <n v="5"/>
    <n v="0.2"/>
    <n v="5.3339999999999996"/>
    <s v="MEDIUM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x v="1496"/>
    <n v="209.97"/>
    <n v="3"/>
    <n v="0"/>
    <n v="71.389799999999994"/>
    <s v="MEDIUM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x v="542"/>
    <n v="62.94"/>
    <n v="3"/>
    <n v="0"/>
    <n v="30.211200000000002"/>
    <s v="MEDIUM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x v="131"/>
    <n v="25.92"/>
    <n v="9"/>
    <n v="0"/>
    <n v="7.7759999999999998"/>
    <s v="MEDIUM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x v="511"/>
    <n v="10.368"/>
    <n v="2"/>
    <n v="0.2"/>
    <n v="3.6288"/>
    <s v="MEDIUM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x v="685"/>
    <n v="95.736000000000004"/>
    <n v="3"/>
    <n v="0.2"/>
    <n v="20.343900000000001"/>
    <s v="MEDIUM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x v="898"/>
    <n v="900.08"/>
    <n v="4"/>
    <n v="0"/>
    <n v="117.0104"/>
    <s v="MEDIUM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s v="Technology"/>
    <s v="Phones"/>
    <x v="1355"/>
    <n v="201.584"/>
    <n v="2"/>
    <n v="0.2"/>
    <n v="20.1584"/>
    <s v="MEDIUM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x v="15"/>
    <n v="3.3919999999999999"/>
    <n v="4"/>
    <n v="0.8"/>
    <n v="-5.0880000000000001"/>
    <s v="MEDIUM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s v="Furniture"/>
    <s v="Bookcases"/>
    <x v="1532"/>
    <n v="193.06559999999999"/>
    <n v="4"/>
    <n v="0.32"/>
    <n v="-19.874400000000001"/>
    <s v="MEDIUM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x v="777"/>
    <n v="15.552"/>
    <n v="3"/>
    <n v="0.2"/>
    <n v="5.4432"/>
    <s v="MEDIUM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x v="57"/>
    <n v="11.648"/>
    <n v="2"/>
    <n v="0.2"/>
    <n v="4.0768000000000004"/>
    <s v="MEDIUM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s v="Technology"/>
    <s v="Machines"/>
    <x v="1478"/>
    <n v="418.8"/>
    <n v="2"/>
    <n v="0.4"/>
    <n v="-97.72"/>
    <s v="MEDIUM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x v="72"/>
    <n v="509.488"/>
    <n v="7"/>
    <n v="0.2"/>
    <n v="-127.372"/>
    <s v="MEDIUM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x v="1533"/>
    <n v="825.17399999999998"/>
    <n v="9"/>
    <n v="0.3"/>
    <n v="-117.88200000000001"/>
    <s v="MEDIUM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x v="949"/>
    <n v="17.760000000000002"/>
    <n v="3"/>
    <n v="0.2"/>
    <n v="5.55"/>
    <s v="MEDIUM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x v="131"/>
    <n v="6.9119999999999999"/>
    <n v="3"/>
    <n v="0.2"/>
    <n v="0.86399999999999999"/>
    <s v="MEDIUM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x v="177"/>
    <n v="66.3"/>
    <n v="3"/>
    <n v="0"/>
    <n v="8.6189999999999998"/>
    <s v="MEDIUM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x v="1004"/>
    <n v="30.815999999999999"/>
    <n v="9"/>
    <n v="0.2"/>
    <n v="9.6300000000000008"/>
    <s v="MEDIUM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x v="1467"/>
    <n v="44.783999999999999"/>
    <n v="2"/>
    <n v="0.2"/>
    <n v="4.4783999999999997"/>
    <s v="MEDIUM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x v="160"/>
    <n v="569.53599999999994"/>
    <n v="4"/>
    <n v="0.2"/>
    <n v="64.072800000000001"/>
    <s v="MEDIUM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x v="1322"/>
    <n v="796.42499999999995"/>
    <n v="7"/>
    <n v="0.5"/>
    <n v="-525.64049999999997"/>
    <s v="MEDIUM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x v="386"/>
    <n v="12.832000000000001"/>
    <n v="2"/>
    <n v="0.2"/>
    <n v="4.3308"/>
    <s v="MEDIUM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x v="372"/>
    <n v="40.46"/>
    <n v="7"/>
    <n v="0"/>
    <n v="19.825399999999998"/>
    <s v="MEDIUM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x v="234"/>
    <n v="404.94"/>
    <n v="3"/>
    <n v="0"/>
    <n v="109.3338"/>
    <s v="MEDIUM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x v="175"/>
    <n v="116"/>
    <n v="8"/>
    <n v="0"/>
    <n v="29"/>
    <s v="MEDIUM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x v="1534"/>
    <n v="657.55200000000002"/>
    <n v="6"/>
    <n v="0.2"/>
    <n v="49.316400000000002"/>
    <s v="MEDIUM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x v="651"/>
    <n v="599.97"/>
    <n v="3"/>
    <n v="0"/>
    <n v="257.9871"/>
    <s v="MEDIUM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x v="779"/>
    <n v="38.97"/>
    <n v="3"/>
    <n v="0"/>
    <n v="0.77939999999999998"/>
    <s v="MEDIUM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x v="1535"/>
    <n v="45.84"/>
    <n v="8"/>
    <n v="0"/>
    <n v="22.0032"/>
    <s v="MEDIUM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x v="1363"/>
    <n v="38.24"/>
    <n v="4"/>
    <n v="0.2"/>
    <n v="-9.56"/>
    <s v="MEDIUM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x v="478"/>
    <n v="87.168000000000006"/>
    <n v="3"/>
    <n v="0.2"/>
    <n v="10.896000000000001"/>
    <s v="MEDIUM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x v="18"/>
    <n v="21.4"/>
    <n v="5"/>
    <n v="0"/>
    <n v="6.2060000000000004"/>
    <s v="MEDIUM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x v="134"/>
    <n v="54.9"/>
    <n v="5"/>
    <n v="0"/>
    <n v="15.372"/>
    <s v="MEDIUM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x v="1536"/>
    <n v="287.96800000000002"/>
    <n v="4"/>
    <n v="0.2"/>
    <n v="97.1892"/>
    <s v="MEDIUM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x v="831"/>
    <n v="13.12"/>
    <n v="4"/>
    <n v="0"/>
    <n v="3.8048000000000002"/>
    <s v="MEDIUM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x v="1527"/>
    <n v="10.75"/>
    <n v="5"/>
    <n v="0"/>
    <n v="3.5474999999999999"/>
    <s v="MEDIUM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x v="196"/>
    <n v="11.62"/>
    <n v="2"/>
    <n v="0"/>
    <n v="3.6021999999999998"/>
    <s v="MEDIUM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x v="1024"/>
    <n v="40.74"/>
    <n v="3"/>
    <n v="0"/>
    <n v="0.40739999999999998"/>
    <s v="MEDIUM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x v="17"/>
    <n v="83.25"/>
    <n v="3"/>
    <n v="0"/>
    <n v="14.984999999999999"/>
    <s v="MEDIUM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x v="1031"/>
    <n v="9.4499999999999993"/>
    <n v="3"/>
    <n v="0"/>
    <n v="4.5359999999999996"/>
    <s v="MEDIUM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x v="1000"/>
    <n v="20.65"/>
    <n v="5"/>
    <n v="0"/>
    <n v="9.4990000000000006"/>
    <s v="MEDIUM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x v="1066"/>
    <n v="45.36"/>
    <n v="7"/>
    <n v="0"/>
    <n v="21.7728"/>
    <s v="MEDIUM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x v="1333"/>
    <n v="5.3520000000000003"/>
    <n v="3"/>
    <n v="0.2"/>
    <n v="1.6055999999999999"/>
    <s v="MEDIUM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s v="Furniture"/>
    <s v="Chairs"/>
    <x v="475"/>
    <n v="99.372"/>
    <n v="2"/>
    <n v="0.3"/>
    <n v="-7.0979999999999999"/>
    <s v="MEDIUM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s v="Office Supplies"/>
    <s v="Art"/>
    <x v="1200"/>
    <n v="2.6720000000000002"/>
    <n v="1"/>
    <n v="0.2"/>
    <n v="0.3674"/>
    <s v="MEDIUM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x v="1045"/>
    <n v="28.672000000000001"/>
    <n v="8"/>
    <n v="0.2"/>
    <n v="10.393599999999999"/>
    <s v="MEDIUM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x v="1537"/>
    <n v="29.312000000000001"/>
    <n v="8"/>
    <n v="0.8"/>
    <n v="-74.745599999999996"/>
    <s v="MEDIUM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x v="465"/>
    <n v="105.98"/>
    <n v="7"/>
    <n v="0"/>
    <n v="4.2392000000000003"/>
    <s v="MEDIUM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x v="354"/>
    <n v="35.06"/>
    <n v="2"/>
    <n v="0"/>
    <n v="10.518000000000001"/>
    <s v="MEDIUM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x v="1257"/>
    <n v="33.94"/>
    <n v="1"/>
    <n v="0"/>
    <n v="9.1638000000000002"/>
    <s v="MEDIUM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x v="1538"/>
    <n v="30"/>
    <n v="8"/>
    <n v="0"/>
    <n v="14.4"/>
    <s v="MEDIUM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x v="1220"/>
    <n v="45.527999999999999"/>
    <n v="3"/>
    <n v="0.2"/>
    <n v="15.934799999999999"/>
    <s v="MEDIUM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x v="229"/>
    <n v="844.11599999999999"/>
    <n v="6"/>
    <n v="0.3"/>
    <n v="-36.176400000000001"/>
    <s v="MEDIUM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x v="144"/>
    <n v="812.73599999999999"/>
    <n v="8"/>
    <n v="0.2"/>
    <n v="60.955199999999998"/>
    <s v="MEDIUM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x v="444"/>
    <n v="7.476"/>
    <n v="1"/>
    <n v="0.7"/>
    <n v="-5.9808000000000003"/>
    <s v="MEDIUM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x v="546"/>
    <n v="330.4"/>
    <n v="2"/>
    <n v="0"/>
    <n v="85.903999999999996"/>
    <s v="MEDIUM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x v="1539"/>
    <n v="604.75199999999995"/>
    <n v="6"/>
    <n v="0.2"/>
    <n v="37.796999999999997"/>
    <s v="MEDIUM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x v="827"/>
    <n v="45.36"/>
    <n v="7"/>
    <n v="0"/>
    <n v="21.7728"/>
    <s v="MEDIUM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x v="852"/>
    <n v="10.128"/>
    <n v="2"/>
    <n v="0.2"/>
    <n v="3.6714000000000002"/>
    <s v="MEDIUM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x v="1267"/>
    <n v="21.792000000000002"/>
    <n v="4"/>
    <n v="0.2"/>
    <n v="7.6272000000000002"/>
    <s v="MEDIUM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x v="982"/>
    <n v="439.8"/>
    <n v="4"/>
    <n v="0"/>
    <n v="145.13399999999999"/>
    <s v="MEDIUM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x v="679"/>
    <n v="8.2560000000000002"/>
    <n v="4"/>
    <n v="0.2"/>
    <n v="0.61919999999999997"/>
    <s v="MEDIUM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x v="818"/>
    <n v="25.56"/>
    <n v="5"/>
    <n v="0.7"/>
    <n v="-20.448"/>
    <s v="MEDIUM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x v="24"/>
    <n v="4.3680000000000003"/>
    <n v="2"/>
    <n v="0.7"/>
    <n v="-3.0575999999999999"/>
    <s v="MEDIUM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x v="1540"/>
    <n v="11.52"/>
    <n v="4"/>
    <n v="0.2"/>
    <n v="3.7440000000000002"/>
    <s v="MEDIUM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x v="1541"/>
    <n v="12.96"/>
    <n v="2"/>
    <n v="0"/>
    <n v="6.2207999999999997"/>
    <s v="MEDIUM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x v="1069"/>
    <n v="3.96"/>
    <n v="2"/>
    <n v="0"/>
    <n v="7.9200000000000007E-2"/>
    <s v="MEDIUM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x v="115"/>
    <n v="1577.94"/>
    <n v="3"/>
    <n v="0"/>
    <n v="757.41120000000001"/>
    <s v="MEDIUM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x v="1429"/>
    <n v="15.007999999999999"/>
    <n v="4"/>
    <n v="0.6"/>
    <n v="-12.006399999999999"/>
    <s v="MEDIUM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x v="247"/>
    <n v="59.98"/>
    <n v="2"/>
    <n v="0"/>
    <n v="26.391200000000001"/>
    <s v="MEDIUM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x v="1542"/>
    <n v="2395.1999999999998"/>
    <n v="6"/>
    <n v="0.2"/>
    <n v="209.58"/>
    <s v="MEDIUM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x v="1062"/>
    <n v="1687.8"/>
    <n v="4"/>
    <n v="0"/>
    <n v="742.63199999999995"/>
    <s v="MEDIUM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x v="312"/>
    <n v="7.992"/>
    <n v="1"/>
    <n v="0.2"/>
    <n v="2.6972999999999998"/>
    <s v="MEDIUM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x v="644"/>
    <n v="5.1840000000000002"/>
    <n v="1"/>
    <n v="0.2"/>
    <n v="1.8144"/>
    <s v="MEDIUM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x v="242"/>
    <n v="11.68"/>
    <n v="2"/>
    <n v="0"/>
    <n v="5.4896000000000003"/>
    <s v="MEDIUM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x v="772"/>
    <n v="104.8"/>
    <n v="10"/>
    <n v="0"/>
    <n v="26.2"/>
    <s v="MEDIUM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x v="670"/>
    <n v="14.496"/>
    <n v="3"/>
    <n v="0.2"/>
    <n v="4.8924000000000003"/>
    <s v="MEDIUM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x v="570"/>
    <n v="4.7839999999999998"/>
    <n v="1"/>
    <n v="0.2"/>
    <n v="1.5548"/>
    <s v="MEDIUM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x v="205"/>
    <n v="4.7300000000000004"/>
    <n v="1"/>
    <n v="0"/>
    <n v="2.3176999999999999"/>
    <s v="MEDIUM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x v="1543"/>
    <n v="7.89"/>
    <n v="1"/>
    <n v="0"/>
    <n v="0.31559999999999999"/>
    <s v="MEDIUM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x v="1389"/>
    <n v="65.5"/>
    <n v="5"/>
    <n v="0"/>
    <n v="32.094999999999999"/>
    <s v="MEDIUM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x v="335"/>
    <n v="2430.08"/>
    <n v="8"/>
    <n v="0"/>
    <n v="388.81279999999998"/>
    <s v="MEDIUM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x v="913"/>
    <n v="104.85"/>
    <n v="1"/>
    <n v="0"/>
    <n v="50.328000000000003"/>
    <s v="MEDIUM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x v="1544"/>
    <n v="3.9"/>
    <n v="2"/>
    <n v="0"/>
    <n v="1.5209999999999999"/>
    <s v="MEDIUM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x v="1367"/>
    <n v="801.96"/>
    <n v="2"/>
    <n v="0"/>
    <n v="200.49"/>
    <s v="MEDIUM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x v="984"/>
    <n v="191.96"/>
    <n v="2"/>
    <n v="0"/>
    <n v="32.633200000000002"/>
    <s v="MEDIUM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x v="708"/>
    <n v="2.61"/>
    <n v="1"/>
    <n v="0"/>
    <n v="1.2005999999999999"/>
    <s v="MEDIUM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x v="79"/>
    <n v="5.96"/>
    <n v="2"/>
    <n v="0"/>
    <n v="1.6688000000000001"/>
    <s v="MEDIUM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x v="1136"/>
    <n v="1169.694"/>
    <n v="3"/>
    <n v="0.4"/>
    <n v="-253.43369999999999"/>
    <s v="MEDIUM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x v="466"/>
    <n v="1665.62"/>
    <n v="2"/>
    <n v="0"/>
    <n v="33.312399999999997"/>
    <s v="MEDIUM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x v="614"/>
    <n v="2.88"/>
    <n v="1"/>
    <n v="0"/>
    <n v="1.4112"/>
    <s v="MEDIUM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x v="771"/>
    <n v="1443.96"/>
    <n v="12"/>
    <n v="0"/>
    <n v="375.42959999999999"/>
    <s v="MEDIUM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x v="503"/>
    <n v="2.92"/>
    <n v="1"/>
    <n v="0.2"/>
    <n v="0.36499999999999999"/>
    <s v="MEDIUM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x v="1436"/>
    <n v="465.18"/>
    <n v="3"/>
    <n v="0"/>
    <n v="120.9468"/>
    <s v="MEDIUM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x v="444"/>
    <n v="22.428000000000001"/>
    <n v="3"/>
    <n v="0.7"/>
    <n v="-17.942399999999999"/>
    <s v="MEDIUM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x v="683"/>
    <n v="37.520000000000003"/>
    <n v="5"/>
    <n v="0.2"/>
    <n v="3.7519999999999998"/>
    <s v="MEDIUM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x v="346"/>
    <n v="2.6240000000000001"/>
    <n v="1"/>
    <n v="0.2"/>
    <n v="0.4264"/>
    <s v="MEDIUM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x v="738"/>
    <n v="15.552"/>
    <n v="3"/>
    <n v="0.2"/>
    <n v="5.4432"/>
    <s v="MEDIUM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x v="1545"/>
    <n v="64.703999999999994"/>
    <n v="6"/>
    <n v="0.2"/>
    <n v="-4.8528000000000002"/>
    <s v="MEDIUM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x v="1018"/>
    <n v="17.472000000000001"/>
    <n v="3"/>
    <n v="0.2"/>
    <n v="5.0232000000000001"/>
    <s v="MEDIUM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x v="937"/>
    <n v="135.51599999999999"/>
    <n v="1"/>
    <n v="0.4"/>
    <n v="-31.6204"/>
    <s v="MEDIUM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x v="870"/>
    <n v="431.928"/>
    <n v="9"/>
    <n v="0.2"/>
    <n v="64.789199999999994"/>
    <s v="MEDIUM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x v="565"/>
    <n v="12.448"/>
    <n v="2"/>
    <n v="0.2"/>
    <n v="3.89"/>
    <s v="MEDIUM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x v="499"/>
    <n v="657.93"/>
    <n v="5"/>
    <n v="0.3"/>
    <n v="-93.99"/>
    <s v="MEDIUM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x v="1228"/>
    <n v="277.39999999999998"/>
    <n v="5"/>
    <n v="0"/>
    <n v="133.15199999999999"/>
    <s v="MEDIUM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x v="973"/>
    <n v="25.16"/>
    <n v="2"/>
    <n v="0"/>
    <n v="8.5543999999999993"/>
    <s v="MEDIUM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x v="928"/>
    <n v="91.92"/>
    <n v="4"/>
    <n v="0"/>
    <n v="31.252800000000001"/>
    <s v="MEDIUM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x v="153"/>
    <n v="29.34"/>
    <n v="3"/>
    <n v="0"/>
    <n v="13.4964"/>
    <s v="MEDIUM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x v="912"/>
    <n v="139.44"/>
    <n v="3"/>
    <n v="0.2"/>
    <n v="47.061"/>
    <s v="MEDIUM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x v="743"/>
    <n v="6.9119999999999999"/>
    <n v="3"/>
    <n v="0.2"/>
    <n v="2.5055999999999998"/>
    <s v="MEDIUM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x v="1003"/>
    <n v="27.096"/>
    <n v="3"/>
    <n v="0.2"/>
    <n v="2.0322"/>
    <s v="MEDIUM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x v="1427"/>
    <n v="177.56800000000001"/>
    <n v="2"/>
    <n v="0.2"/>
    <n v="-37.733199999999997"/>
    <s v="MEDIUM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x v="1298"/>
    <n v="58.415999999999997"/>
    <n v="2"/>
    <n v="0.2"/>
    <n v="16.794599999999999"/>
    <s v="MEDIUM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x v="1524"/>
    <n v="16.448"/>
    <n v="2"/>
    <n v="0.2"/>
    <n v="5.5511999999999997"/>
    <s v="MEDIUM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x v="43"/>
    <n v="36.783999999999999"/>
    <n v="2"/>
    <n v="0.2"/>
    <n v="10.5754"/>
    <s v="MEDIUM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x v="969"/>
    <n v="718.11599999999999"/>
    <n v="6"/>
    <n v="0.3"/>
    <n v="-71.811599999999999"/>
    <s v="MEDIUM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x v="1057"/>
    <n v="31.776"/>
    <n v="4"/>
    <n v="0.2"/>
    <n v="8.7384000000000004"/>
    <s v="MEDIUM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x v="48"/>
    <n v="9.5549999999999997"/>
    <n v="5"/>
    <n v="0.7"/>
    <n v="-7.3254999999999999"/>
    <s v="MEDIUM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x v="569"/>
    <n v="487.98399999999998"/>
    <n v="2"/>
    <n v="0.2"/>
    <n v="152.495"/>
    <s v="MEDIUM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x v="1081"/>
    <n v="5.56"/>
    <n v="1"/>
    <n v="0.2"/>
    <n v="1.7375"/>
    <s v="MEDIUM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x v="123"/>
    <n v="217.85"/>
    <n v="5"/>
    <n v="0"/>
    <n v="65.355000000000004"/>
    <s v="MEDIUM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x v="1371"/>
    <n v="40.776000000000003"/>
    <n v="3"/>
    <n v="0.2"/>
    <n v="4.5872999999999999"/>
    <s v="MEDIUM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x v="1546"/>
    <n v="63.936"/>
    <n v="8"/>
    <n v="0.2"/>
    <n v="5.5944000000000003"/>
    <s v="MEDIUM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x v="1134"/>
    <n v="142.4"/>
    <n v="5"/>
    <n v="0"/>
    <n v="52.688000000000002"/>
    <s v="MEDIUM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x v="176"/>
    <n v="7.16"/>
    <n v="2"/>
    <n v="0"/>
    <n v="3.4367999999999999"/>
    <s v="MEDIUM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x v="475"/>
    <n v="681.40800000000002"/>
    <n v="12"/>
    <n v="0.2"/>
    <n v="42.588000000000001"/>
    <s v="MEDIUM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x v="1029"/>
    <n v="3.52"/>
    <n v="2"/>
    <n v="0"/>
    <n v="1.0207999999999999"/>
    <s v="MEDIUM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x v="311"/>
    <n v="5.58"/>
    <n v="1"/>
    <n v="0"/>
    <n v="1.395"/>
    <s v="MEDIUM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x v="478"/>
    <n v="36.32"/>
    <n v="1"/>
    <n v="0"/>
    <n v="10.896000000000001"/>
    <s v="MEDIUM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x v="1486"/>
    <n v="2060.7440000000001"/>
    <n v="7"/>
    <n v="0.2"/>
    <n v="643.98249999999996"/>
    <s v="MEDIUM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x v="1101"/>
    <n v="52.271999999999998"/>
    <n v="3"/>
    <n v="0.2"/>
    <n v="9.8010000000000002"/>
    <s v="MEDIUM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x v="513"/>
    <n v="213.136"/>
    <n v="7"/>
    <n v="0.2"/>
    <n v="23.977799999999998"/>
    <s v="MEDIUM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x v="1144"/>
    <n v="69.52"/>
    <n v="2"/>
    <n v="0"/>
    <n v="19.465599999999998"/>
    <s v="MEDIUM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x v="621"/>
    <n v="763.44"/>
    <n v="8"/>
    <n v="0"/>
    <n v="45.806399999999996"/>
    <s v="MEDIUM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x v="743"/>
    <n v="9.2159999999999993"/>
    <n v="4"/>
    <n v="0.2"/>
    <n v="3.3408000000000002"/>
    <s v="MEDIUM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x v="433"/>
    <n v="41.957999999999998"/>
    <n v="7"/>
    <n v="0.4"/>
    <n v="-9.7902000000000005"/>
    <s v="MEDIUM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x v="1547"/>
    <n v="89.567999999999998"/>
    <n v="2"/>
    <n v="0.2"/>
    <n v="32.468400000000003"/>
    <s v="MEDIUM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x v="1272"/>
    <n v="22.248000000000001"/>
    <n v="3"/>
    <n v="0.2"/>
    <n v="7.5087000000000002"/>
    <s v="MEDIUM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x v="549"/>
    <n v="334.88"/>
    <n v="4"/>
    <n v="0.2"/>
    <n v="29.302"/>
    <s v="MEDIUM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x v="1082"/>
    <n v="148.28800000000001"/>
    <n v="7"/>
    <n v="0.2"/>
    <n v="29.657599999999999"/>
    <s v="MEDIUM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x v="868"/>
    <n v="4.6239999999999997"/>
    <n v="1"/>
    <n v="0.2"/>
    <n v="1.6761999999999999"/>
    <s v="MEDIUM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x v="1548"/>
    <n v="178.92"/>
    <n v="7"/>
    <n v="0.2"/>
    <n v="-29.0745"/>
    <s v="MEDIUM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x v="1182"/>
    <n v="69.888000000000005"/>
    <n v="7"/>
    <n v="0.7"/>
    <n v="-46.591999999999999"/>
    <s v="MEDIUM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x v="569"/>
    <n v="487.98399999999998"/>
    <n v="2"/>
    <n v="0.2"/>
    <n v="152.495"/>
    <s v="MEDIUM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x v="1549"/>
    <n v="47.3"/>
    <n v="2"/>
    <n v="0"/>
    <n v="12.298"/>
    <s v="MEDIUM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x v="1550"/>
    <n v="4.13"/>
    <n v="1"/>
    <n v="0"/>
    <n v="1.1564000000000001"/>
    <s v="MEDIUM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x v="1551"/>
    <n v="155.12"/>
    <n v="5"/>
    <n v="0.2"/>
    <n v="50.414000000000001"/>
    <s v="MEDIUM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x v="1552"/>
    <n v="6.48"/>
    <n v="1"/>
    <n v="0"/>
    <n v="3.1751999999999998"/>
    <s v="MEDIUM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x v="1553"/>
    <n v="15.52"/>
    <n v="4"/>
    <n v="0"/>
    <n v="4.5007999999999999"/>
    <s v="MEDIUM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x v="696"/>
    <n v="2.9460000000000002"/>
    <n v="2"/>
    <n v="0.7"/>
    <n v="-2.0621999999999998"/>
    <s v="MEDIUM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x v="271"/>
    <n v="55.103999999999999"/>
    <n v="6"/>
    <n v="0.2"/>
    <n v="18.5976"/>
    <s v="MEDIUM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x v="1554"/>
    <n v="104.88"/>
    <n v="6"/>
    <n v="0"/>
    <n v="41.951999999999998"/>
    <s v="MEDIUM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x v="916"/>
    <n v="34.700000000000003"/>
    <n v="5"/>
    <n v="0"/>
    <n v="12.492000000000001"/>
    <s v="MEDIUM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x v="674"/>
    <n v="33.72"/>
    <n v="4"/>
    <n v="0"/>
    <n v="15.511200000000001"/>
    <s v="MEDIUM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x v="33"/>
    <n v="14.94"/>
    <n v="3"/>
    <n v="0"/>
    <n v="7.0217999999999998"/>
    <s v="MEDIUM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x v="553"/>
    <n v="638.73"/>
    <n v="9"/>
    <n v="0"/>
    <n v="166.06979999999999"/>
    <s v="MEDIUM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x v="1032"/>
    <n v="113.568"/>
    <n v="2"/>
    <n v="0.2"/>
    <n v="-21.294"/>
    <s v="MEDIUM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x v="1555"/>
    <n v="9.0960000000000001"/>
    <n v="1"/>
    <n v="0.2"/>
    <n v="1.7055"/>
    <s v="MEDIUM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x v="136"/>
    <n v="8.6880000000000006"/>
    <n v="3"/>
    <n v="0.2"/>
    <n v="2.9321999999999999"/>
    <s v="MEDIUM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x v="76"/>
    <n v="30.88"/>
    <n v="4"/>
    <n v="0.2"/>
    <n v="3.86"/>
    <s v="MEDIUM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x v="1556"/>
    <n v="6.4080000000000004"/>
    <n v="3"/>
    <n v="0.2"/>
    <n v="1.4418"/>
    <s v="MEDIUM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x v="1557"/>
    <n v="33.799999999999997"/>
    <n v="5"/>
    <n v="0.2"/>
    <n v="4.2249999999999996"/>
    <s v="MEDIUM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x v="1539"/>
    <n v="377.97"/>
    <n v="3"/>
    <n v="0"/>
    <n v="94.492500000000007"/>
    <s v="MEDIUM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x v="1102"/>
    <n v="258.89999999999998"/>
    <n v="10"/>
    <n v="0"/>
    <n v="93.203999999999994"/>
    <s v="MEDIUM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x v="314"/>
    <n v="24.56"/>
    <n v="2"/>
    <n v="0"/>
    <n v="11.543200000000001"/>
    <s v="MEDIUM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x v="639"/>
    <n v="27.888000000000002"/>
    <n v="7"/>
    <n v="0.2"/>
    <n v="9.0635999999999992"/>
    <s v="MEDIUM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x v="636"/>
    <n v="6.4560000000000004"/>
    <n v="4"/>
    <n v="0.7"/>
    <n v="-4.5191999999999997"/>
    <s v="MEDIUM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x v="1500"/>
    <n v="52.68"/>
    <n v="3"/>
    <n v="0.2"/>
    <n v="19.754999999999999"/>
    <s v="MEDIUM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x v="1558"/>
    <n v="13.88"/>
    <n v="5"/>
    <n v="0.2"/>
    <n v="-2.6025"/>
    <s v="MEDIUM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x v="1409"/>
    <n v="103.92"/>
    <n v="10"/>
    <n v="0.2"/>
    <n v="-18.186"/>
    <s v="MEDIUM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x v="1559"/>
    <n v="11.52"/>
    <n v="5"/>
    <n v="0.2"/>
    <n v="3.7440000000000002"/>
    <s v="MEDIUM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x v="55"/>
    <n v="10.368"/>
    <n v="2"/>
    <n v="0.2"/>
    <n v="3.6288"/>
    <s v="MEDIUM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x v="1560"/>
    <n v="39.072000000000003"/>
    <n v="3"/>
    <n v="0.2"/>
    <n v="2.9304000000000001"/>
    <s v="MEDIUM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x v="1462"/>
    <n v="8.8719999999999999"/>
    <n v="1"/>
    <n v="0.2"/>
    <n v="3.2161"/>
    <s v="MEDIUM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x v="1070"/>
    <n v="121.104"/>
    <n v="6"/>
    <n v="0.7"/>
    <n v="-100.92"/>
    <s v="MEDIUM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x v="1194"/>
    <n v="127.372"/>
    <n v="2"/>
    <n v="0.3"/>
    <n v="-30.933199999999999"/>
    <s v="MEDIUM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x v="369"/>
    <n v="47.951999999999998"/>
    <n v="3"/>
    <n v="0.2"/>
    <n v="16.183800000000002"/>
    <s v="MEDIUM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x v="642"/>
    <n v="44.46"/>
    <n v="2"/>
    <n v="0"/>
    <n v="14.671799999999999"/>
    <s v="MEDIUM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x v="1420"/>
    <n v="15.8"/>
    <n v="4"/>
    <n v="0"/>
    <n v="5.056"/>
    <s v="MEDIUM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x v="1507"/>
    <n v="464.97"/>
    <n v="3"/>
    <n v="0"/>
    <n v="209.23650000000001"/>
    <s v="MEDIUM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x v="269"/>
    <n v="181.96"/>
    <n v="2"/>
    <n v="0"/>
    <n v="20.015599999999999"/>
    <s v="MEDIUM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x v="1561"/>
    <n v="12.39"/>
    <n v="3"/>
    <n v="0"/>
    <n v="5.6993999999999998"/>
    <s v="MEDIUM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x v="904"/>
    <n v="84.09"/>
    <n v="3"/>
    <n v="0"/>
    <n v="42.045000000000002"/>
    <s v="MEDIUM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x v="1562"/>
    <n v="79.36"/>
    <n v="4"/>
    <n v="0"/>
    <n v="32.537599999999998"/>
    <s v="MEDIUM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x v="818"/>
    <n v="153.36000000000001"/>
    <n v="9"/>
    <n v="0"/>
    <n v="70.545599999999993"/>
    <s v="MEDIUM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x v="24"/>
    <n v="43.68"/>
    <n v="6"/>
    <n v="0"/>
    <n v="21.403199999999998"/>
    <s v="MEDIUM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x v="767"/>
    <n v="98.21"/>
    <n v="7"/>
    <n v="0"/>
    <n v="28.480899999999998"/>
    <s v="MEDIUM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x v="346"/>
    <n v="9.84"/>
    <n v="3"/>
    <n v="0"/>
    <n v="3.2471999999999999"/>
    <s v="MEDIUM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x v="307"/>
    <n v="2.694"/>
    <n v="2"/>
    <n v="0.7"/>
    <n v="-2.2450000000000001"/>
    <s v="MEDIUM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x v="219"/>
    <n v="25.344000000000001"/>
    <n v="6"/>
    <n v="0.2"/>
    <n v="7.92"/>
    <s v="MEDIUM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x v="598"/>
    <n v="43.92"/>
    <n v="5"/>
    <n v="0.2"/>
    <n v="15.920999999999999"/>
    <s v="MEDIUM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x v="1299"/>
    <n v="59.994"/>
    <n v="2"/>
    <n v="0.7"/>
    <n v="-45.995399999999997"/>
    <s v="MEDIUM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x v="1563"/>
    <n v="439.99200000000002"/>
    <n v="1"/>
    <n v="0.2"/>
    <n v="164.99700000000001"/>
    <s v="MEDIUM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x v="721"/>
    <n v="87.96"/>
    <n v="5"/>
    <n v="0.2"/>
    <n v="30.786000000000001"/>
    <s v="MEDIUM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x v="1564"/>
    <n v="15.488"/>
    <n v="4"/>
    <n v="0.2"/>
    <n v="3.6783999999999999"/>
    <s v="MEDIUM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x v="1182"/>
    <n v="232.96"/>
    <n v="7"/>
    <n v="0"/>
    <n v="116.48"/>
    <s v="MEDIUM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x v="1462"/>
    <n v="66.540000000000006"/>
    <n v="6"/>
    <n v="0"/>
    <n v="32.604599999999998"/>
    <s v="MEDIUM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x v="336"/>
    <n v="43.26"/>
    <n v="3"/>
    <n v="0"/>
    <n v="14.2758"/>
    <s v="MEDIUM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x v="1446"/>
    <n v="141.96"/>
    <n v="2"/>
    <n v="0"/>
    <n v="22.7136"/>
    <s v="MEDIUM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x v="1565"/>
    <n v="79.400000000000006"/>
    <n v="5"/>
    <n v="0.2"/>
    <n v="5.9550000000000001"/>
    <s v="MEDIUM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x v="375"/>
    <n v="163.96"/>
    <n v="4"/>
    <n v="0"/>
    <n v="70.502799999999993"/>
    <s v="MEDIUM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x v="766"/>
    <n v="37.93"/>
    <n v="1"/>
    <n v="0"/>
    <n v="6.8273999999999999"/>
    <s v="MEDIUM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x v="1448"/>
    <n v="15.167999999999999"/>
    <n v="2"/>
    <n v="0.2"/>
    <n v="3.7919999999999998"/>
    <s v="MEDIUM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x v="1550"/>
    <n v="24.78"/>
    <n v="6"/>
    <n v="0"/>
    <n v="6.9383999999999997"/>
    <s v="MEDIUM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x v="1191"/>
    <n v="19.14"/>
    <n v="3"/>
    <n v="0"/>
    <n v="8.8043999999999993"/>
    <s v="MEDIUM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x v="844"/>
    <n v="899.97"/>
    <n v="3"/>
    <n v="0"/>
    <n v="314.98950000000002"/>
    <s v="MEDIUM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x v="1529"/>
    <n v="32.4"/>
    <n v="5"/>
    <n v="0"/>
    <n v="15.552"/>
    <s v="MEDIUM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x v="1057"/>
    <n v="23.832000000000001"/>
    <n v="3"/>
    <n v="0.2"/>
    <n v="6.5537999999999998"/>
    <s v="MEDIUM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x v="222"/>
    <n v="6.3680000000000003"/>
    <n v="2"/>
    <n v="0.6"/>
    <n v="-2.5472000000000001"/>
    <s v="MEDIUM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x v="1040"/>
    <n v="34.176000000000002"/>
    <n v="3"/>
    <n v="0.8"/>
    <n v="-87.148799999999994"/>
    <s v="MEDIUM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x v="1413"/>
    <n v="5.5439999999999996"/>
    <n v="7"/>
    <n v="0.2"/>
    <n v="1.6632"/>
    <s v="MEDIUM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x v="215"/>
    <n v="510.24"/>
    <n v="3"/>
    <n v="0.2"/>
    <n v="6.3780000000000001"/>
    <s v="MEDIUM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x v="1115"/>
    <n v="204.95"/>
    <n v="5"/>
    <n v="0"/>
    <n v="100.4255"/>
    <s v="MEDIUM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x v="1566"/>
    <n v="11.54"/>
    <n v="1"/>
    <n v="0"/>
    <n v="3.4620000000000002"/>
    <s v="MEDIUM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x v="795"/>
    <n v="162.6"/>
    <n v="3"/>
    <n v="0"/>
    <n v="34.146000000000001"/>
    <s v="MEDIUM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x v="600"/>
    <n v="45.68"/>
    <n v="2"/>
    <n v="0"/>
    <n v="21.012799999999999"/>
    <s v="MEDIUM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x v="291"/>
    <n v="603.91999999999996"/>
    <n v="5"/>
    <n v="0.2"/>
    <n v="45.293999999999997"/>
    <s v="MEDIUM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x v="1201"/>
    <n v="23.55"/>
    <n v="5"/>
    <n v="0"/>
    <n v="1.1775"/>
    <s v="MEDIUM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x v="1567"/>
    <n v="5.04"/>
    <n v="2"/>
    <n v="0"/>
    <n v="0.1512"/>
    <s v="MEDIUM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x v="1123"/>
    <n v="249.95"/>
    <n v="5"/>
    <n v="0"/>
    <n v="107.4785"/>
    <s v="MEDIUM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x v="159"/>
    <n v="33.4"/>
    <n v="5"/>
    <n v="0"/>
    <n v="12.358000000000001"/>
    <s v="MEDIUM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x v="283"/>
    <n v="18.920000000000002"/>
    <n v="4"/>
    <n v="0"/>
    <n v="7.3788"/>
    <s v="MEDIUM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x v="8"/>
    <n v="15.42"/>
    <n v="2"/>
    <n v="0"/>
    <n v="6.9390000000000001"/>
    <s v="MEDIUM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x v="311"/>
    <n v="35.712000000000003"/>
    <n v="8"/>
    <n v="0.2"/>
    <n v="2.2320000000000002"/>
    <s v="MEDIUM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x v="1486"/>
    <n v="551.98500000000001"/>
    <n v="5"/>
    <n v="0.7"/>
    <n v="-459.98750000000001"/>
    <s v="MEDIUM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x v="425"/>
    <n v="7.056"/>
    <n v="3"/>
    <n v="0.2"/>
    <n v="2.2050000000000001"/>
    <s v="MEDIUM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x v="1251"/>
    <n v="18.72"/>
    <n v="2"/>
    <n v="0.2"/>
    <n v="3.51"/>
    <s v="MEDIUM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x v="733"/>
    <n v="360.38"/>
    <n v="2"/>
    <n v="0"/>
    <n v="93.698800000000006"/>
    <s v="MEDIUM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x v="311"/>
    <n v="11.16"/>
    <n v="2"/>
    <n v="0"/>
    <n v="2.79"/>
    <s v="MEDIUM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x v="1495"/>
    <n v="14.94"/>
    <n v="3"/>
    <n v="0"/>
    <n v="6.8723999999999998"/>
    <s v="MEDIUM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x v="1009"/>
    <n v="41.96"/>
    <n v="2"/>
    <n v="0"/>
    <n v="7.9724000000000004"/>
    <s v="MEDIUM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x v="72"/>
    <n v="636.86"/>
    <n v="7"/>
    <n v="0"/>
    <n v="0"/>
    <s v="MEDIUM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x v="1568"/>
    <n v="499.99"/>
    <n v="1"/>
    <n v="0"/>
    <n v="129.9974"/>
    <s v="MEDIUM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x v="1137"/>
    <n v="1259.93"/>
    <n v="7"/>
    <n v="0"/>
    <n v="327.58179999999999"/>
    <s v="MEDIUM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x v="1513"/>
    <n v="65.08"/>
    <n v="4"/>
    <n v="0"/>
    <n v="31.889199999999999"/>
    <s v="MEDIUM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x v="146"/>
    <n v="26.38"/>
    <n v="1"/>
    <n v="0"/>
    <n v="12.1348"/>
    <s v="MEDIUM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x v="921"/>
    <n v="71.97"/>
    <n v="3"/>
    <n v="0"/>
    <n v="16.553100000000001"/>
    <s v="MEDIUM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x v="1405"/>
    <n v="129.97999999999999"/>
    <n v="2"/>
    <n v="0"/>
    <n v="62.3904"/>
    <s v="MEDIUM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x v="1513"/>
    <n v="32.54"/>
    <n v="2"/>
    <n v="0"/>
    <n v="15.944599999999999"/>
    <s v="MEDIUM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x v="47"/>
    <n v="10.9"/>
    <n v="1"/>
    <n v="0"/>
    <n v="3.052"/>
    <s v="MEDIUM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x v="1007"/>
    <n v="59.98"/>
    <n v="2"/>
    <n v="0"/>
    <n v="25.191600000000001"/>
    <s v="MEDIUM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x v="14"/>
    <n v="61.929000000000002"/>
    <n v="1"/>
    <n v="0.1"/>
    <n v="23.395399999999999"/>
    <s v="MEDIUM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x v="318"/>
    <n v="16.52"/>
    <n v="4"/>
    <n v="0"/>
    <n v="7.5991999999999997"/>
    <s v="MEDIUM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x v="1268"/>
    <n v="60.12"/>
    <n v="9"/>
    <n v="0"/>
    <n v="28.857600000000001"/>
    <s v="MEDIUM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x v="340"/>
    <n v="49.536000000000001"/>
    <n v="3"/>
    <n v="0.2"/>
    <n v="17.337599999999998"/>
    <s v="MEDIUM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x v="1420"/>
    <n v="11.85"/>
    <n v="3"/>
    <n v="0"/>
    <n v="3.7919999999999998"/>
    <s v="MEDIUM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x v="393"/>
    <n v="118.25"/>
    <n v="5"/>
    <n v="0"/>
    <n v="34.292499999999997"/>
    <s v="MEDIUM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x v="1249"/>
    <n v="368.97"/>
    <n v="3"/>
    <n v="0"/>
    <n v="81.173400000000001"/>
    <s v="MEDIUM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x v="1060"/>
    <n v="198.46"/>
    <n v="2"/>
    <n v="0"/>
    <n v="99.23"/>
    <s v="MEDIUM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x v="1417"/>
    <n v="321.92"/>
    <n v="4"/>
    <n v="0"/>
    <n v="96.575999999999993"/>
    <s v="MEDIUM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x v="1563"/>
    <n v="879.98400000000004"/>
    <n v="2"/>
    <n v="0.2"/>
    <n v="329.99400000000003"/>
    <s v="MEDIUM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x v="675"/>
    <n v="28.4"/>
    <n v="5"/>
    <n v="0"/>
    <n v="8.2360000000000007"/>
    <s v="MEDIUM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x v="371"/>
    <n v="230.28"/>
    <n v="3"/>
    <n v="0.2"/>
    <n v="23.027999999999999"/>
    <s v="MEDIUM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x v="961"/>
    <n v="116.28"/>
    <n v="3"/>
    <n v="0"/>
    <n v="56.977200000000003"/>
    <s v="MEDIUM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x v="115"/>
    <n v="841.56799999999998"/>
    <n v="2"/>
    <n v="0.2"/>
    <n v="294.54880000000003"/>
    <s v="MEDIUM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x v="1032"/>
    <n v="354.9"/>
    <n v="5"/>
    <n v="0"/>
    <n v="17.745000000000001"/>
    <s v="MEDIUM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x v="823"/>
    <n v="42.783999999999999"/>
    <n v="7"/>
    <n v="0.2"/>
    <n v="15.5092"/>
    <s v="MEDIUM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x v="1569"/>
    <n v="563.42999999999995"/>
    <n v="5"/>
    <n v="0.3"/>
    <n v="-56.343000000000004"/>
    <s v="MEDIUM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x v="1488"/>
    <n v="111.104"/>
    <n v="7"/>
    <n v="0.2"/>
    <n v="8.3328000000000007"/>
    <s v="MEDIUM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x v="242"/>
    <n v="11.68"/>
    <n v="2"/>
    <n v="0"/>
    <n v="5.4896000000000003"/>
    <s v="MEDIUM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x v="1557"/>
    <n v="16.899999999999999"/>
    <n v="2"/>
    <n v="0"/>
    <n v="5.07"/>
    <s v="MEDIUM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x v="1110"/>
    <n v="24.4"/>
    <n v="2"/>
    <n v="0"/>
    <n v="10.247999999999999"/>
    <s v="MEDIUM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x v="1295"/>
    <n v="87.6"/>
    <n v="5"/>
    <n v="0"/>
    <n v="42.048000000000002"/>
    <s v="MEDIUM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x v="430"/>
    <n v="241.96"/>
    <n v="2"/>
    <n v="0"/>
    <n v="24.196000000000002"/>
    <s v="MEDIUM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x v="796"/>
    <n v="8.52"/>
    <n v="3"/>
    <n v="0"/>
    <n v="4.1748000000000003"/>
    <s v="MEDIUM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x v="98"/>
    <n v="1.788"/>
    <n v="3"/>
    <n v="0.8"/>
    <n v="-3.0396000000000001"/>
    <s v="MEDIUM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x v="1156"/>
    <n v="99.372"/>
    <n v="2"/>
    <n v="0.3"/>
    <n v="-1.4196"/>
    <s v="MEDIUM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x v="59"/>
    <n v="1.3440000000000001"/>
    <n v="1"/>
    <n v="0.2"/>
    <n v="0.504"/>
    <s v="MEDIUM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x v="174"/>
    <n v="119.96"/>
    <n v="5"/>
    <n v="0.2"/>
    <n v="11.996"/>
    <s v="MEDIUM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x v="1141"/>
    <n v="1013.832"/>
    <n v="9"/>
    <n v="0.2"/>
    <n v="101.3832"/>
    <s v="MEDIUM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x v="310"/>
    <n v="1.984"/>
    <n v="2"/>
    <n v="0.2"/>
    <n v="0.66959999999999997"/>
    <s v="MEDIUM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x v="489"/>
    <n v="2003.52"/>
    <n v="6"/>
    <n v="0.2"/>
    <n v="-325.572"/>
    <s v="MEDIUM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x v="233"/>
    <n v="82.367999999999995"/>
    <n v="2"/>
    <n v="0.2"/>
    <n v="-19.5624"/>
    <s v="MEDIUM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x v="909"/>
    <n v="62.91"/>
    <n v="3"/>
    <n v="0"/>
    <n v="22.647600000000001"/>
    <s v="MEDIUM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x v="1570"/>
    <n v="6.9119999999999999"/>
    <n v="3"/>
    <n v="0.2"/>
    <n v="2.3328000000000002"/>
    <s v="MEDIUM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x v="265"/>
    <n v="383.976"/>
    <n v="3"/>
    <n v="0.2"/>
    <n v="81.594899999999996"/>
    <s v="MEDIUM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x v="811"/>
    <n v="10.368"/>
    <n v="2"/>
    <n v="0.2"/>
    <n v="3.6288"/>
    <s v="MEDIUM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x v="1571"/>
    <n v="335.94400000000002"/>
    <n v="7"/>
    <n v="0.2"/>
    <n v="41.993000000000002"/>
    <s v="MEDIUM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x v="1305"/>
    <n v="665.88"/>
    <n v="6"/>
    <n v="0"/>
    <n v="106.5408"/>
    <s v="MEDIUM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x v="985"/>
    <n v="71.975999999999999"/>
    <n v="3"/>
    <n v="0.2"/>
    <n v="8.9969999999999999"/>
    <s v="MEDIUM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x v="423"/>
    <n v="37.94"/>
    <n v="2"/>
    <n v="0"/>
    <n v="18.211200000000002"/>
    <s v="MEDIUM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x v="1065"/>
    <n v="273.95999999999998"/>
    <n v="2"/>
    <n v="0"/>
    <n v="10.958399999999999"/>
    <s v="MEDIUM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x v="1319"/>
    <n v="269.98200000000003"/>
    <n v="3"/>
    <n v="0.4"/>
    <n v="40.497300000000003"/>
    <s v="MEDIUM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x v="1090"/>
    <n v="8.9039999999999999"/>
    <n v="3"/>
    <n v="0.2"/>
    <n v="3.339"/>
    <s v="MEDIUM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x v="898"/>
    <n v="720.06399999999996"/>
    <n v="4"/>
    <n v="0.2"/>
    <n v="-63.005600000000001"/>
    <s v="MEDIUM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x v="1102"/>
    <n v="41.423999999999999"/>
    <n v="2"/>
    <n v="0.2"/>
    <n v="8.2848000000000006"/>
    <s v="MEDIUM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x v="1572"/>
    <n v="3.1320000000000001"/>
    <n v="2"/>
    <n v="0.7"/>
    <n v="-2.61"/>
    <s v="MEDIUM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x v="1436"/>
    <n v="1085.42"/>
    <n v="7"/>
    <n v="0"/>
    <n v="282.20920000000001"/>
    <s v="MEDIUM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x v="282"/>
    <n v="3.9119999999999999"/>
    <n v="1"/>
    <n v="0.2"/>
    <n v="1.0268999999999999"/>
    <s v="MEDIUM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x v="1051"/>
    <n v="62.375999999999998"/>
    <n v="3"/>
    <n v="0.2"/>
    <n v="7.0172999999999996"/>
    <s v="MEDIUM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x v="196"/>
    <n v="29.05"/>
    <n v="5"/>
    <n v="0"/>
    <n v="9.0054999999999996"/>
    <s v="MEDIUM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x v="443"/>
    <n v="180.96"/>
    <n v="6"/>
    <n v="0.2"/>
    <n v="67.86"/>
    <s v="MEDIUM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x v="186"/>
    <n v="4.4189999999999996"/>
    <n v="3"/>
    <n v="0.7"/>
    <n v="-3.3879000000000001"/>
    <s v="MEDIUM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x v="1200"/>
    <n v="16.032"/>
    <n v="6"/>
    <n v="0.2"/>
    <n v="2.2044000000000001"/>
    <s v="MEDIUM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x v="1057"/>
    <n v="29.79"/>
    <n v="3"/>
    <n v="0"/>
    <n v="12.511799999999999"/>
    <s v="MEDIUM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x v="1262"/>
    <n v="57.23"/>
    <n v="1"/>
    <n v="0"/>
    <n v="14.307499999999999"/>
    <s v="MEDIUM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x v="1573"/>
    <n v="333"/>
    <n v="3"/>
    <n v="0.2"/>
    <n v="-16.649999999999999"/>
    <s v="MEDIUM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x v="1574"/>
    <n v="36.44"/>
    <n v="4"/>
    <n v="0"/>
    <n v="12.0252"/>
    <s v="MEDIUM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x v="656"/>
    <n v="251.64"/>
    <n v="3"/>
    <n v="0.2"/>
    <n v="88.073999999999998"/>
    <s v="MEDIUM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x v="309"/>
    <n v="523.76400000000001"/>
    <n v="3"/>
    <n v="0.4"/>
    <n v="-192.04679999999999"/>
    <s v="MEDIUM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x v="1179"/>
    <n v="1359.96"/>
    <n v="5"/>
    <n v="0.2"/>
    <n v="118.9965"/>
    <s v="MEDIUM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x v="1575"/>
    <n v="102.592"/>
    <n v="1"/>
    <n v="0.2"/>
    <n v="10.2592"/>
    <s v="MEDIUM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x v="720"/>
    <n v="22.704000000000001"/>
    <n v="1"/>
    <n v="0.2"/>
    <n v="5.9598000000000004"/>
    <s v="MEDIUM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x v="1400"/>
    <n v="93.024000000000001"/>
    <n v="3"/>
    <n v="0.2"/>
    <n v="33.721200000000003"/>
    <s v="MEDIUM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x v="327"/>
    <n v="12.768000000000001"/>
    <n v="2"/>
    <n v="0.2"/>
    <n v="1.4363999999999999"/>
    <s v="MEDIUM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x v="467"/>
    <n v="35.008000000000003"/>
    <n v="4"/>
    <n v="0.2"/>
    <n v="13.128"/>
    <s v="MEDIUM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x v="127"/>
    <n v="39.152000000000001"/>
    <n v="1"/>
    <n v="0.2"/>
    <n v="14.682"/>
    <s v="MEDIUM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s v="Office Supplies"/>
    <s v="Art"/>
    <x v="455"/>
    <n v="11.76"/>
    <n v="5"/>
    <n v="0.2"/>
    <n v="1.323"/>
    <s v="MEDIUM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s v="Office Supplies"/>
    <s v="Binders"/>
    <x v="44"/>
    <n v="5.2380000000000004"/>
    <n v="2"/>
    <n v="0.7"/>
    <n v="-4.0157999999999996"/>
    <s v="MEDIUM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s v="Office Supplies"/>
    <s v="Binders"/>
    <x v="1459"/>
    <n v="4.6619999999999999"/>
    <n v="3"/>
    <n v="0.7"/>
    <n v="-3.7296"/>
    <s v="MEDIUM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s v="Furniture"/>
    <s v="Chairs"/>
    <x v="1576"/>
    <n v="523.91999999999996"/>
    <n v="5"/>
    <n v="0.2"/>
    <n v="-72.039000000000001"/>
    <s v="MEDIUM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s v="Technology"/>
    <s v="Phones"/>
    <x v="1055"/>
    <n v="100.792"/>
    <n v="1"/>
    <n v="0.2"/>
    <n v="10.0792"/>
    <s v="MEDIUM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s v="Furniture"/>
    <s v="Chairs"/>
    <x v="213"/>
    <n v="146.136"/>
    <n v="3"/>
    <n v="0.2"/>
    <n v="16.440300000000001"/>
    <s v="MEDIUM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x v="1577"/>
    <n v="25.06"/>
    <n v="2"/>
    <n v="0"/>
    <n v="11.7782"/>
    <s v="MEDIUM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x v="617"/>
    <n v="19.824000000000002"/>
    <n v="6"/>
    <n v="0.2"/>
    <n v="6.4428000000000001"/>
    <s v="MEDIUM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x v="1151"/>
    <n v="823.96"/>
    <n v="5"/>
    <n v="0.2"/>
    <n v="51.497500000000002"/>
    <s v="MEDIUM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x v="112"/>
    <n v="15.984"/>
    <n v="2"/>
    <n v="0.2"/>
    <n v="4.9950000000000001"/>
    <s v="MEDIUM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x v="1367"/>
    <n v="801.96"/>
    <n v="2"/>
    <n v="0"/>
    <n v="200.49"/>
    <s v="MEDIUM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x v="1419"/>
    <n v="59.97"/>
    <n v="3"/>
    <n v="0"/>
    <n v="0"/>
    <s v="MEDIUM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x v="531"/>
    <n v="1056.8599999999999"/>
    <n v="7"/>
    <n v="0"/>
    <n v="306.48939999999999"/>
    <s v="MEDIUM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x v="874"/>
    <n v="12.816000000000001"/>
    <n v="3"/>
    <n v="0.2"/>
    <n v="4.3254000000000001"/>
    <s v="MEDIUM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x v="1203"/>
    <n v="314.35199999999998"/>
    <n v="3"/>
    <n v="0.2"/>
    <n v="-15.717599999999999"/>
    <s v="MEDIUM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x v="1578"/>
    <n v="18.98"/>
    <n v="2"/>
    <n v="0"/>
    <n v="8.9206000000000003"/>
    <s v="MEDIUM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x v="1456"/>
    <n v="18.239999999999998"/>
    <n v="6"/>
    <n v="0.2"/>
    <n v="6.1559999999999997"/>
    <s v="MEDIUM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x v="546"/>
    <n v="991.2"/>
    <n v="6"/>
    <n v="0"/>
    <n v="257.71199999999999"/>
    <s v="MEDIUM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x v="1563"/>
    <n v="879.98400000000004"/>
    <n v="2"/>
    <n v="0.2"/>
    <n v="329.99400000000003"/>
    <s v="MEDIUM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x v="749"/>
    <n v="12.96"/>
    <n v="9"/>
    <n v="0.2"/>
    <n v="4.5359999999999996"/>
    <s v="MEDIUM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x v="231"/>
    <n v="107.44"/>
    <n v="10"/>
    <n v="0.2"/>
    <n v="10.744"/>
    <s v="MEDIUM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x v="284"/>
    <n v="1458.65"/>
    <n v="5"/>
    <n v="0"/>
    <n v="423.00850000000003"/>
    <s v="MEDIUM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x v="1377"/>
    <n v="26.64"/>
    <n v="1"/>
    <n v="0"/>
    <n v="7.4592000000000001"/>
    <s v="MEDIUM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x v="468"/>
    <n v="476.8"/>
    <n v="2"/>
    <n v="0"/>
    <n v="119.2"/>
    <s v="MEDIUM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x v="535"/>
    <n v="87.444000000000003"/>
    <n v="2"/>
    <n v="0.1"/>
    <n v="18.4604"/>
    <s v="MEDIUM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x v="1579"/>
    <n v="76.14"/>
    <n v="3"/>
    <n v="0"/>
    <n v="26.649000000000001"/>
    <s v="MEDIUM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x v="1213"/>
    <n v="19.96"/>
    <n v="2"/>
    <n v="0"/>
    <n v="9.3811999999999998"/>
    <s v="MEDIUM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x v="752"/>
    <n v="1049.97"/>
    <n v="5"/>
    <n v="0.4"/>
    <n v="-209.994"/>
    <s v="MEDIUM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s v="Furniture"/>
    <s v="Chairs"/>
    <x v="995"/>
    <n v="611.05799999999999"/>
    <n v="3"/>
    <n v="0.3"/>
    <n v="-34.9176"/>
    <s v="MEDIUM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x v="1074"/>
    <n v="2.3679999999999999"/>
    <n v="2"/>
    <n v="0.2"/>
    <n v="0.82879999999999998"/>
    <s v="MEDIUM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x v="1580"/>
    <n v="19.007999999999999"/>
    <n v="3"/>
    <n v="0.2"/>
    <n v="6.8903999999999996"/>
    <s v="MEDIUM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x v="432"/>
    <n v="911.98400000000004"/>
    <n v="2"/>
    <n v="0.2"/>
    <n v="113.998"/>
    <s v="MEDIUM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x v="299"/>
    <n v="674.35199999999998"/>
    <n v="3"/>
    <n v="0.2"/>
    <n v="-109.5822"/>
    <s v="MEDIUM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x v="936"/>
    <n v="134.01"/>
    <n v="9"/>
    <n v="0"/>
    <n v="36.182699999999997"/>
    <s v="MEDIUM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x v="1581"/>
    <n v="170.97"/>
    <n v="3"/>
    <n v="0"/>
    <n v="70.097700000000003"/>
    <s v="MEDIUM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x v="475"/>
    <n v="170.352"/>
    <n v="3"/>
    <n v="0.2"/>
    <n v="10.647"/>
    <s v="MEDIUM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x v="307"/>
    <n v="7.1840000000000002"/>
    <n v="2"/>
    <n v="0.2"/>
    <n v="2.2450000000000001"/>
    <s v="MEDIUM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x v="1582"/>
    <n v="6.28"/>
    <n v="2"/>
    <n v="0"/>
    <n v="6.2799999999999995E-2"/>
    <s v="MEDIUM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x v="262"/>
    <n v="480.74"/>
    <n v="2"/>
    <n v="0"/>
    <n v="14.4222"/>
    <s v="MEDIUM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x v="430"/>
    <n v="616.99800000000005"/>
    <n v="6"/>
    <n v="0.15"/>
    <n v="-36.293999999999997"/>
    <s v="MEDIUM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x v="86"/>
    <n v="141.4"/>
    <n v="5"/>
    <n v="0"/>
    <n v="38.177999999999997"/>
    <s v="MEDIUM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x v="747"/>
    <n v="501.81"/>
    <n v="3"/>
    <n v="0"/>
    <n v="0"/>
    <s v="MEDIUM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x v="1583"/>
    <n v="691.96"/>
    <n v="4"/>
    <n v="0"/>
    <n v="318.30160000000001"/>
    <s v="MEDIUM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x v="60"/>
    <n v="34.950000000000003"/>
    <n v="5"/>
    <n v="0"/>
    <n v="15.378"/>
    <s v="MEDIUM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x v="314"/>
    <n v="85.96"/>
    <n v="7"/>
    <n v="0"/>
    <n v="40.401200000000003"/>
    <s v="MEDIUM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x v="101"/>
    <n v="85.3"/>
    <n v="2"/>
    <n v="0"/>
    <n v="14.500999999999999"/>
    <s v="MEDIUM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x v="301"/>
    <n v="33.567999999999998"/>
    <n v="8"/>
    <n v="0.8"/>
    <n v="-53.708799999999997"/>
    <s v="MEDIUM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x v="1584"/>
    <n v="4.95"/>
    <n v="1"/>
    <n v="0"/>
    <n v="2.1779999999999999"/>
    <s v="MEDIUM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x v="1492"/>
    <n v="26.4"/>
    <n v="5"/>
    <n v="0"/>
    <n v="0"/>
    <s v="MEDIUM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x v="305"/>
    <n v="3.5640000000000001"/>
    <n v="3"/>
    <n v="0.8"/>
    <n v="-6.2370000000000001"/>
    <s v="MEDIUM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x v="1151"/>
    <n v="823.96"/>
    <n v="5"/>
    <n v="0.2"/>
    <n v="51.497500000000002"/>
    <s v="MEDIUM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x v="997"/>
    <n v="10.272"/>
    <n v="3"/>
    <n v="0.2"/>
    <n v="0.89880000000000004"/>
    <s v="MEDIUM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x v="1585"/>
    <n v="447.94400000000002"/>
    <n v="7"/>
    <n v="0.2"/>
    <n v="89.588800000000006"/>
    <s v="MEDIUM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x v="848"/>
    <n v="480.96"/>
    <n v="3"/>
    <n v="0.5"/>
    <n v="-269.33760000000001"/>
    <s v="MEDIUM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x v="1586"/>
    <n v="124.792"/>
    <n v="1"/>
    <n v="0.2"/>
    <n v="10.9193"/>
    <s v="MEDIUM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x v="1587"/>
    <n v="40.176000000000002"/>
    <n v="3"/>
    <n v="0.2"/>
    <n v="14.563800000000001"/>
    <s v="MEDIUM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x v="109"/>
    <n v="10.896000000000001"/>
    <n v="3"/>
    <n v="0.2"/>
    <n v="3.9498000000000002"/>
    <s v="MEDIUM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x v="1588"/>
    <n v="10.64"/>
    <n v="4"/>
    <n v="0"/>
    <n v="2.7664"/>
    <s v="MEDIUM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x v="1589"/>
    <n v="151.96"/>
    <n v="5"/>
    <n v="0.6"/>
    <n v="-182.352"/>
    <s v="MEDIUM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x v="1185"/>
    <n v="238"/>
    <n v="2"/>
    <n v="0"/>
    <n v="38.08"/>
    <s v="MEDIUM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x v="1102"/>
    <n v="155.34"/>
    <n v="6"/>
    <n v="0"/>
    <n v="55.922400000000003"/>
    <s v="MEDIUM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x v="678"/>
    <n v="148.32"/>
    <n v="9"/>
    <n v="0"/>
    <n v="63.7776"/>
    <s v="MEDIUM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x v="1484"/>
    <n v="240.78399999999999"/>
    <n v="1"/>
    <n v="0.2"/>
    <n v="27.088200000000001"/>
    <s v="MEDIUM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x v="871"/>
    <n v="191.96799999999999"/>
    <n v="7"/>
    <n v="0.2"/>
    <n v="16.7972"/>
    <s v="MEDIUM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x v="609"/>
    <n v="11.56"/>
    <n v="2"/>
    <n v="0"/>
    <n v="5.6643999999999997"/>
    <s v="MEDIUM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x v="111"/>
    <n v="11.8"/>
    <n v="4"/>
    <n v="0"/>
    <n v="5.6639999999999997"/>
    <s v="MEDIUM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x v="1119"/>
    <n v="842.35199999999998"/>
    <n v="3"/>
    <n v="0.2"/>
    <n v="42.117600000000003"/>
    <s v="MEDIUM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x v="153"/>
    <n v="23.472000000000001"/>
    <n v="3"/>
    <n v="0.2"/>
    <n v="7.6284000000000001"/>
    <s v="MEDIUM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x v="798"/>
    <n v="86.058000000000007"/>
    <n v="7"/>
    <n v="0.7"/>
    <n v="-63.109200000000001"/>
    <s v="MEDIUM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x v="704"/>
    <n v="108.78400000000001"/>
    <n v="2"/>
    <n v="0.2"/>
    <n v="6.7990000000000004"/>
    <s v="MEDIUM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x v="1437"/>
    <n v="10.272"/>
    <n v="3"/>
    <n v="0.2"/>
    <n v="3.21"/>
    <s v="MEDIUM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x v="979"/>
    <n v="38.19"/>
    <n v="5"/>
    <n v="0.7"/>
    <n v="-26.733000000000001"/>
    <s v="MEDIUM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x v="171"/>
    <n v="49.631999999999998"/>
    <n v="4"/>
    <n v="0.2"/>
    <n v="3.7223999999999999"/>
    <s v="MEDIUM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x v="1560"/>
    <n v="52.095999999999997"/>
    <n v="4"/>
    <n v="0.2"/>
    <n v="3.9072"/>
    <s v="MEDIUM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x v="1343"/>
    <n v="9.5679999999999996"/>
    <n v="2"/>
    <n v="0.2"/>
    <n v="2.99"/>
    <s v="MEDIUM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x v="233"/>
    <n v="82.367999999999995"/>
    <n v="2"/>
    <n v="0.2"/>
    <n v="-19.5624"/>
    <s v="MEDIUM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x v="1589"/>
    <n v="364.70400000000001"/>
    <n v="6"/>
    <n v="0.2"/>
    <n v="-36.470399999999998"/>
    <s v="MEDIUM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x v="1590"/>
    <n v="40.256"/>
    <n v="4"/>
    <n v="0.2"/>
    <n v="11.070399999999999"/>
    <s v="MEDIUM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x v="6"/>
    <n v="4.3680000000000003"/>
    <n v="3"/>
    <n v="0.2"/>
    <n v="0.38219999999999998"/>
    <s v="MEDIUM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x v="280"/>
    <n v="12.128"/>
    <n v="4"/>
    <n v="0.8"/>
    <n v="-20.617599999999999"/>
    <s v="MEDIUM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x v="1504"/>
    <n v="134.85"/>
    <n v="3"/>
    <n v="0"/>
    <n v="37.758000000000003"/>
    <s v="MEDIUM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x v="1237"/>
    <n v="8.56"/>
    <n v="2"/>
    <n v="0"/>
    <n v="2.6536"/>
    <s v="MEDIUM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x v="516"/>
    <n v="239.97"/>
    <n v="3"/>
    <n v="0"/>
    <n v="67.191599999999994"/>
    <s v="MEDIUM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x v="518"/>
    <n v="356.94"/>
    <n v="2"/>
    <n v="0"/>
    <n v="107.08199999999999"/>
    <s v="MEDIUM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x v="763"/>
    <n v="659.9"/>
    <n v="2"/>
    <n v="0"/>
    <n v="217.767"/>
    <s v="MEDIUM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x v="654"/>
    <n v="1684.752"/>
    <n v="6"/>
    <n v="0.2"/>
    <n v="210.59399999999999"/>
    <s v="MEDIUM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x v="1496"/>
    <n v="559.91999999999996"/>
    <n v="8"/>
    <n v="0"/>
    <n v="190.37280000000001"/>
    <s v="MEDIUM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x v="648"/>
    <n v="279.94400000000002"/>
    <n v="7"/>
    <n v="0.2"/>
    <n v="48.990200000000002"/>
    <s v="MEDIUM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x v="1213"/>
    <n v="9.98"/>
    <n v="5"/>
    <n v="0.8"/>
    <n v="-16.466999999999999"/>
    <s v="MEDIUM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x v="1591"/>
    <n v="48.9"/>
    <n v="5"/>
    <n v="0"/>
    <n v="18.093"/>
    <s v="MEDIUM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x v="1074"/>
    <n v="3.552"/>
    <n v="3"/>
    <n v="0.2"/>
    <n v="1.2432000000000001"/>
    <s v="MEDIUM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x v="88"/>
    <n v="15.552"/>
    <n v="3"/>
    <n v="0.2"/>
    <n v="5.4432"/>
    <s v="MEDIUM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x v="1074"/>
    <n v="2.3679999999999999"/>
    <n v="2"/>
    <n v="0.2"/>
    <n v="0.82879999999999998"/>
    <s v="MEDIUM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x v="428"/>
    <n v="127.98399999999999"/>
    <n v="2"/>
    <n v="0.2"/>
    <n v="25.596800000000002"/>
    <s v="MEDIUM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x v="289"/>
    <n v="10.368"/>
    <n v="2"/>
    <n v="0.2"/>
    <n v="3.6288"/>
    <s v="MEDIUM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x v="1592"/>
    <n v="47.984000000000002"/>
    <n v="2"/>
    <n v="0.2"/>
    <n v="-1.1996"/>
    <s v="MEDIUM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x v="1204"/>
    <n v="270.33999999999997"/>
    <n v="14"/>
    <n v="0"/>
    <n v="75.6952"/>
    <s v="MEDIUM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x v="1282"/>
    <n v="98.111999999999995"/>
    <n v="7"/>
    <n v="0.2"/>
    <n v="18.396000000000001"/>
    <s v="MEDIUM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x v="717"/>
    <n v="563.80799999999999"/>
    <n v="4"/>
    <n v="0.2"/>
    <n v="21.142800000000001"/>
    <s v="MEDIUM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x v="838"/>
    <n v="10.428000000000001"/>
    <n v="4"/>
    <n v="0.7"/>
    <n v="-6.952"/>
    <s v="MEDIUM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x v="1289"/>
    <n v="547.13599999999997"/>
    <n v="4"/>
    <n v="0.2"/>
    <n v="-68.391999999999996"/>
    <s v="MEDIUM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x v="500"/>
    <n v="14.85"/>
    <n v="5"/>
    <n v="0.4"/>
    <n v="-3.2174999999999998"/>
    <s v="MEDIUM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x v="104"/>
    <n v="41.988"/>
    <n v="2"/>
    <n v="0.4"/>
    <n v="-9.7972000000000001"/>
    <s v="MEDIUM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x v="1169"/>
    <n v="7.5839999999999996"/>
    <n v="1"/>
    <n v="0.2"/>
    <n v="2.37"/>
    <s v="MEDIUM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x v="1593"/>
    <n v="352.45"/>
    <n v="5"/>
    <n v="0.5"/>
    <n v="-211.47"/>
    <s v="MEDIUM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x v="1594"/>
    <n v="470.37599999999998"/>
    <n v="3"/>
    <n v="0.2"/>
    <n v="52.917299999999997"/>
    <s v="MEDIUM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x v="981"/>
    <n v="19.440000000000001"/>
    <n v="3"/>
    <n v="0"/>
    <n v="9.3312000000000008"/>
    <s v="MEDIUM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x v="869"/>
    <n v="9.82"/>
    <n v="2"/>
    <n v="0"/>
    <n v="3.2406000000000001"/>
    <s v="MEDIUM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x v="848"/>
    <n v="801.6"/>
    <n v="5"/>
    <n v="0.5"/>
    <n v="-448.89600000000002"/>
    <s v="MEDIUM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x v="38"/>
    <n v="161.56800000000001"/>
    <n v="2"/>
    <n v="0.2"/>
    <n v="10.098000000000001"/>
    <s v="MEDIUM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x v="1595"/>
    <n v="16.096"/>
    <n v="2"/>
    <n v="0.2"/>
    <n v="5.2312000000000003"/>
    <s v="MEDIUM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x v="842"/>
    <n v="7.6559999999999997"/>
    <n v="4"/>
    <n v="0.7"/>
    <n v="-6.1247999999999996"/>
    <s v="MEDIUM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x v="70"/>
    <n v="311.976"/>
    <n v="3"/>
    <n v="0.2"/>
    <n v="-42.896700000000003"/>
    <s v="MEDIUM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x v="421"/>
    <n v="61.68"/>
    <n v="4"/>
    <n v="0"/>
    <n v="16.653600000000001"/>
    <s v="MEDIUM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x v="1386"/>
    <n v="63.96"/>
    <n v="4"/>
    <n v="0"/>
    <n v="30.700800000000001"/>
    <s v="MEDIUM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x v="1489"/>
    <n v="359.976"/>
    <n v="3"/>
    <n v="0.2"/>
    <n v="35.997599999999998"/>
    <s v="MEDIUM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x v="219"/>
    <n v="25.344000000000001"/>
    <n v="6"/>
    <n v="0.2"/>
    <n v="7.92"/>
    <s v="MEDIUM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x v="1596"/>
    <n v="26.72"/>
    <n v="5"/>
    <n v="0.2"/>
    <n v="9.3520000000000003"/>
    <s v="MEDIUM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x v="465"/>
    <n v="30.28"/>
    <n v="2"/>
    <n v="0"/>
    <n v="1.2112000000000001"/>
    <s v="MEDIUM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x v="1204"/>
    <n v="57.93"/>
    <n v="3"/>
    <n v="0"/>
    <n v="16.220400000000001"/>
    <s v="MEDIUM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x v="1366"/>
    <n v="35.340000000000003"/>
    <n v="2"/>
    <n v="0"/>
    <n v="13.4292"/>
    <s v="MEDIUM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x v="142"/>
    <n v="137.24"/>
    <n v="5"/>
    <n v="0.2"/>
    <n v="46.3185"/>
    <s v="MEDIUM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x v="631"/>
    <n v="241.33199999999999"/>
    <n v="5"/>
    <n v="0.32"/>
    <n v="-14.196"/>
    <s v="MEDIUM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x v="548"/>
    <n v="5.1840000000000002"/>
    <n v="1"/>
    <n v="0.2"/>
    <n v="1.8792"/>
    <s v="MEDIUM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x v="1051"/>
    <n v="145.54400000000001"/>
    <n v="7"/>
    <n v="0.2"/>
    <n v="16.373699999999999"/>
    <s v="MEDIUM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x v="1597"/>
    <n v="5.4720000000000004"/>
    <n v="3"/>
    <n v="0.2"/>
    <n v="1.6415999999999999"/>
    <s v="MEDIUM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x v="1007"/>
    <n v="47.984000000000002"/>
    <n v="2"/>
    <n v="0.2"/>
    <n v="13.195600000000001"/>
    <s v="MEDIUM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x v="862"/>
    <n v="9.4"/>
    <n v="5"/>
    <n v="0"/>
    <n v="2.726"/>
    <s v="MEDIUM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x v="199"/>
    <n v="74"/>
    <n v="5"/>
    <n v="0"/>
    <n v="37"/>
    <s v="MEDIUM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x v="1539"/>
    <n v="201.584"/>
    <n v="2"/>
    <n v="0.2"/>
    <n v="12.599"/>
    <s v="MEDIUM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x v="153"/>
    <n v="28.751999999999999"/>
    <n v="3"/>
    <n v="0.2"/>
    <n v="9.3444000000000003"/>
    <s v="MEDIUM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x v="750"/>
    <n v="27.216000000000001"/>
    <n v="3"/>
    <n v="0.2"/>
    <n v="9.8658000000000001"/>
    <s v="MEDIUM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x v="893"/>
    <n v="197.37200000000001"/>
    <n v="2"/>
    <n v="0.3"/>
    <n v="-25.3764"/>
    <s v="MEDIUM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x v="464"/>
    <n v="1424.9"/>
    <n v="5"/>
    <n v="0"/>
    <n v="356.22500000000002"/>
    <s v="MEDIUM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x v="1018"/>
    <n v="14.56"/>
    <n v="2"/>
    <n v="0"/>
    <n v="6.2607999999999997"/>
    <s v="MEDIUM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x v="536"/>
    <n v="3.048"/>
    <n v="1"/>
    <n v="0.2"/>
    <n v="1.0286999999999999"/>
    <s v="MEDIUM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x v="777"/>
    <n v="25.92"/>
    <n v="5"/>
    <n v="0.2"/>
    <n v="9.0719999999999992"/>
    <s v="MEDIUM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x v="1408"/>
    <n v="835.17"/>
    <n v="7"/>
    <n v="0"/>
    <n v="16.703399999999998"/>
    <s v="MEDIUM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x v="609"/>
    <n v="17.34"/>
    <n v="3"/>
    <n v="0"/>
    <n v="8.4966000000000008"/>
    <s v="MEDIUM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x v="1473"/>
    <n v="44.384"/>
    <n v="1"/>
    <n v="0.2"/>
    <n v="15.5344"/>
    <s v="MEDIUM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x v="327"/>
    <n v="2.944"/>
    <n v="1"/>
    <n v="0.2"/>
    <n v="-0.66239999999999999"/>
    <s v="MEDIUM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x v="182"/>
    <n v="6.3680000000000003"/>
    <n v="2"/>
    <n v="0.2"/>
    <n v="1.0347999999999999"/>
    <s v="MEDIUM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x v="580"/>
    <n v="48.847999999999999"/>
    <n v="2"/>
    <n v="0.2"/>
    <n v="15.8756"/>
    <s v="MEDIUM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x v="314"/>
    <n v="19.648"/>
    <n v="2"/>
    <n v="0.2"/>
    <n v="6.6311999999999998"/>
    <s v="MEDIUM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x v="164"/>
    <n v="255.108"/>
    <n v="6"/>
    <n v="0.3"/>
    <n v="-18.222000000000001"/>
    <s v="MEDIUM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x v="824"/>
    <n v="17.248000000000001"/>
    <n v="2"/>
    <n v="0.2"/>
    <n v="6.0368000000000004"/>
    <s v="MEDIUM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x v="1598"/>
    <n v="159.98400000000001"/>
    <n v="2"/>
    <n v="0.2"/>
    <n v="13.9986"/>
    <s v="MEDIUM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x v="69"/>
    <n v="12.7"/>
    <n v="2"/>
    <n v="0"/>
    <n v="5.8419999999999996"/>
    <s v="MEDIUM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x v="493"/>
    <n v="5.47"/>
    <n v="1"/>
    <n v="0"/>
    <n v="2.3521000000000001"/>
    <s v="MEDIUM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x v="1030"/>
    <n v="79.36"/>
    <n v="4"/>
    <n v="0"/>
    <n v="23.808"/>
    <s v="MEDIUM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x v="1240"/>
    <n v="22.14"/>
    <n v="3"/>
    <n v="0"/>
    <n v="6.4206000000000003"/>
    <s v="MEDIUM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x v="1085"/>
    <n v="11.276999999999999"/>
    <n v="3"/>
    <n v="0.7"/>
    <n v="-8.6456999999999997"/>
    <s v="MEDIUM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x v="324"/>
    <n v="4.4480000000000004"/>
    <n v="2"/>
    <n v="0.2"/>
    <n v="0.33360000000000001"/>
    <s v="MEDIUM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x v="1599"/>
    <n v="44.76"/>
    <n v="3"/>
    <n v="0.2"/>
    <n v="14.547000000000001"/>
    <s v="MEDIUM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x v="1191"/>
    <n v="38.28"/>
    <n v="6"/>
    <n v="0"/>
    <n v="17.608799999999999"/>
    <s v="MEDIUM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x v="985"/>
    <n v="149.94999999999999"/>
    <n v="5"/>
    <n v="0"/>
    <n v="44.984999999999999"/>
    <s v="MEDIUM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x v="997"/>
    <n v="12.84"/>
    <n v="3"/>
    <n v="0"/>
    <n v="3.4668000000000001"/>
    <s v="MEDIUM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x v="936"/>
    <n v="44.67"/>
    <n v="3"/>
    <n v="0"/>
    <n v="12.0609"/>
    <s v="MEDIUM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x v="1600"/>
    <n v="7.8719999999999999"/>
    <n v="3"/>
    <n v="0.2"/>
    <n v="0.88560000000000005"/>
    <s v="MEDIUM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x v="279"/>
    <n v="7.8719999999999999"/>
    <n v="3"/>
    <n v="0.2"/>
    <n v="0.88560000000000005"/>
    <s v="MEDIUM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x v="666"/>
    <n v="88.04"/>
    <n v="4"/>
    <n v="0"/>
    <n v="22.8904"/>
    <s v="MEDIUM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x v="612"/>
    <n v="40.634999999999998"/>
    <n v="7"/>
    <n v="0.7"/>
    <n v="-32.508000000000003"/>
    <s v="MEDIUM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x v="176"/>
    <n v="5.7279999999999998"/>
    <n v="8"/>
    <n v="0.8"/>
    <n v="-9.1647999999999996"/>
    <s v="MEDIUM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x v="1601"/>
    <n v="42.24"/>
    <n v="10"/>
    <n v="0.2"/>
    <n v="13.2"/>
    <s v="MEDIUM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x v="1343"/>
    <n v="53.82"/>
    <n v="9"/>
    <n v="0"/>
    <n v="24.219000000000001"/>
    <s v="MEDIUM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x v="1488"/>
    <n v="79.36"/>
    <n v="4"/>
    <n v="0"/>
    <n v="20.633600000000001"/>
    <s v="MEDIUM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x v="942"/>
    <n v="13.48"/>
    <n v="2"/>
    <n v="0"/>
    <n v="6.74"/>
    <s v="MEDIUM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x v="978"/>
    <n v="29.8"/>
    <n v="5"/>
    <n v="0.2"/>
    <n v="9.3125"/>
    <s v="MEDIUM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x v="28"/>
    <n v="414"/>
    <n v="8"/>
    <n v="0"/>
    <n v="124.2"/>
    <s v="MEDIUM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x v="776"/>
    <n v="41.328000000000003"/>
    <n v="7"/>
    <n v="0.2"/>
    <n v="14.981400000000001"/>
    <s v="MEDIUM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x v="1602"/>
    <n v="39.92"/>
    <n v="4"/>
    <n v="0"/>
    <n v="11.1776"/>
    <s v="MEDIUM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x v="128"/>
    <n v="8.94"/>
    <n v="3"/>
    <n v="0"/>
    <n v="4.1124000000000001"/>
    <s v="MEDIUM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x v="509"/>
    <n v="84.784000000000006"/>
    <n v="2"/>
    <n v="0.2"/>
    <n v="-20.136199999999999"/>
    <s v="MEDIUM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x v="966"/>
    <n v="53.316000000000003"/>
    <n v="2"/>
    <n v="0.4"/>
    <n v="-19.549199999999999"/>
    <s v="MEDIUM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x v="550"/>
    <n v="56.52"/>
    <n v="3"/>
    <n v="0"/>
    <n v="15.8256"/>
    <s v="MEDIUM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x v="559"/>
    <n v="22.77"/>
    <n v="3"/>
    <n v="0"/>
    <n v="9.7911000000000001"/>
    <s v="MEDIUM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x v="51"/>
    <n v="287.96800000000002"/>
    <n v="4"/>
    <n v="0.2"/>
    <n v="-3.5996000000000001"/>
    <s v="MEDIUM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x v="1279"/>
    <n v="2799.96"/>
    <n v="5"/>
    <n v="0.2"/>
    <n v="944.98649999999998"/>
    <s v="MEDIUM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x v="1426"/>
    <n v="48.94"/>
    <n v="1"/>
    <n v="0"/>
    <n v="24.47"/>
    <s v="MEDIUM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x v="712"/>
    <n v="257.49900000000002"/>
    <n v="3"/>
    <n v="0.15"/>
    <n v="24.235199999999999"/>
    <s v="MEDIUM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x v="486"/>
    <n v="2591.56"/>
    <n v="4"/>
    <n v="0"/>
    <n v="621.97439999999995"/>
    <s v="MEDIUM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x v="1603"/>
    <n v="41.95"/>
    <n v="5"/>
    <n v="0"/>
    <n v="10.487500000000001"/>
    <s v="MEDIUM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x v="1604"/>
    <n v="79.12"/>
    <n v="5"/>
    <n v="0.2"/>
    <n v="13.846"/>
    <s v="MEDIUM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x v="748"/>
    <n v="52.96"/>
    <n v="2"/>
    <n v="0"/>
    <n v="20.1248"/>
    <s v="MEDIUM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x v="1408"/>
    <n v="286.34399999999999"/>
    <n v="3"/>
    <n v="0.2"/>
    <n v="-64.427400000000006"/>
    <s v="MEDIUM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x v="748"/>
    <n v="63.552"/>
    <n v="3"/>
    <n v="0.2"/>
    <n v="14.299200000000001"/>
    <s v="MEDIUM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x v="610"/>
    <n v="41.375999999999998"/>
    <n v="3"/>
    <n v="0.2"/>
    <n v="4.6547999999999998"/>
    <s v="MEDIUM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x v="907"/>
    <n v="172.70400000000001"/>
    <n v="6"/>
    <n v="0.2"/>
    <n v="10.794"/>
    <s v="MEDIUM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x v="1515"/>
    <n v="512.94000000000005"/>
    <n v="3"/>
    <n v="0"/>
    <n v="97.458600000000004"/>
    <s v="MEDIUM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x v="1249"/>
    <n v="860.93"/>
    <n v="7"/>
    <n v="0"/>
    <n v="189.40459999999999"/>
    <s v="MEDIUM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x v="348"/>
    <n v="769.95"/>
    <n v="5"/>
    <n v="0"/>
    <n v="223.28550000000001"/>
    <s v="MEDIUM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x v="1605"/>
    <n v="14.98"/>
    <n v="1"/>
    <n v="0"/>
    <n v="4.4939999999999998"/>
    <s v="MEDIUM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x v="1278"/>
    <n v="373.08"/>
    <n v="6"/>
    <n v="0"/>
    <n v="82.077600000000004"/>
    <s v="MEDIUM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x v="266"/>
    <n v="231.92"/>
    <n v="5"/>
    <n v="0.2"/>
    <n v="5.798"/>
    <s v="MEDIUM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x v="1125"/>
    <n v="63.47"/>
    <n v="11"/>
    <n v="0"/>
    <n v="19.041"/>
    <s v="MEDIUM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x v="1606"/>
    <n v="345"/>
    <n v="5"/>
    <n v="0"/>
    <n v="58.65"/>
    <s v="MEDIUM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x v="335"/>
    <n v="637.89599999999996"/>
    <n v="3"/>
    <n v="0.3"/>
    <n v="-127.5792"/>
    <s v="MEDIUM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x v="1607"/>
    <n v="287.91000000000003"/>
    <n v="3"/>
    <n v="0.4"/>
    <n v="33.589500000000001"/>
    <s v="MEDIUM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x v="374"/>
    <n v="36.6"/>
    <n v="3"/>
    <n v="0.2"/>
    <n v="11.895"/>
    <s v="MEDIUM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x v="772"/>
    <n v="1.78"/>
    <n v="1"/>
    <n v="0"/>
    <n v="0.49840000000000001"/>
    <s v="MEDIUM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x v="1428"/>
    <n v="25.92"/>
    <n v="4"/>
    <n v="0"/>
    <n v="12.441599999999999"/>
    <s v="MEDIUM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x v="1608"/>
    <n v="101.94"/>
    <n v="6"/>
    <n v="0"/>
    <n v="21.407399999999999"/>
    <s v="MEDIUM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x v="997"/>
    <n v="6.8479999999999999"/>
    <n v="2"/>
    <n v="0.2"/>
    <n v="0.59919999999999995"/>
    <s v="MEDIUM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x v="1609"/>
    <n v="474.43"/>
    <n v="11"/>
    <n v="0"/>
    <n v="199.26060000000001"/>
    <s v="MEDIUM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x v="523"/>
    <n v="8.4480000000000004"/>
    <n v="2"/>
    <n v="0.2"/>
    <n v="2.64"/>
    <s v="MEDIUM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x v="576"/>
    <n v="39.295999999999999"/>
    <n v="4"/>
    <n v="0.2"/>
    <n v="3.9296000000000002"/>
    <s v="MEDIUM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x v="785"/>
    <n v="17.12"/>
    <n v="4"/>
    <n v="0"/>
    <n v="4.9648000000000003"/>
    <s v="MEDIUM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x v="1096"/>
    <n v="542.94000000000005"/>
    <n v="3"/>
    <n v="0"/>
    <n v="152.0232"/>
    <s v="MEDIUM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x v="1172"/>
    <n v="8.64"/>
    <n v="3"/>
    <n v="0"/>
    <n v="4.2336"/>
    <s v="MEDIUM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x v="1400"/>
    <n v="193.8"/>
    <n v="5"/>
    <n v="0"/>
    <n v="94.962000000000003"/>
    <s v="MEDIUM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x v="1105"/>
    <n v="21.4"/>
    <n v="5"/>
    <n v="0"/>
    <n v="9.6300000000000008"/>
    <s v="MEDIUM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x v="1610"/>
    <n v="97.88"/>
    <n v="2"/>
    <n v="0"/>
    <n v="48.94"/>
    <s v="MEDIUM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x v="1118"/>
    <n v="251.91"/>
    <n v="9"/>
    <n v="0"/>
    <n v="47.862900000000003"/>
    <s v="MEDIUM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x v="22"/>
    <n v="25.86"/>
    <n v="3"/>
    <n v="0"/>
    <n v="6.7236000000000002"/>
    <s v="MEDIUM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x v="168"/>
    <n v="170.05799999999999"/>
    <n v="3"/>
    <n v="0.3"/>
    <n v="-4.8587999999999996"/>
    <s v="MEDIUM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x v="40"/>
    <n v="82.781999999999996"/>
    <n v="3"/>
    <n v="0.4"/>
    <n v="-15.1767"/>
    <s v="MEDIUM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x v="1"/>
    <n v="853.93"/>
    <n v="5"/>
    <n v="0.3"/>
    <n v="0"/>
    <s v="MEDIUM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x v="1203"/>
    <n v="556.66499999999996"/>
    <n v="5"/>
    <n v="0.15"/>
    <n v="6.5490000000000004"/>
    <s v="MEDIUM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x v="1611"/>
    <n v="95.84"/>
    <n v="4"/>
    <n v="0.2"/>
    <n v="34.741999999999997"/>
    <s v="MEDIUM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x v="1272"/>
    <n v="29.664000000000001"/>
    <n v="4"/>
    <n v="0.2"/>
    <n v="10.0116"/>
    <s v="MEDIUM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x v="1184"/>
    <n v="9.1839999999999993"/>
    <n v="7"/>
    <n v="0.2"/>
    <n v="2.87"/>
    <s v="MEDIUM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x v="664"/>
    <n v="153.584"/>
    <n v="2"/>
    <n v="0.2"/>
    <n v="13.438599999999999"/>
    <s v="MEDIUM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x v="1215"/>
    <n v="12.864000000000001"/>
    <n v="8"/>
    <n v="0.8"/>
    <n v="-22.512"/>
    <s v="MEDIUM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x v="951"/>
    <n v="479.97"/>
    <n v="3"/>
    <n v="0"/>
    <n v="239.98500000000001"/>
    <s v="MEDIUM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x v="1325"/>
    <n v="232.88"/>
    <n v="4"/>
    <n v="0"/>
    <n v="60.5488"/>
    <s v="MEDIUM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x v="643"/>
    <n v="236.88"/>
    <n v="6"/>
    <n v="0"/>
    <n v="66.326400000000007"/>
    <s v="MEDIUM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x v="99"/>
    <n v="29.9"/>
    <n v="5"/>
    <n v="0"/>
    <n v="14.651"/>
    <s v="MEDIUM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x v="1061"/>
    <n v="100"/>
    <n v="4"/>
    <n v="0"/>
    <n v="21"/>
    <s v="MEDIUM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x v="350"/>
    <n v="18.693000000000001"/>
    <n v="3"/>
    <n v="0.7"/>
    <n v="-14.331300000000001"/>
    <s v="MEDIUM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x v="428"/>
    <n v="383.952"/>
    <n v="6"/>
    <n v="0.2"/>
    <n v="76.790400000000005"/>
    <s v="MEDIUM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x v="1519"/>
    <n v="24.815999999999999"/>
    <n v="2"/>
    <n v="0.2"/>
    <n v="1.5509999999999999"/>
    <s v="MEDIUM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x v="1454"/>
    <n v="24.9"/>
    <n v="5"/>
    <n v="0"/>
    <n v="8.2170000000000005"/>
    <s v="MEDIUM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x v="1145"/>
    <n v="21.12"/>
    <n v="4"/>
    <n v="0"/>
    <n v="9.5039999999999996"/>
    <s v="MEDIUM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x v="951"/>
    <n v="767.952"/>
    <n v="6"/>
    <n v="0.2"/>
    <n v="287.98200000000003"/>
    <s v="MEDIUM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x v="570"/>
    <n v="14.352"/>
    <n v="3"/>
    <n v="0.2"/>
    <n v="4.6643999999999997"/>
    <s v="MEDIUM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x v="516"/>
    <n v="191.976"/>
    <n v="3"/>
    <n v="0.2"/>
    <n v="19.197600000000001"/>
    <s v="MEDIUM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x v="926"/>
    <n v="274.77"/>
    <n v="9"/>
    <n v="0"/>
    <n v="126.3942"/>
    <s v="MEDIUM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x v="1517"/>
    <n v="70.56"/>
    <n v="6"/>
    <n v="0"/>
    <n v="23.990400000000001"/>
    <s v="MEDIUM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x v="514"/>
    <n v="204.85"/>
    <n v="5"/>
    <n v="0"/>
    <n v="57.357999999999997"/>
    <s v="MEDIUM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x v="784"/>
    <n v="9.1560000000000006"/>
    <n v="3"/>
    <n v="0.8"/>
    <n v="-13.734"/>
    <s v="MEDIUM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x v="808"/>
    <n v="23.992000000000001"/>
    <n v="2"/>
    <n v="0.8"/>
    <n v="-62.379199999999997"/>
    <s v="MEDIUM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x v="975"/>
    <n v="80.88"/>
    <n v="3"/>
    <n v="0"/>
    <n v="39.6312"/>
    <s v="MEDIUM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x v="870"/>
    <n v="599.9"/>
    <n v="10"/>
    <n v="0"/>
    <n v="191.96799999999999"/>
    <s v="MEDIUM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x v="736"/>
    <n v="276.69"/>
    <n v="3"/>
    <n v="0"/>
    <n v="49.804200000000002"/>
    <s v="MEDIUM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x v="268"/>
    <n v="172.76400000000001"/>
    <n v="2"/>
    <n v="0.1"/>
    <n v="32.633200000000002"/>
    <s v="MEDIUM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x v="1258"/>
    <n v="4.2240000000000002"/>
    <n v="3"/>
    <n v="0.2"/>
    <n v="1.4783999999999999"/>
    <s v="MEDIUM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x v="1155"/>
    <n v="409.27199999999999"/>
    <n v="2"/>
    <n v="0.4"/>
    <n v="-81.854399999999998"/>
    <s v="MEDIUM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x v="1612"/>
    <n v="55.44"/>
    <n v="11"/>
    <n v="0.2"/>
    <n v="18.018000000000001"/>
    <s v="MEDIUM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x v="1205"/>
    <n v="20.928000000000001"/>
    <n v="4"/>
    <n v="0.2"/>
    <n v="6.8015999999999996"/>
    <s v="MEDIUM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x v="459"/>
    <n v="1801.6320000000001"/>
    <n v="6"/>
    <n v="0.2"/>
    <n v="-337.80599999999998"/>
    <s v="MEDIUM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x v="819"/>
    <n v="67.176000000000002"/>
    <n v="1"/>
    <n v="0.4"/>
    <n v="-20.152799999999999"/>
    <s v="MEDIUM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x v="764"/>
    <n v="646.20000000000005"/>
    <n v="5"/>
    <n v="0.2"/>
    <n v="-8.0775000000000006"/>
    <s v="MEDIUM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x v="713"/>
    <n v="72.744"/>
    <n v="7"/>
    <n v="0.2"/>
    <n v="-15.4581"/>
    <s v="MEDIUM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x v="468"/>
    <n v="572.16"/>
    <n v="3"/>
    <n v="0.2"/>
    <n v="35.76"/>
    <s v="MEDIUM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x v="720"/>
    <n v="68.111999999999995"/>
    <n v="3"/>
    <n v="0.2"/>
    <n v="17.8794"/>
    <s v="MEDIUM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x v="1112"/>
    <n v="25.032"/>
    <n v="3"/>
    <n v="0.2"/>
    <n v="7.8224999999999998"/>
    <s v="MEDIUM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x v="1216"/>
    <n v="39.991999999999997"/>
    <n v="1"/>
    <n v="0.2"/>
    <n v="7.4984999999999999"/>
    <s v="MEDIUM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x v="1050"/>
    <n v="20.015999999999998"/>
    <n v="9"/>
    <n v="0.2"/>
    <n v="1.7514000000000001"/>
    <s v="MEDIUM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x v="1553"/>
    <n v="3.1040000000000001"/>
    <n v="1"/>
    <n v="0.2"/>
    <n v="0.34920000000000001"/>
    <s v="MEDIUM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x v="128"/>
    <n v="7.52"/>
    <n v="5"/>
    <n v="0.2"/>
    <n v="1.41"/>
    <s v="MEDIUM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x v="997"/>
    <n v="10.272"/>
    <n v="3"/>
    <n v="0.2"/>
    <n v="0.89880000000000004"/>
    <s v="MEDIUM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x v="1128"/>
    <n v="47.808"/>
    <n v="12"/>
    <n v="0.2"/>
    <n v="15.537599999999999"/>
    <s v="MEDIUM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x v="1613"/>
    <n v="978.84"/>
    <n v="9"/>
    <n v="0.2"/>
    <n v="110.1195"/>
    <s v="MEDIUM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x v="347"/>
    <n v="13.14"/>
    <n v="9"/>
    <n v="0.8"/>
    <n v="-21.681000000000001"/>
    <s v="MEDIUM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x v="1085"/>
    <n v="10.023999999999999"/>
    <n v="4"/>
    <n v="0.8"/>
    <n v="-16.5396"/>
    <s v="MEDIUM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s v="Furniture"/>
    <s v="Bookcases"/>
    <x v="1109"/>
    <n v="156.37280000000001"/>
    <n v="2"/>
    <n v="0.32"/>
    <n v="-52.890799999999999"/>
    <s v="MEDIUM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x v="615"/>
    <n v="999.98"/>
    <n v="2"/>
    <n v="0"/>
    <n v="449.99099999999999"/>
    <s v="MEDIUM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x v="1534"/>
    <n v="821.94"/>
    <n v="6"/>
    <n v="0"/>
    <n v="213.70439999999999"/>
    <s v="MEDIUM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x v="568"/>
    <n v="220.06399999999999"/>
    <n v="4"/>
    <n v="0.2"/>
    <n v="55.015999999999998"/>
    <s v="MEDIUM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x v="1049"/>
    <n v="339.13600000000002"/>
    <n v="4"/>
    <n v="0.2"/>
    <n v="0"/>
    <s v="MEDIUM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x v="653"/>
    <n v="7.04"/>
    <n v="2"/>
    <n v="0"/>
    <n v="3.3088000000000002"/>
    <s v="MEDIUM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x v="243"/>
    <n v="5.04"/>
    <n v="4"/>
    <n v="0"/>
    <n v="0.2016"/>
    <s v="MEDIUM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x v="961"/>
    <n v="116.28"/>
    <n v="3"/>
    <n v="0"/>
    <n v="56.977200000000003"/>
    <s v="MEDIUM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x v="126"/>
    <n v="47.975999999999999"/>
    <n v="3"/>
    <n v="0.2"/>
    <n v="4.7976000000000001"/>
    <s v="MEDIUM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x v="1290"/>
    <n v="60.048000000000002"/>
    <n v="9"/>
    <n v="0.2"/>
    <n v="22.518000000000001"/>
    <s v="MEDIUM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x v="1587"/>
    <n v="5.0220000000000002"/>
    <n v="1"/>
    <n v="0.7"/>
    <n v="-3.5154000000000001"/>
    <s v="MEDIUM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x v="569"/>
    <n v="182.994"/>
    <n v="3"/>
    <n v="0.8"/>
    <n v="-320.23950000000002"/>
    <s v="MEDIUM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x v="1437"/>
    <n v="10.272"/>
    <n v="3"/>
    <n v="0.2"/>
    <n v="3.21"/>
    <s v="MEDIUM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x v="44"/>
    <n v="7.8570000000000002"/>
    <n v="3"/>
    <n v="0.7"/>
    <n v="-6.0236999999999998"/>
    <s v="MEDIUM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x v="7"/>
    <n v="302.38400000000001"/>
    <n v="2"/>
    <n v="0.2"/>
    <n v="30.238399999999999"/>
    <s v="MEDIUM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x v="44"/>
    <n v="20.952000000000002"/>
    <n v="3"/>
    <n v="0.2"/>
    <n v="7.0712999999999999"/>
    <s v="MEDIUM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x v="186"/>
    <n v="11.784000000000001"/>
    <n v="3"/>
    <n v="0.2"/>
    <n v="3.9771000000000001"/>
    <s v="MEDIUM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x v="1614"/>
    <n v="638.82000000000005"/>
    <n v="9"/>
    <n v="0"/>
    <n v="172.48140000000001"/>
    <s v="MEDIUM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x v="488"/>
    <n v="20.7"/>
    <n v="2"/>
    <n v="0"/>
    <n v="9.9359999999999999"/>
    <s v="MEDIUM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x v="503"/>
    <n v="10.95"/>
    <n v="3"/>
    <n v="0"/>
    <n v="3.2850000000000001"/>
    <s v="MEDIUM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x v="570"/>
    <n v="14.352"/>
    <n v="3"/>
    <n v="0.2"/>
    <n v="4.6643999999999997"/>
    <s v="MEDIUM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x v="935"/>
    <n v="221.024"/>
    <n v="2"/>
    <n v="0.2"/>
    <n v="-55.256"/>
    <s v="MEDIUM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x v="201"/>
    <n v="3080"/>
    <n v="7"/>
    <n v="0"/>
    <n v="1416.8"/>
    <s v="MEDIUM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x v="1218"/>
    <n v="79.959999999999994"/>
    <n v="4"/>
    <n v="0"/>
    <n v="18.390799999999999"/>
    <s v="MEDIUM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x v="1594"/>
    <n v="587.97"/>
    <n v="3"/>
    <n v="0"/>
    <n v="170.51130000000001"/>
    <s v="MEDIUM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x v="968"/>
    <n v="32.4"/>
    <n v="5"/>
    <n v="0"/>
    <n v="15.552"/>
    <s v="MEDIUM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x v="460"/>
    <n v="404.9"/>
    <n v="5"/>
    <n v="0"/>
    <n v="16.196000000000002"/>
    <s v="MEDIUM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x v="1615"/>
    <n v="9449.9500000000007"/>
    <n v="5"/>
    <n v="0"/>
    <n v="4630.4754999999996"/>
    <s v="HIGH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x v="625"/>
    <n v="12.94"/>
    <n v="2"/>
    <n v="0"/>
    <n v="6.47"/>
    <s v="MEDIUM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x v="1616"/>
    <n v="2.2639999999999998"/>
    <n v="1"/>
    <n v="0.8"/>
    <n v="-5.2072000000000003"/>
    <s v="MEDIUM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x v="1097"/>
    <n v="0.44400000000000001"/>
    <n v="1"/>
    <n v="0.8"/>
    <n v="-1.1100000000000001"/>
    <s v="MEDIUM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x v="1248"/>
    <n v="146.17599999999999"/>
    <n v="8"/>
    <n v="0.2"/>
    <n v="47.507199999999997"/>
    <s v="MEDIUM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x v="222"/>
    <n v="15.92"/>
    <n v="2"/>
    <n v="0"/>
    <n v="7.0048000000000004"/>
    <s v="MEDIUM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x v="878"/>
    <n v="159.96"/>
    <n v="5"/>
    <n v="0.2"/>
    <n v="17.9955"/>
    <s v="MEDIUM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x v="481"/>
    <n v="13.76"/>
    <n v="2"/>
    <n v="0.2"/>
    <n v="4.6440000000000001"/>
    <s v="MEDIUM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x v="824"/>
    <n v="4.3120000000000003"/>
    <n v="2"/>
    <n v="0.8"/>
    <n v="-6.8992000000000004"/>
    <s v="MEDIUM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x v="700"/>
    <n v="13.96"/>
    <n v="2"/>
    <n v="0"/>
    <n v="0.2792"/>
    <s v="MEDIUM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x v="1466"/>
    <n v="27.414000000000001"/>
    <n v="3"/>
    <n v="0.4"/>
    <n v="-14.1639"/>
    <s v="MEDIUM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x v="687"/>
    <n v="73.98"/>
    <n v="2"/>
    <n v="0"/>
    <n v="19.974599999999999"/>
    <s v="MEDIUM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x v="1617"/>
    <n v="160.97999999999999"/>
    <n v="1"/>
    <n v="0"/>
    <n v="20.927399999999999"/>
    <s v="MEDIUM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x v="1199"/>
    <n v="17.34"/>
    <n v="3"/>
    <n v="0"/>
    <n v="8.4966000000000008"/>
    <s v="MEDIUM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x v="831"/>
    <n v="3.28"/>
    <n v="1"/>
    <n v="0"/>
    <n v="0.95120000000000005"/>
    <s v="MEDIUM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x v="1127"/>
    <n v="8.8559999999999999"/>
    <n v="3"/>
    <n v="0.2"/>
    <n v="2.9889000000000001"/>
    <s v="MEDIUM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x v="977"/>
    <n v="158.376"/>
    <n v="3"/>
    <n v="0.2"/>
    <n v="13.857900000000001"/>
    <s v="MEDIUM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x v="569"/>
    <n v="1219.96"/>
    <n v="5"/>
    <n v="0.2"/>
    <n v="381.23750000000001"/>
    <s v="MEDIUM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x v="914"/>
    <n v="3.1680000000000001"/>
    <n v="2"/>
    <n v="0.2"/>
    <n v="0.99"/>
    <s v="MEDIUM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x v="510"/>
    <n v="19.440000000000001"/>
    <n v="3"/>
    <n v="0"/>
    <n v="9.3312000000000008"/>
    <s v="MEDIUM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x v="392"/>
    <n v="454.86"/>
    <n v="7"/>
    <n v="0"/>
    <n v="54.583199999999998"/>
    <s v="MEDIUM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x v="276"/>
    <n v="91.391999999999996"/>
    <n v="8"/>
    <n v="0.2"/>
    <n v="29.702400000000001"/>
    <s v="MEDIUM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x v="1618"/>
    <n v="19.04"/>
    <n v="4"/>
    <n v="0.2"/>
    <n v="-1.4279999999999999"/>
    <s v="MEDIUM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x v="902"/>
    <n v="37.44"/>
    <n v="6"/>
    <n v="0"/>
    <n v="16.847999999999999"/>
    <s v="MEDIUM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x v="1337"/>
    <n v="37.590000000000003"/>
    <n v="3"/>
    <n v="0"/>
    <n v="17.667300000000001"/>
    <s v="MEDIUM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x v="1513"/>
    <n v="26.032"/>
    <n v="2"/>
    <n v="0.2"/>
    <n v="9.4366000000000003"/>
    <s v="MEDIUM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x v="360"/>
    <n v="35.909999999999997"/>
    <n v="3"/>
    <n v="0"/>
    <n v="9.6957000000000004"/>
    <s v="MEDIUM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x v="766"/>
    <n v="91.031999999999996"/>
    <n v="3"/>
    <n v="0.2"/>
    <n v="-2.2757999999999998"/>
    <s v="MEDIUM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x v="1574"/>
    <n v="54.66"/>
    <n v="6"/>
    <n v="0"/>
    <n v="18.037800000000001"/>
    <s v="MEDIUM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x v="767"/>
    <n v="67.343999999999994"/>
    <n v="6"/>
    <n v="0.2"/>
    <n v="7.5762"/>
    <s v="MEDIUM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x v="1619"/>
    <n v="2624.9850000000001"/>
    <n v="3"/>
    <n v="0.5"/>
    <n v="-944.99459999999999"/>
    <s v="MEDIUM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x v="1537"/>
    <n v="73.28"/>
    <n v="4"/>
    <n v="0"/>
    <n v="21.251200000000001"/>
    <s v="MEDIUM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x v="497"/>
    <n v="14.48"/>
    <n v="5"/>
    <n v="0.8"/>
    <n v="-23.891999999999999"/>
    <s v="MEDIUM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x v="33"/>
    <n v="11.952"/>
    <n v="3"/>
    <n v="0.2"/>
    <n v="4.0338000000000003"/>
    <s v="MEDIUM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x v="220"/>
    <n v="15.552"/>
    <n v="3"/>
    <n v="0.2"/>
    <n v="5.6375999999999999"/>
    <s v="MEDIUM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x v="659"/>
    <n v="45"/>
    <n v="9"/>
    <n v="0"/>
    <n v="21.6"/>
    <s v="MEDIUM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x v="381"/>
    <n v="209.97"/>
    <n v="3"/>
    <n v="0"/>
    <n v="90.287099999999995"/>
    <s v="MEDIUM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x v="904"/>
    <n v="112.12"/>
    <n v="5"/>
    <n v="0.2"/>
    <n v="42.045000000000002"/>
    <s v="MEDIUM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x v="898"/>
    <n v="1575.14"/>
    <n v="7"/>
    <n v="0"/>
    <n v="204.76820000000001"/>
    <s v="MEDIUM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x v="294"/>
    <n v="25.06"/>
    <n v="7"/>
    <n v="0"/>
    <n v="12.53"/>
    <s v="MEDIUM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x v="68"/>
    <n v="6.9240000000000004"/>
    <n v="6"/>
    <n v="0.8"/>
    <n v="-10.385999999999999"/>
    <s v="MEDIUM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x v="450"/>
    <n v="37.392000000000003"/>
    <n v="3"/>
    <n v="0.2"/>
    <n v="2.3370000000000002"/>
    <s v="MEDIUM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x v="1604"/>
    <n v="79.12"/>
    <n v="5"/>
    <n v="0.2"/>
    <n v="13.846"/>
    <s v="MEDIUM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x v="166"/>
    <n v="18.899999999999999"/>
    <n v="3"/>
    <n v="0"/>
    <n v="8.6940000000000008"/>
    <s v="MEDIUM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x v="1191"/>
    <n v="57.42"/>
    <n v="9"/>
    <n v="0"/>
    <n v="26.4132"/>
    <s v="MEDIUM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x v="846"/>
    <n v="12.74"/>
    <n v="7"/>
    <n v="0"/>
    <n v="5.7329999999999997"/>
    <s v="MEDIUM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x v="1620"/>
    <n v="8.82"/>
    <n v="3"/>
    <n v="0"/>
    <n v="2.3814000000000002"/>
    <s v="MEDIUM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x v="83"/>
    <n v="120.78400000000001"/>
    <n v="1"/>
    <n v="0.2"/>
    <n v="-13.588200000000001"/>
    <s v="MEDIUM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x v="217"/>
    <n v="322.58999999999997"/>
    <n v="3"/>
    <n v="0"/>
    <n v="64.518000000000001"/>
    <s v="MEDIUM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x v="1513"/>
    <n v="9.7620000000000005"/>
    <n v="3"/>
    <n v="0.8"/>
    <n v="-15.1311"/>
    <s v="MEDIUM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x v="457"/>
    <n v="13.72"/>
    <n v="1"/>
    <n v="0.2"/>
    <n v="1.2004999999999999"/>
    <s v="MEDIUM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x v="1606"/>
    <n v="55.2"/>
    <n v="1"/>
    <n v="0.2"/>
    <n v="-2.0699999999999998"/>
    <s v="MEDIUM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x v="865"/>
    <n v="259.13600000000002"/>
    <n v="4"/>
    <n v="0.2"/>
    <n v="-58.305599999999998"/>
    <s v="MEDIUM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x v="149"/>
    <n v="29.24"/>
    <n v="5"/>
    <n v="0.2"/>
    <n v="9.8684999999999992"/>
    <s v="MEDIUM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x v="927"/>
    <n v="15.552"/>
    <n v="3"/>
    <n v="0.2"/>
    <n v="5.4432"/>
    <s v="MEDIUM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x v="29"/>
    <n v="4.8959999999999999"/>
    <n v="3"/>
    <n v="0.2"/>
    <n v="1.6524000000000001"/>
    <s v="MEDIUM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x v="133"/>
    <n v="38.088000000000001"/>
    <n v="4"/>
    <n v="0.7"/>
    <n v="-27.9312"/>
    <s v="MEDIUM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x v="742"/>
    <n v="2.8079999999999998"/>
    <n v="3"/>
    <n v="0.7"/>
    <n v="-1.9656"/>
    <s v="MEDIUM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x v="1037"/>
    <n v="47.984000000000002"/>
    <n v="2"/>
    <n v="0.2"/>
    <n v="0.5998"/>
    <s v="MEDIUM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x v="497"/>
    <n v="26.064"/>
    <n v="6"/>
    <n v="0.7"/>
    <n v="-19.982399999999998"/>
    <s v="MEDIUM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x v="1205"/>
    <n v="15.696"/>
    <n v="3"/>
    <n v="0.2"/>
    <n v="5.1012000000000004"/>
    <s v="MEDIUM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x v="18"/>
    <n v="12.84"/>
    <n v="3"/>
    <n v="0"/>
    <n v="3.7235999999999998"/>
    <s v="MEDIUM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x v="1387"/>
    <n v="539.97"/>
    <n v="3"/>
    <n v="0"/>
    <n v="134.99250000000001"/>
    <s v="MEDIUM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x v="1003"/>
    <n v="22.58"/>
    <n v="2"/>
    <n v="0"/>
    <n v="5.8708"/>
    <s v="MEDIUM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x v="617"/>
    <n v="16.52"/>
    <n v="4"/>
    <n v="0"/>
    <n v="7.5991999999999997"/>
    <s v="MEDIUM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x v="1174"/>
    <n v="671.94"/>
    <n v="3"/>
    <n v="0"/>
    <n v="315.81180000000001"/>
    <s v="MEDIUM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x v="25"/>
    <n v="169.06399999999999"/>
    <n v="7"/>
    <n v="0.2"/>
    <n v="-14.793100000000001"/>
    <s v="MEDIUM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x v="1231"/>
    <n v="168.624"/>
    <n v="9"/>
    <n v="0.2"/>
    <n v="14.7546"/>
    <s v="MEDIUM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x v="1451"/>
    <n v="19.440000000000001"/>
    <n v="3"/>
    <n v="0"/>
    <n v="9.3312000000000008"/>
    <s v="MEDIUM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x v="855"/>
    <n v="31.92"/>
    <n v="4"/>
    <n v="0"/>
    <n v="8.2992000000000008"/>
    <s v="MEDIUM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x v="1621"/>
    <n v="433.56799999999998"/>
    <n v="2"/>
    <n v="0.2"/>
    <n v="-65.035200000000003"/>
    <s v="MEDIUM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x v="738"/>
    <n v="31.103999999999999"/>
    <n v="6"/>
    <n v="0.2"/>
    <n v="10.8864"/>
    <s v="MEDIUM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x v="918"/>
    <n v="54.816000000000003"/>
    <n v="3"/>
    <n v="0.2"/>
    <n v="17.815200000000001"/>
    <s v="MEDIUM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x v="700"/>
    <n v="48.86"/>
    <n v="7"/>
    <n v="0"/>
    <n v="0.97719999999999996"/>
    <s v="MEDIUM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x v="20"/>
    <n v="14.2"/>
    <n v="2"/>
    <n v="0"/>
    <n v="6.532"/>
    <s v="MEDIUM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x v="738"/>
    <n v="12.96"/>
    <n v="2"/>
    <n v="0"/>
    <n v="6.2207999999999997"/>
    <s v="MEDIUM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x v="705"/>
    <n v="58.34"/>
    <n v="2"/>
    <n v="0"/>
    <n v="28.0032"/>
    <s v="MEDIUM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x v="1460"/>
    <n v="56.3"/>
    <n v="2"/>
    <n v="0"/>
    <n v="15.763999999999999"/>
    <s v="MEDIUM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x v="173"/>
    <n v="629.95000000000005"/>
    <n v="5"/>
    <n v="0"/>
    <n v="163.78700000000001"/>
    <s v="MEDIUM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x v="833"/>
    <n v="122.97"/>
    <n v="3"/>
    <n v="0"/>
    <n v="60.255299999999998"/>
    <s v="MEDIUM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x v="1272"/>
    <n v="46.35"/>
    <n v="5"/>
    <n v="0"/>
    <n v="21.784500000000001"/>
    <s v="MEDIUM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x v="73"/>
    <n v="14.976000000000001"/>
    <n v="9"/>
    <n v="0.2"/>
    <n v="5.4287999999999998"/>
    <s v="MEDIUM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x v="15"/>
    <n v="4.24"/>
    <n v="5"/>
    <n v="0.8"/>
    <n v="-6.36"/>
    <s v="MEDIUM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x v="1585"/>
    <n v="319.95999999999998"/>
    <n v="4"/>
    <n v="0"/>
    <n v="115.18559999999999"/>
    <s v="MEDIUM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x v="562"/>
    <n v="17.04"/>
    <n v="3"/>
    <n v="0"/>
    <n v="7.6680000000000001"/>
    <s v="MEDIUM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x v="157"/>
    <n v="344.91"/>
    <n v="3"/>
    <n v="0"/>
    <n v="10.347300000000001"/>
    <s v="MEDIUM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x v="1622"/>
    <n v="81.94"/>
    <n v="1"/>
    <n v="0"/>
    <n v="20.484999999999999"/>
    <s v="MEDIUM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x v="953"/>
    <n v="98.16"/>
    <n v="6"/>
    <n v="0"/>
    <n v="9.8160000000000007"/>
    <s v="MEDIUM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x v="696"/>
    <n v="6.8739999999999997"/>
    <n v="7"/>
    <n v="0.8"/>
    <n v="-10.6547"/>
    <s v="MEDIUM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x v="1213"/>
    <n v="1.996"/>
    <n v="1"/>
    <n v="0.8"/>
    <n v="-3.2934000000000001"/>
    <s v="MEDIUM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x v="1415"/>
    <n v="8.9280000000000008"/>
    <n v="2"/>
    <n v="0.2"/>
    <n v="0.66959999999999997"/>
    <s v="MEDIUM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x v="1623"/>
    <n v="9.99"/>
    <n v="1"/>
    <n v="0"/>
    <n v="4.4954999999999998"/>
    <s v="MEDIUM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x v="1374"/>
    <n v="10499.97"/>
    <n v="3"/>
    <n v="0"/>
    <n v="5039.9856"/>
    <s v="HIGH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x v="1624"/>
    <n v="21.12"/>
    <n v="5"/>
    <n v="0.2"/>
    <n v="6.6"/>
    <s v="MEDIUM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x v="3"/>
    <n v="696.42"/>
    <n v="2"/>
    <n v="0"/>
    <n v="160.17660000000001"/>
    <s v="MEDIUM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x v="144"/>
    <n v="304.77600000000001"/>
    <n v="3"/>
    <n v="0.2"/>
    <n v="22.8582"/>
    <s v="MEDIUM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x v="1051"/>
    <n v="51.98"/>
    <n v="2"/>
    <n v="0"/>
    <n v="15.074199999999999"/>
    <s v="MEDIUM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x v="627"/>
    <n v="24.7"/>
    <n v="5"/>
    <n v="0"/>
    <n v="10.374000000000001"/>
    <s v="MEDIUM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x v="676"/>
    <n v="21.93"/>
    <n v="3"/>
    <n v="0"/>
    <n v="10.3071"/>
    <s v="MEDIUM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x v="532"/>
    <n v="394.81599999999997"/>
    <n v="4"/>
    <n v="0.2"/>
    <n v="93.768799999999999"/>
    <s v="MEDIUM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x v="280"/>
    <n v="18.192"/>
    <n v="4"/>
    <n v="0.7"/>
    <n v="-14.553599999999999"/>
    <s v="MEDIUM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x v="676"/>
    <n v="7.31"/>
    <n v="1"/>
    <n v="0"/>
    <n v="3.4357000000000002"/>
    <s v="MEDIUM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x v="615"/>
    <n v="799.98400000000004"/>
    <n v="2"/>
    <n v="0.2"/>
    <n v="249.995"/>
    <s v="MEDIUM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x v="320"/>
    <n v="41.28"/>
    <n v="6"/>
    <n v="0"/>
    <n v="18.988800000000001"/>
    <s v="MEDIUM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x v="146"/>
    <n v="184.66"/>
    <n v="7"/>
    <n v="0"/>
    <n v="84.943600000000004"/>
    <s v="MEDIUM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x v="32"/>
    <n v="49.25"/>
    <n v="5"/>
    <n v="0"/>
    <n v="18.715"/>
    <s v="MEDIUM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x v="726"/>
    <n v="10.16"/>
    <n v="2"/>
    <n v="0"/>
    <n v="4.7751999999999999"/>
    <s v="MEDIUM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x v="1240"/>
    <n v="14.76"/>
    <n v="2"/>
    <n v="0"/>
    <n v="4.2804000000000002"/>
    <s v="MEDIUM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x v="818"/>
    <n v="34.08"/>
    <n v="2"/>
    <n v="0"/>
    <n v="15.6768"/>
    <s v="MEDIUM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x v="325"/>
    <n v="17.670000000000002"/>
    <n v="3"/>
    <n v="0"/>
    <n v="7.7747999999999999"/>
    <s v="MEDIUM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x v="1463"/>
    <n v="1604.9"/>
    <n v="5"/>
    <n v="0"/>
    <n v="481.47"/>
    <s v="MEDIUM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x v="1242"/>
    <n v="385.68599999999998"/>
    <n v="1"/>
    <n v="0.3"/>
    <n v="-60.607799999999997"/>
    <s v="MEDIUM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x v="112"/>
    <n v="15.984"/>
    <n v="2"/>
    <n v="0.2"/>
    <n v="4.9950000000000001"/>
    <s v="MEDIUM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x v="1394"/>
    <n v="9.42"/>
    <n v="3"/>
    <n v="0"/>
    <n v="4.2389999999999999"/>
    <s v="MEDIUM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x v="279"/>
    <n v="6.56"/>
    <n v="2"/>
    <n v="0"/>
    <n v="1.9024000000000001"/>
    <s v="MEDIUM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x v="1625"/>
    <n v="24.56"/>
    <n v="2"/>
    <n v="0"/>
    <n v="11.543200000000001"/>
    <s v="MEDIUM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x v="1626"/>
    <n v="128.4"/>
    <n v="3"/>
    <n v="0"/>
    <n v="64.2"/>
    <s v="MEDIUM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x v="1627"/>
    <n v="62.28"/>
    <n v="4"/>
    <n v="0"/>
    <n v="29.271599999999999"/>
    <s v="MEDIUM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x v="641"/>
    <n v="9.24"/>
    <n v="3"/>
    <n v="0"/>
    <n v="4.4352"/>
    <s v="MEDIUM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x v="1628"/>
    <n v="482.66399999999999"/>
    <n v="8"/>
    <n v="0.15"/>
    <n v="85.176000000000002"/>
    <s v="MEDIUM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x v="1485"/>
    <n v="4799.9840000000004"/>
    <n v="2"/>
    <n v="0.2"/>
    <n v="359.99880000000002"/>
    <s v="MEDIUM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x v="274"/>
    <n v="37.94"/>
    <n v="2"/>
    <n v="0"/>
    <n v="18.211200000000002"/>
    <s v="MEDIUM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x v="732"/>
    <n v="18.288"/>
    <n v="6"/>
    <n v="0.2"/>
    <n v="6.6294000000000004"/>
    <s v="MEDIUM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x v="1629"/>
    <n v="385.8"/>
    <n v="5"/>
    <n v="0.2"/>
    <n v="130.20750000000001"/>
    <s v="MEDIUM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x v="233"/>
    <n v="102.96"/>
    <n v="2"/>
    <n v="0"/>
    <n v="1.0296000000000001"/>
    <s v="MEDIUM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x v="672"/>
    <n v="174.42"/>
    <n v="3"/>
    <n v="0"/>
    <n v="41.860799999999998"/>
    <s v="MEDIUM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x v="186"/>
    <n v="1.964"/>
    <n v="2"/>
    <n v="0.8"/>
    <n v="-3.2406000000000001"/>
    <s v="MEDIUM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x v="1630"/>
    <n v="94.427999999999997"/>
    <n v="3"/>
    <n v="0.6"/>
    <n v="-42.492600000000003"/>
    <s v="MEDIUM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x v="271"/>
    <n v="45.92"/>
    <n v="4"/>
    <n v="0"/>
    <n v="21.5824"/>
    <s v="MEDIUM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x v="390"/>
    <n v="61.584000000000003"/>
    <n v="1"/>
    <n v="0.2"/>
    <n v="-6.9282000000000004"/>
    <s v="MEDIUM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x v="1122"/>
    <n v="22.48"/>
    <n v="1"/>
    <n v="0"/>
    <n v="10.3408"/>
    <s v="MEDIUM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x v="736"/>
    <n v="332.02800000000002"/>
    <n v="9"/>
    <n v="0.6"/>
    <n v="-348.62939999999998"/>
    <s v="MEDIUM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x v="852"/>
    <n v="11.394"/>
    <n v="9"/>
    <n v="0.8"/>
    <n v="-17.660699999999999"/>
    <s v="MEDIUM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x v="1631"/>
    <n v="15.552"/>
    <n v="3"/>
    <n v="0.2"/>
    <n v="5.6375999999999999"/>
    <s v="MEDIUM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x v="1552"/>
    <n v="31.103999999999999"/>
    <n v="6"/>
    <n v="0.2"/>
    <n v="11.2752"/>
    <s v="MEDIUM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x v="351"/>
    <n v="6.3159999999999998"/>
    <n v="1"/>
    <n v="0.8"/>
    <n v="-10.4214"/>
    <s v="MEDIUM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x v="205"/>
    <n v="11.352"/>
    <n v="3"/>
    <n v="0.2"/>
    <n v="4.1151"/>
    <s v="MEDIUM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x v="859"/>
    <n v="20.808"/>
    <n v="9"/>
    <n v="0.2"/>
    <n v="7.0227000000000004"/>
    <s v="MEDIUM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s v="Office Supplies"/>
    <s v="Binders"/>
    <x v="1382"/>
    <n v="11.416"/>
    <n v="4"/>
    <n v="0.8"/>
    <n v="-18.836400000000001"/>
    <s v="MEDIUM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x v="1632"/>
    <n v="9.4079999999999995"/>
    <n v="7"/>
    <n v="0.2"/>
    <n v="0.7056"/>
    <s v="MEDIUM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x v="1633"/>
    <n v="19.829999999999998"/>
    <n v="1"/>
    <n v="0"/>
    <n v="5.9489999999999998"/>
    <s v="MEDIUM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x v="913"/>
    <n v="209.7"/>
    <n v="2"/>
    <n v="0"/>
    <n v="100.65600000000001"/>
    <s v="MEDIUM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x v="360"/>
    <n v="43.92"/>
    <n v="4"/>
    <n v="0"/>
    <n v="11.8584"/>
    <s v="MEDIUM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x v="674"/>
    <n v="20.231999999999999"/>
    <n v="3"/>
    <n v="0.2"/>
    <n v="6.5754000000000001"/>
    <s v="MEDIUM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x v="141"/>
    <n v="149.97"/>
    <n v="3"/>
    <n v="0"/>
    <n v="5.9988000000000001"/>
    <s v="MEDIUM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x v="1272"/>
    <n v="27.81"/>
    <n v="3"/>
    <n v="0"/>
    <n v="13.0707"/>
    <s v="MEDIUM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x v="177"/>
    <n v="66.3"/>
    <n v="3"/>
    <n v="0"/>
    <n v="8.6189999999999998"/>
    <s v="MEDIUM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x v="1184"/>
    <n v="1.64"/>
    <n v="1"/>
    <n v="0"/>
    <n v="0.73799999999999999"/>
    <s v="MEDIUM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x v="221"/>
    <n v="1049.2"/>
    <n v="5"/>
    <n v="0"/>
    <n v="272.79199999999997"/>
    <s v="MEDIUM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x v="998"/>
    <n v="20.9"/>
    <n v="5"/>
    <n v="0"/>
    <n v="7.524"/>
    <s v="MEDIUM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x v="900"/>
    <n v="88.08"/>
    <n v="6"/>
    <n v="0"/>
    <n v="40.516800000000003"/>
    <s v="MEDIUM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x v="499"/>
    <n v="751.92"/>
    <n v="4"/>
    <n v="0"/>
    <n v="150.38399999999999"/>
    <s v="MEDIUM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x v="1141"/>
    <n v="887.10299999999995"/>
    <n v="7"/>
    <n v="0.1"/>
    <n v="177.42060000000001"/>
    <s v="MEDIUM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x v="1124"/>
    <n v="55.944000000000003"/>
    <n v="7"/>
    <n v="0.2"/>
    <n v="-13.2867"/>
    <s v="MEDIUM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x v="159"/>
    <n v="10.688000000000001"/>
    <n v="2"/>
    <n v="0.2"/>
    <n v="2.2711999999999999"/>
    <s v="MEDIUM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s v="Technology"/>
    <s v="Phones"/>
    <x v="1165"/>
    <n v="11.824"/>
    <n v="2"/>
    <n v="0.2"/>
    <n v="1.0346"/>
    <s v="MEDIUM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x v="33"/>
    <n v="63.311999999999998"/>
    <n v="3"/>
    <n v="0.2"/>
    <n v="20.5764"/>
    <s v="MEDIUM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x v="261"/>
    <n v="96.784000000000006"/>
    <n v="4"/>
    <n v="0.8"/>
    <n v="-145.17599999999999"/>
    <s v="MEDIUM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x v="698"/>
    <n v="10.476000000000001"/>
    <n v="3"/>
    <n v="0.6"/>
    <n v="-6.8094000000000001"/>
    <s v="MEDIUM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x v="1513"/>
    <n v="9.7620000000000005"/>
    <n v="2"/>
    <n v="0.7"/>
    <n v="-6.8334000000000001"/>
    <s v="MEDIUM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x v="809"/>
    <n v="196.78399999999999"/>
    <n v="2"/>
    <n v="0.2"/>
    <n v="-22.138200000000001"/>
    <s v="MEDIUM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x v="245"/>
    <n v="47.98"/>
    <n v="2"/>
    <n v="0"/>
    <n v="23.99"/>
    <s v="MEDIUM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x v="708"/>
    <n v="13.05"/>
    <n v="5"/>
    <n v="0"/>
    <n v="6.0030000000000001"/>
    <s v="MEDIUM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x v="1087"/>
    <n v="63.96"/>
    <n v="4"/>
    <n v="0"/>
    <n v="19.8276"/>
    <s v="MEDIUM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x v="1417"/>
    <n v="80.48"/>
    <n v="1"/>
    <n v="0"/>
    <n v="24.143999999999998"/>
    <s v="MEDIUM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x v="1634"/>
    <n v="11.673"/>
    <n v="3"/>
    <n v="0.7"/>
    <n v="-7.782"/>
    <s v="MEDIUM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x v="584"/>
    <n v="863.12800000000004"/>
    <n v="8"/>
    <n v="0.3"/>
    <n v="-160.29519999999999"/>
    <s v="MEDIUM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x v="305"/>
    <n v="3.5640000000000001"/>
    <n v="3"/>
    <n v="0.8"/>
    <n v="-6.2370000000000001"/>
    <s v="MEDIUM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x v="1318"/>
    <n v="956.66480000000001"/>
    <n v="7"/>
    <n v="0.32"/>
    <n v="-225.0976"/>
    <s v="MEDIUM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x v="542"/>
    <n v="12.587999999999999"/>
    <n v="3"/>
    <n v="0.8"/>
    <n v="-20.140799999999999"/>
    <s v="MEDIUM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x v="1469"/>
    <n v="171.96"/>
    <n v="5"/>
    <n v="0.2"/>
    <n v="45.139499999999998"/>
    <s v="MEDIUM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x v="561"/>
    <n v="871.4"/>
    <n v="4"/>
    <n v="0"/>
    <n v="148.13800000000001"/>
    <s v="MEDIUM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x v="1630"/>
    <n v="692.47199999999998"/>
    <n v="11"/>
    <n v="0.2"/>
    <n v="190.4298"/>
    <s v="MEDIUM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x v="689"/>
    <n v="207.76"/>
    <n v="4"/>
    <n v="0"/>
    <n v="85.181600000000003"/>
    <s v="MEDIUM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x v="1546"/>
    <n v="71.927999999999997"/>
    <n v="9"/>
    <n v="0.2"/>
    <n v="6.2937000000000003"/>
    <s v="MEDIUM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s v="Office Supplies"/>
    <s v="Art"/>
    <x v="1051"/>
    <n v="25.99"/>
    <n v="1"/>
    <n v="0"/>
    <n v="7.5370999999999997"/>
    <s v="MEDIUM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x v="307"/>
    <n v="3.5920000000000001"/>
    <n v="1"/>
    <n v="0.2"/>
    <n v="1.1225000000000001"/>
    <s v="MEDIUM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x v="167"/>
    <n v="48.631999999999998"/>
    <n v="2"/>
    <n v="0.8"/>
    <n v="-121.58"/>
    <s v="MEDIUM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x v="764"/>
    <n v="323.10000000000002"/>
    <n v="2"/>
    <n v="0"/>
    <n v="61.389000000000003"/>
    <s v="MEDIUM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x v="1635"/>
    <n v="9099.93"/>
    <n v="7"/>
    <n v="0"/>
    <n v="2365.9818"/>
    <s v="HIGH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x v="1454"/>
    <n v="9.9600000000000009"/>
    <n v="2"/>
    <n v="0"/>
    <n v="3.2867999999999999"/>
    <s v="MEDIUM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x v="875"/>
    <n v="25.3"/>
    <n v="5"/>
    <n v="0"/>
    <n v="11.891"/>
    <s v="MEDIUM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x v="253"/>
    <n v="11.36"/>
    <n v="2"/>
    <n v="0"/>
    <n v="5.2256"/>
    <s v="MEDIUM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x v="1450"/>
    <n v="69.263999999999996"/>
    <n v="2"/>
    <n v="0.1"/>
    <n v="14.622400000000001"/>
    <s v="MEDIUM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x v="1636"/>
    <n v="3.69"/>
    <n v="1"/>
    <n v="0"/>
    <n v="1.7343"/>
    <s v="MEDIUM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x v="1486"/>
    <n v="1103.97"/>
    <n v="3"/>
    <n v="0"/>
    <n v="496.78649999999999"/>
    <s v="MEDIUM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x v="1092"/>
    <n v="246.1328"/>
    <n v="2"/>
    <n v="0.32"/>
    <n v="-76.011600000000001"/>
    <s v="MEDIUM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x v="2"/>
    <n v="11.696"/>
    <n v="2"/>
    <n v="0.2"/>
    <n v="3.9474"/>
    <s v="MEDIUM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x v="1563"/>
    <n v="439.99200000000002"/>
    <n v="1"/>
    <n v="0.2"/>
    <n v="164.99700000000001"/>
    <s v="MEDIUM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x v="460"/>
    <n v="64.784000000000006"/>
    <n v="1"/>
    <n v="0.2"/>
    <n v="-12.956799999999999"/>
    <s v="MEDIUM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x v="1182"/>
    <n v="33.28"/>
    <n v="5"/>
    <n v="0.8"/>
    <n v="-49.92"/>
    <s v="MEDIUM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x v="706"/>
    <n v="14.087999999999999"/>
    <n v="3"/>
    <n v="0.2"/>
    <n v="4.9307999999999996"/>
    <s v="MEDIUM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x v="311"/>
    <n v="11.16"/>
    <n v="2"/>
    <n v="0"/>
    <n v="2.79"/>
    <s v="MEDIUM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x v="210"/>
    <n v="896.32799999999997"/>
    <n v="9"/>
    <n v="0.2"/>
    <n v="22.408200000000001"/>
    <s v="MEDIUM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x v="1129"/>
    <n v="189"/>
    <n v="1"/>
    <n v="0"/>
    <n v="68.040000000000006"/>
    <s v="MEDIUM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x v="174"/>
    <n v="53.981999999999999"/>
    <n v="3"/>
    <n v="0.4"/>
    <n v="-10.7964"/>
    <s v="MEDIUM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x v="224"/>
    <n v="177.22499999999999"/>
    <n v="5"/>
    <n v="0.5"/>
    <n v="-120.51300000000001"/>
    <s v="MEDIUM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x v="1609"/>
    <n v="129.38999999999999"/>
    <n v="3"/>
    <n v="0"/>
    <n v="54.343800000000002"/>
    <s v="MEDIUM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x v="1024"/>
    <n v="54.32"/>
    <n v="4"/>
    <n v="0"/>
    <n v="0.54320000000000002"/>
    <s v="MEDIUM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x v="1447"/>
    <n v="4367.8959999999997"/>
    <n v="13"/>
    <n v="0.2"/>
    <n v="327.59219999999999"/>
    <s v="MEDIUM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x v="1160"/>
    <n v="49.567999999999998"/>
    <n v="2"/>
    <n v="0.2"/>
    <n v="15.49"/>
    <s v="MEDIUM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x v="730"/>
    <n v="161.376"/>
    <n v="6"/>
    <n v="0.2"/>
    <n v="12.103199999999999"/>
    <s v="MEDIUM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x v="845"/>
    <n v="2.7839999999999998"/>
    <n v="2"/>
    <n v="0.2"/>
    <n v="0.41760000000000003"/>
    <s v="MEDIUM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x v="829"/>
    <n v="8.7200000000000006"/>
    <n v="5"/>
    <n v="0.2"/>
    <n v="2.9430000000000001"/>
    <s v="MEDIUM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x v="282"/>
    <n v="3.9119999999999999"/>
    <n v="1"/>
    <n v="0.2"/>
    <n v="1.0268999999999999"/>
    <s v="MEDIUM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x v="760"/>
    <n v="59.752000000000002"/>
    <n v="7"/>
    <n v="0.2"/>
    <n v="19.4194"/>
    <s v="MEDIUM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x v="469"/>
    <n v="63.92"/>
    <n v="4"/>
    <n v="0"/>
    <n v="3.1960000000000002"/>
    <s v="MEDIUM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x v="1472"/>
    <n v="383.96"/>
    <n v="5"/>
    <n v="0.2"/>
    <n v="38.396000000000001"/>
    <s v="MEDIUM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x v="507"/>
    <n v="7.7519999999999998"/>
    <n v="3"/>
    <n v="0.2"/>
    <n v="2.8100999999999998"/>
    <s v="MEDIUM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x v="301"/>
    <n v="33.567999999999998"/>
    <n v="2"/>
    <n v="0.2"/>
    <n v="11.748799999999999"/>
    <s v="MEDIUM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x v="1255"/>
    <n v="666.34400000000005"/>
    <n v="7"/>
    <n v="0.2"/>
    <n v="66.634399999999999"/>
    <s v="MEDIUM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x v="363"/>
    <n v="573.72799999999995"/>
    <n v="4"/>
    <n v="0.2"/>
    <n v="-64.544399999999996"/>
    <s v="MEDIUM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x v="624"/>
    <n v="21.936"/>
    <n v="3"/>
    <n v="0.2"/>
    <n v="8.2260000000000009"/>
    <s v="MEDIUM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x v="1383"/>
    <n v="19.440000000000001"/>
    <n v="3"/>
    <n v="0"/>
    <n v="9.3312000000000008"/>
    <s v="MEDIUM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x v="1637"/>
    <n v="447.96800000000002"/>
    <n v="4"/>
    <n v="0.2"/>
    <n v="139.99"/>
    <s v="MEDIUM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x v="1603"/>
    <n v="16.78"/>
    <n v="2"/>
    <n v="0"/>
    <n v="4.1950000000000003"/>
    <s v="MEDIUM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x v="772"/>
    <n v="20.96"/>
    <n v="2"/>
    <n v="0"/>
    <n v="5.24"/>
    <s v="MEDIUM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x v="803"/>
    <n v="88.751999999999995"/>
    <n v="3"/>
    <n v="0.2"/>
    <n v="27.734999999999999"/>
    <s v="MEDIUM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x v="537"/>
    <n v="304.23"/>
    <n v="3"/>
    <n v="0"/>
    <n v="9.1268999999999991"/>
    <s v="MEDIUM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x v="555"/>
    <n v="167.86"/>
    <n v="2"/>
    <n v="0"/>
    <n v="78.894199999999998"/>
    <s v="MEDIUM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x v="1638"/>
    <n v="82.38"/>
    <n v="6"/>
    <n v="0"/>
    <n v="25.537800000000001"/>
    <s v="MEDIUM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x v="1124"/>
    <n v="23.975999999999999"/>
    <n v="3"/>
    <n v="0.2"/>
    <n v="-5.6943000000000001"/>
    <s v="MEDIUM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x v="1277"/>
    <n v="33.29"/>
    <n v="1"/>
    <n v="0"/>
    <n v="7.9896000000000003"/>
    <s v="MEDIUM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x v="444"/>
    <n v="14.952"/>
    <n v="2"/>
    <n v="0.7"/>
    <n v="-11.961600000000001"/>
    <s v="MEDIUM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s v="Technology"/>
    <s v="Phones"/>
    <x v="1387"/>
    <n v="323.98200000000003"/>
    <n v="3"/>
    <n v="0.4"/>
    <n v="-80.995500000000007"/>
    <s v="MEDIUM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x v="315"/>
    <n v="2.286"/>
    <n v="2"/>
    <n v="0.7"/>
    <n v="-1.6763999999999999"/>
    <s v="MEDIUM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s v="Office Supplies"/>
    <s v="Art"/>
    <x v="873"/>
    <n v="14.352"/>
    <n v="3"/>
    <n v="0.2"/>
    <n v="0.89700000000000002"/>
    <s v="MEDIUM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x v="1037"/>
    <n v="71.975999999999999"/>
    <n v="3"/>
    <n v="0.2"/>
    <n v="0.89970000000000006"/>
    <s v="MEDIUM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x v="1306"/>
    <n v="9.2100000000000009"/>
    <n v="3"/>
    <n v="0"/>
    <n v="2.3025000000000002"/>
    <s v="MEDIUM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x v="1540"/>
    <n v="18"/>
    <n v="5"/>
    <n v="0"/>
    <n v="8.2799999999999994"/>
    <s v="MEDIUM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x v="1433"/>
    <n v="42.93"/>
    <n v="9"/>
    <n v="0"/>
    <n v="19.3185"/>
    <s v="MEDIUM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x v="1639"/>
    <n v="15.552"/>
    <n v="3"/>
    <n v="0.2"/>
    <n v="5.4432"/>
    <s v="MEDIUM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x v="566"/>
    <n v="17.920000000000002"/>
    <n v="5"/>
    <n v="0.2"/>
    <n v="1.1200000000000001"/>
    <s v="MEDIUM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x v="84"/>
    <n v="19.989999999999998"/>
    <n v="1"/>
    <n v="0"/>
    <n v="6.7965999999999998"/>
    <s v="MEDIUM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x v="1535"/>
    <n v="22.92"/>
    <n v="5"/>
    <n v="0.2"/>
    <n v="8.0220000000000002"/>
    <s v="MEDIUM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x v="1640"/>
    <n v="50.88"/>
    <n v="6"/>
    <n v="0.2"/>
    <n v="14.628"/>
    <s v="MEDIUM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x v="825"/>
    <n v="27.312000000000001"/>
    <n v="2"/>
    <n v="0.2"/>
    <n v="9.2178000000000004"/>
    <s v="MEDIUM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x v="1641"/>
    <n v="7.92"/>
    <n v="1"/>
    <n v="0.2"/>
    <n v="2.7719999999999998"/>
    <s v="MEDIUM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x v="1093"/>
    <n v="14.368"/>
    <n v="2"/>
    <n v="0.2"/>
    <n v="3.9512"/>
    <s v="MEDIUM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x v="357"/>
    <n v="107.97"/>
    <n v="3"/>
    <n v="0"/>
    <n v="22.6737"/>
    <s v="MEDIUM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x v="67"/>
    <n v="113.82"/>
    <n v="3"/>
    <n v="0"/>
    <n v="53.495399999999997"/>
    <s v="MEDIUM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x v="968"/>
    <n v="5.1840000000000002"/>
    <n v="1"/>
    <n v="0.2"/>
    <n v="1.8144"/>
    <s v="MEDIUM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x v="359"/>
    <n v="16.28"/>
    <n v="2"/>
    <n v="0"/>
    <n v="6.5119999999999996"/>
    <s v="MEDIUM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x v="246"/>
    <n v="544.38"/>
    <n v="3"/>
    <n v="0"/>
    <n v="157.87020000000001"/>
    <s v="MEDIUM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x v="917"/>
    <n v="19.824000000000002"/>
    <n v="6"/>
    <n v="0.2"/>
    <n v="6.6905999999999999"/>
    <s v="MEDIUM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x v="1065"/>
    <n v="657.50400000000002"/>
    <n v="6"/>
    <n v="0.2"/>
    <n v="-131.5008"/>
    <s v="MEDIUM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x v="100"/>
    <n v="99.54"/>
    <n v="2"/>
    <n v="0"/>
    <n v="10.949400000000001"/>
    <s v="MEDIUM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x v="1123"/>
    <n v="199.96"/>
    <n v="4"/>
    <n v="0"/>
    <n v="85.982799999999997"/>
    <s v="MEDIUM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x v="654"/>
    <n v="631.78200000000004"/>
    <n v="2"/>
    <n v="0.1"/>
    <n v="140.39599999999999"/>
    <s v="MEDIUM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x v="1642"/>
    <n v="60.72"/>
    <n v="3"/>
    <n v="0"/>
    <n v="26.1096"/>
    <s v="MEDIUM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x v="655"/>
    <n v="20.724"/>
    <n v="2"/>
    <n v="0.7"/>
    <n v="-15.1976"/>
    <s v="MEDIUM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x v="392"/>
    <n v="415.87200000000001"/>
    <n v="8"/>
    <n v="0.2"/>
    <n v="-41.587200000000003"/>
    <s v="MEDIUM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x v="471"/>
    <n v="16.768000000000001"/>
    <n v="2"/>
    <n v="0.2"/>
    <n v="1.4672000000000001"/>
    <s v="MEDIUM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x v="658"/>
    <n v="27.12"/>
    <n v="2"/>
    <n v="0.2"/>
    <n v="-4.7460000000000004"/>
    <s v="MEDIUM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x v="1611"/>
    <n v="95.84"/>
    <n v="4"/>
    <n v="0.2"/>
    <n v="34.741999999999997"/>
    <s v="MEDIUM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x v="510"/>
    <n v="12.96"/>
    <n v="2"/>
    <n v="0"/>
    <n v="6.2207999999999997"/>
    <s v="MEDIUM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x v="739"/>
    <n v="19.007999999999999"/>
    <n v="8"/>
    <n v="0.7"/>
    <n v="-12.672000000000001"/>
    <s v="MEDIUM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x v="692"/>
    <n v="1598.058"/>
    <n v="7"/>
    <n v="0.7"/>
    <n v="-1065.3720000000001"/>
    <s v="MEDIUM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x v="684"/>
    <n v="36.96"/>
    <n v="4"/>
    <n v="0.2"/>
    <n v="12.012"/>
    <s v="MEDIUM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x v="289"/>
    <n v="10.368"/>
    <n v="2"/>
    <n v="0.2"/>
    <n v="3.6288"/>
    <s v="MEDIUM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x v="622"/>
    <n v="77.72"/>
    <n v="1"/>
    <n v="0.6"/>
    <n v="-66.061999999999998"/>
    <s v="MEDIUM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x v="867"/>
    <n v="520.46400000000006"/>
    <n v="2"/>
    <n v="0.3"/>
    <n v="-14.8704"/>
    <s v="MEDIUM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x v="33"/>
    <n v="111.96"/>
    <n v="2"/>
    <n v="0"/>
    <n v="54.860399999999998"/>
    <s v="MEDIUM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x v="119"/>
    <n v="29.16"/>
    <n v="3"/>
    <n v="0"/>
    <n v="8.4564000000000004"/>
    <s v="MEDIUM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x v="400"/>
    <n v="131.94"/>
    <n v="3"/>
    <n v="0"/>
    <n v="35.623800000000003"/>
    <s v="MEDIUM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x v="313"/>
    <n v="25.92"/>
    <n v="4"/>
    <n v="0"/>
    <n v="8.2943999999999996"/>
    <s v="MEDIUM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x v="717"/>
    <n v="704.76"/>
    <n v="4"/>
    <n v="0"/>
    <n v="162.09479999999999"/>
    <s v="MEDIUM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x v="128"/>
    <n v="7.41"/>
    <n v="3"/>
    <n v="0"/>
    <n v="3.4826999999999999"/>
    <s v="MEDIUM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x v="1527"/>
    <n v="21.5"/>
    <n v="10"/>
    <n v="0"/>
    <n v="7.0949999999999998"/>
    <s v="MEDIUM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x v="1307"/>
    <n v="10.528"/>
    <n v="4"/>
    <n v="0.2"/>
    <n v="3.29"/>
    <s v="MEDIUM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x v="630"/>
    <n v="20.544"/>
    <n v="6"/>
    <n v="0.2"/>
    <n v="6.42"/>
    <s v="MEDIUM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x v="542"/>
    <n v="104.9"/>
    <n v="5"/>
    <n v="0"/>
    <n v="50.351999999999997"/>
    <s v="MEDIUM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x v="1562"/>
    <n v="39.68"/>
    <n v="2"/>
    <n v="0"/>
    <n v="16.268799999999999"/>
    <s v="MEDIUM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x v="1643"/>
    <n v="51.75"/>
    <n v="5"/>
    <n v="0"/>
    <n v="24.84"/>
    <s v="MEDIUM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x v="242"/>
    <n v="11.68"/>
    <n v="2"/>
    <n v="0"/>
    <n v="5.4896000000000003"/>
    <s v="MEDIUM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x v="1548"/>
    <n v="159.75"/>
    <n v="5"/>
    <n v="0"/>
    <n v="11.182499999999999"/>
    <s v="MEDIUM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x v="1644"/>
    <n v="103.968"/>
    <n v="6"/>
    <n v="0.2"/>
    <n v="16.8948"/>
    <s v="MEDIUM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x v="71"/>
    <n v="303.25"/>
    <n v="5"/>
    <n v="0"/>
    <n v="63.682499999999997"/>
    <s v="MEDIUM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x v="1269"/>
    <n v="270.72000000000003"/>
    <n v="3"/>
    <n v="0"/>
    <n v="78.508799999999994"/>
    <s v="MEDIUM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x v="867"/>
    <n v="1487.04"/>
    <n v="5"/>
    <n v="0.2"/>
    <n v="148.70400000000001"/>
    <s v="MEDIUM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x v="753"/>
    <n v="17.48"/>
    <n v="2"/>
    <n v="0"/>
    <n v="8.2156000000000002"/>
    <s v="MEDIUM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x v="836"/>
    <n v="71.88"/>
    <n v="2"/>
    <n v="0"/>
    <n v="32.345999999999997"/>
    <s v="MEDIUM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x v="626"/>
    <n v="60.45"/>
    <n v="3"/>
    <n v="0"/>
    <n v="16.3215"/>
    <s v="MEDIUM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x v="438"/>
    <n v="253.17599999999999"/>
    <n v="3"/>
    <n v="0.2"/>
    <n v="-31.646999999999998"/>
    <s v="MEDIUM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x v="614"/>
    <n v="2.88"/>
    <n v="5"/>
    <n v="0.8"/>
    <n v="-4.4640000000000004"/>
    <s v="MEDIUM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x v="1645"/>
    <n v="384.94400000000002"/>
    <n v="4"/>
    <n v="0.3"/>
    <n v="-126.4816"/>
    <s v="MEDIUM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x v="664"/>
    <n v="153.584"/>
    <n v="2"/>
    <n v="0.2"/>
    <n v="13.438599999999999"/>
    <s v="MEDIUM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x v="37"/>
    <n v="913.43"/>
    <n v="5"/>
    <n v="0.3"/>
    <n v="-52.195999999999998"/>
    <s v="MEDIUM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x v="360"/>
    <n v="43.92"/>
    <n v="4"/>
    <n v="0"/>
    <n v="11.8584"/>
    <s v="MEDIUM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x v="1112"/>
    <n v="25.032"/>
    <n v="3"/>
    <n v="0.2"/>
    <n v="7.8224999999999998"/>
    <s v="MEDIUM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x v="652"/>
    <n v="46.76"/>
    <n v="7"/>
    <n v="0"/>
    <n v="22.444800000000001"/>
    <s v="MEDIUM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x v="1109"/>
    <n v="183.96799999999999"/>
    <n v="2"/>
    <n v="0.2"/>
    <n v="-25.2956"/>
    <s v="MEDIUM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x v="1447"/>
    <n v="1259.97"/>
    <n v="3"/>
    <n v="0"/>
    <n v="327.59219999999999"/>
    <s v="MEDIUM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x v="1226"/>
    <n v="68.97"/>
    <n v="3"/>
    <n v="0"/>
    <n v="19.311599999999999"/>
    <s v="MEDIUM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x v="400"/>
    <n v="70.367999999999995"/>
    <n v="2"/>
    <n v="0.2"/>
    <n v="6.1571999999999996"/>
    <s v="MEDIUM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x v="1234"/>
    <n v="59.96"/>
    <n v="5"/>
    <n v="0.2"/>
    <n v="21.735499999999998"/>
    <s v="MEDIUM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x v="571"/>
    <n v="25.984000000000002"/>
    <n v="1"/>
    <n v="0.2"/>
    <n v="-5.1967999999999996"/>
    <s v="MEDIUM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x v="991"/>
    <n v="27.36"/>
    <n v="3"/>
    <n v="0.7"/>
    <n v="-21.888000000000002"/>
    <s v="MEDIUM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s v="Technology"/>
    <s v="Phones"/>
    <x v="937"/>
    <n v="361.37599999999998"/>
    <n v="2"/>
    <n v="0.2"/>
    <n v="27.103200000000001"/>
    <s v="MEDIUM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x v="809"/>
    <n v="172.18600000000001"/>
    <n v="2"/>
    <n v="0.3"/>
    <n v="-46.736199999999997"/>
    <s v="MEDIUM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x v="484"/>
    <n v="69.007999999999996"/>
    <n v="2"/>
    <n v="0.2"/>
    <n v="12.0764"/>
    <s v="MEDIUM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x v="882"/>
    <n v="199.9"/>
    <n v="5"/>
    <n v="0"/>
    <n v="89.954999999999998"/>
    <s v="MEDIUM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x v="228"/>
    <n v="901.95"/>
    <n v="3"/>
    <n v="0"/>
    <n v="297.64350000000002"/>
    <s v="MEDIUM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x v="622"/>
    <n v="971.5"/>
    <n v="5"/>
    <n v="0"/>
    <n v="252.59"/>
    <s v="MEDIUM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x v="1646"/>
    <n v="11.327999999999999"/>
    <n v="2"/>
    <n v="0.2"/>
    <n v="2.5488"/>
    <s v="MEDIUM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x v="1646"/>
    <n v="21.24"/>
    <n v="3"/>
    <n v="0"/>
    <n v="8.0711999999999993"/>
    <s v="MEDIUM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x v="175"/>
    <n v="34.799999999999997"/>
    <n v="3"/>
    <n v="0.2"/>
    <n v="2.1749999999999998"/>
    <s v="MEDIUM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x v="719"/>
    <n v="38.975999999999999"/>
    <n v="3"/>
    <n v="0.2"/>
    <n v="-2.4359999999999999"/>
    <s v="MEDIUM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x v="702"/>
    <n v="9.08"/>
    <n v="2"/>
    <n v="0"/>
    <n v="4.0860000000000003"/>
    <s v="MEDIUM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x v="970"/>
    <n v="314.55"/>
    <n v="3"/>
    <n v="0"/>
    <n v="150.98400000000001"/>
    <s v="MEDIUM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x v="186"/>
    <n v="4.91"/>
    <n v="1"/>
    <n v="0"/>
    <n v="2.3077000000000001"/>
    <s v="MEDIUM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x v="859"/>
    <n v="5.78"/>
    <n v="2"/>
    <n v="0"/>
    <n v="2.7166000000000001"/>
    <s v="MEDIUM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x v="646"/>
    <n v="107.94"/>
    <n v="6"/>
    <n v="0"/>
    <n v="30.223199999999999"/>
    <s v="MEDIUM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x v="1238"/>
    <n v="19.649999999999999"/>
    <n v="3"/>
    <n v="0"/>
    <n v="9.0389999999999997"/>
    <s v="MEDIUM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x v="517"/>
    <n v="617.97"/>
    <n v="3"/>
    <n v="0"/>
    <n v="160.6722"/>
    <s v="MEDIUM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x v="934"/>
    <n v="59.7"/>
    <n v="3"/>
    <n v="0"/>
    <n v="26.864999999999998"/>
    <s v="MEDIUM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x v="758"/>
    <n v="387.99"/>
    <n v="1"/>
    <n v="0"/>
    <n v="182.3553"/>
    <s v="MEDIUM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x v="899"/>
    <n v="575.91999999999996"/>
    <n v="2"/>
    <n v="0.2"/>
    <n v="71.989999999999995"/>
    <s v="MEDIUM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x v="128"/>
    <n v="30.4"/>
    <n v="5"/>
    <n v="0"/>
    <n v="15.2"/>
    <s v="MEDIUM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x v="972"/>
    <n v="478.24"/>
    <n v="8"/>
    <n v="0"/>
    <n v="219.99039999999999"/>
    <s v="MEDIUM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x v="125"/>
    <n v="190.84800000000001"/>
    <n v="3"/>
    <n v="0.2"/>
    <n v="-21.470400000000001"/>
    <s v="MEDIUM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x v="1188"/>
    <n v="5.484"/>
    <n v="4"/>
    <n v="0.7"/>
    <n v="-4.0216000000000003"/>
    <s v="MEDIUM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x v="682"/>
    <n v="40.92"/>
    <n v="5"/>
    <n v="0.2"/>
    <n v="3.069"/>
    <s v="MEDIUM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x v="313"/>
    <n v="15.552"/>
    <n v="3"/>
    <n v="0.2"/>
    <n v="2.3328000000000002"/>
    <s v="MEDIUM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x v="22"/>
    <n v="17.239999999999998"/>
    <n v="2"/>
    <n v="0"/>
    <n v="4.4824000000000002"/>
    <s v="MEDIUM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x v="1647"/>
    <n v="302.94"/>
    <n v="3"/>
    <n v="0"/>
    <n v="75.734999999999999"/>
    <s v="MEDIUM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x v="1081"/>
    <n v="34.75"/>
    <n v="5"/>
    <n v="0"/>
    <n v="15.637499999999999"/>
    <s v="MEDIUM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x v="412"/>
    <n v="113.94"/>
    <n v="6"/>
    <n v="0"/>
    <n v="54.691200000000002"/>
    <s v="MEDIUM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x v="1467"/>
    <n v="55.98"/>
    <n v="2"/>
    <n v="0"/>
    <n v="15.6744"/>
    <s v="MEDIUM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x v="188"/>
    <n v="27.18"/>
    <n v="3"/>
    <n v="0"/>
    <n v="12.231"/>
    <s v="MEDIUM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x v="1484"/>
    <n v="1805.88"/>
    <n v="6"/>
    <n v="0"/>
    <n v="523.70519999999999"/>
    <s v="MEDIUM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x v="1549"/>
    <n v="70.95"/>
    <n v="3"/>
    <n v="0"/>
    <n v="18.446999999999999"/>
    <s v="MEDIUM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x v="659"/>
    <n v="20"/>
    <n v="4"/>
    <n v="0"/>
    <n v="9.6"/>
    <s v="MEDIUM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x v="1588"/>
    <n v="7.98"/>
    <n v="3"/>
    <n v="0"/>
    <n v="2.0748000000000002"/>
    <s v="MEDIUM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x v="762"/>
    <n v="24.1"/>
    <n v="5"/>
    <n v="0"/>
    <n v="9.1579999999999995"/>
    <s v="MEDIUM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x v="1438"/>
    <n v="8.75"/>
    <n v="1"/>
    <n v="0"/>
    <n v="2.625"/>
    <s v="MEDIUM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x v="1648"/>
    <n v="842.94"/>
    <n v="3"/>
    <n v="0"/>
    <n v="160.15860000000001"/>
    <s v="MEDIUM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x v="634"/>
    <n v="2.1819999999999999"/>
    <n v="1"/>
    <n v="0.8"/>
    <n v="-3.6002999999999998"/>
    <s v="MEDIUM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x v="1649"/>
    <n v="27.384"/>
    <n v="7"/>
    <n v="0.2"/>
    <n v="2.7383999999999999"/>
    <s v="MEDIUM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x v="1311"/>
    <n v="26.405999999999999"/>
    <n v="3"/>
    <n v="0.8"/>
    <n v="-71.296199999999999"/>
    <s v="MEDIUM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x v="1178"/>
    <n v="10.368"/>
    <n v="2"/>
    <n v="0.2"/>
    <n v="3.6288"/>
    <s v="MEDIUM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x v="949"/>
    <n v="23.68"/>
    <n v="4"/>
    <n v="0.2"/>
    <n v="7.4"/>
    <s v="MEDIUM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x v="982"/>
    <n v="109.95"/>
    <n v="1"/>
    <n v="0"/>
    <n v="36.283499999999997"/>
    <s v="MEDIUM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x v="1650"/>
    <n v="965.85"/>
    <n v="5"/>
    <n v="0"/>
    <n v="135.21899999999999"/>
    <s v="MEDIUM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x v="1651"/>
    <n v="29.2"/>
    <n v="5"/>
    <n v="0"/>
    <n v="10.512"/>
    <s v="MEDIUM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x v="1001"/>
    <n v="32.4"/>
    <n v="5"/>
    <n v="0"/>
    <n v="15.552"/>
    <s v="MEDIUM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x v="1344"/>
    <n v="78.349999999999994"/>
    <n v="5"/>
    <n v="0"/>
    <n v="36.8245"/>
    <s v="MEDIUM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x v="1424"/>
    <n v="31.68"/>
    <n v="6"/>
    <n v="0"/>
    <n v="14.256"/>
    <s v="MEDIUM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x v="24"/>
    <n v="29.12"/>
    <n v="4"/>
    <n v="0"/>
    <n v="14.268800000000001"/>
    <s v="MEDIUM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x v="298"/>
    <n v="169.45"/>
    <n v="5"/>
    <n v="0"/>
    <n v="42.362499999999997"/>
    <s v="MEDIUM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x v="545"/>
    <n v="12.56"/>
    <n v="2"/>
    <n v="0"/>
    <n v="4.0191999999999997"/>
    <s v="MEDIUM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x v="1103"/>
    <n v="6.48"/>
    <n v="1"/>
    <n v="0"/>
    <n v="3.1103999999999998"/>
    <s v="MEDIUM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x v="633"/>
    <n v="186.69"/>
    <n v="3"/>
    <n v="0"/>
    <n v="87.744299999999996"/>
    <s v="MEDIUM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x v="534"/>
    <n v="25.4"/>
    <n v="5"/>
    <n v="0"/>
    <n v="8.6359999999999992"/>
    <s v="MEDIUM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x v="1652"/>
    <n v="43.96"/>
    <n v="2"/>
    <n v="0"/>
    <n v="20.661200000000001"/>
    <s v="MEDIUM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x v="787"/>
    <n v="1279.165"/>
    <n v="5"/>
    <n v="0.15"/>
    <n v="225.73500000000001"/>
    <s v="MEDIUM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x v="700"/>
    <n v="27.92"/>
    <n v="4"/>
    <n v="0"/>
    <n v="0.55840000000000001"/>
    <s v="MEDIUM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x v="395"/>
    <n v="129.56800000000001"/>
    <n v="2"/>
    <n v="0.2"/>
    <n v="-12.956799999999999"/>
    <s v="MEDIUM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x v="122"/>
    <n v="6.3680000000000003"/>
    <n v="2"/>
    <n v="0.2"/>
    <n v="2.1492"/>
    <s v="MEDIUM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x v="1170"/>
    <n v="244.55"/>
    <n v="5"/>
    <n v="0"/>
    <n v="114.9385"/>
    <s v="MEDIUM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x v="466"/>
    <n v="1332.4960000000001"/>
    <n v="2"/>
    <n v="0.2"/>
    <n v="-299.8116"/>
    <s v="MEDIUM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x v="514"/>
    <n v="32.776000000000003"/>
    <n v="1"/>
    <n v="0.2"/>
    <n v="3.2776000000000001"/>
    <s v="MEDIUM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x v="197"/>
    <n v="147.184"/>
    <n v="2"/>
    <n v="0.2"/>
    <n v="-29.436800000000002"/>
    <s v="MEDIUM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x v="152"/>
    <n v="54.384"/>
    <n v="2"/>
    <n v="0.2"/>
    <n v="1.3595999999999999"/>
    <s v="MEDIUM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x v="1225"/>
    <n v="76.775999999999996"/>
    <n v="4"/>
    <n v="0.7"/>
    <n v="-58.861600000000003"/>
    <s v="MEDIUM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x v="1653"/>
    <n v="14.352"/>
    <n v="3"/>
    <n v="0.2"/>
    <n v="5.2026000000000003"/>
    <s v="MEDIUM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x v="165"/>
    <n v="209.792"/>
    <n v="2"/>
    <n v="0.2"/>
    <n v="26.224"/>
    <s v="MEDIUM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x v="917"/>
    <n v="3.3039999999999998"/>
    <n v="1"/>
    <n v="0.2"/>
    <n v="1.1151"/>
    <s v="MEDIUM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x v="846"/>
    <n v="16.38"/>
    <n v="9"/>
    <n v="0"/>
    <n v="7.3710000000000004"/>
    <s v="MEDIUM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x v="964"/>
    <n v="167.96"/>
    <n v="2"/>
    <n v="0"/>
    <n v="78.941199999999995"/>
    <s v="MEDIUM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x v="1318"/>
    <n v="321.56799999999998"/>
    <n v="2"/>
    <n v="0.2"/>
    <n v="-16.078399999999998"/>
    <s v="MEDIUM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x v="1178"/>
    <n v="12.96"/>
    <n v="2"/>
    <n v="0"/>
    <n v="6.2207999999999997"/>
    <s v="MEDIUM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x v="1522"/>
    <n v="128.05799999999999"/>
    <n v="3"/>
    <n v="0.3"/>
    <n v="-23.7822"/>
    <s v="MEDIUM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x v="1194"/>
    <n v="63.686"/>
    <n v="1"/>
    <n v="0.3"/>
    <n v="-15.4666"/>
    <s v="MEDIUM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x v="409"/>
    <n v="239.976"/>
    <n v="3"/>
    <n v="0.2"/>
    <n v="65.993399999999994"/>
    <s v="MEDIUM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x v="1654"/>
    <n v="344.22"/>
    <n v="2"/>
    <n v="0.4"/>
    <n v="-189.321"/>
    <s v="MEDIUM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x v="1276"/>
    <n v="15.552"/>
    <n v="3"/>
    <n v="0.2"/>
    <n v="5.4432"/>
    <s v="MEDIUM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x v="1482"/>
    <n v="21.248000000000001"/>
    <n v="4"/>
    <n v="0.2"/>
    <n v="7.4367999999999999"/>
    <s v="MEDIUM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x v="1601"/>
    <n v="8.4480000000000004"/>
    <n v="2"/>
    <n v="0.2"/>
    <n v="2.64"/>
    <s v="MEDIUM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x v="1655"/>
    <n v="333.09"/>
    <n v="3"/>
    <n v="0"/>
    <n v="23.316299999999998"/>
    <s v="MEDIUM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s v="Furniture"/>
    <s v="Tables"/>
    <x v="210"/>
    <n v="248.98"/>
    <n v="2"/>
    <n v="0"/>
    <n v="54.775599999999997"/>
    <s v="MEDIUM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x v="1656"/>
    <n v="24.9"/>
    <n v="5"/>
    <n v="0"/>
    <n v="11.702999999999999"/>
    <s v="MEDIUM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x v="839"/>
    <n v="15.26"/>
    <n v="7"/>
    <n v="0"/>
    <n v="5.0358000000000001"/>
    <s v="MEDIUM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x v="1644"/>
    <n v="43.32"/>
    <n v="2"/>
    <n v="0"/>
    <n v="14.2956"/>
    <s v="MEDIUM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x v="109"/>
    <n v="43.584000000000003"/>
    <n v="12"/>
    <n v="0.2"/>
    <n v="15.799200000000001"/>
    <s v="MEDIUM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x v="1657"/>
    <n v="116.28"/>
    <n v="3"/>
    <n v="0"/>
    <n v="56.977200000000003"/>
    <s v="MEDIUM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x v="699"/>
    <n v="9.2959999999999994"/>
    <n v="2"/>
    <n v="0.2"/>
    <n v="3.0211999999999999"/>
    <s v="MEDIUM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x v="1270"/>
    <n v="19.440000000000001"/>
    <n v="3"/>
    <n v="0"/>
    <n v="9.3312000000000008"/>
    <s v="MEDIUM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x v="1068"/>
    <n v="314.55"/>
    <n v="3"/>
    <n v="0"/>
    <n v="150.98400000000001"/>
    <s v="MEDIUM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x v="1513"/>
    <n v="16.27"/>
    <n v="5"/>
    <n v="0.8"/>
    <n v="-25.218499999999999"/>
    <s v="MEDIUM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x v="1498"/>
    <n v="69.12"/>
    <n v="9"/>
    <n v="0.2"/>
    <n v="-14.688000000000001"/>
    <s v="MEDIUM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x v="978"/>
    <n v="4.47"/>
    <n v="3"/>
    <n v="0.8"/>
    <n v="-7.8224999999999998"/>
    <s v="MEDIUM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x v="616"/>
    <n v="418.29599999999999"/>
    <n v="3"/>
    <n v="0.2"/>
    <n v="5.2286999999999999"/>
    <s v="MEDIUM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x v="1563"/>
    <n v="659.98800000000006"/>
    <n v="2"/>
    <n v="0.4"/>
    <n v="109.998"/>
    <s v="MEDIUM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x v="534"/>
    <n v="8.1280000000000001"/>
    <n v="2"/>
    <n v="0.2"/>
    <n v="1.4224000000000001"/>
    <s v="MEDIUM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x v="1178"/>
    <n v="36.287999999999997"/>
    <n v="7"/>
    <n v="0.2"/>
    <n v="12.700799999999999"/>
    <s v="MEDIUM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x v="378"/>
    <n v="909.72"/>
    <n v="6"/>
    <n v="0.3"/>
    <n v="-51.984000000000002"/>
    <s v="MEDIUM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x v="574"/>
    <n v="917.92349999999999"/>
    <n v="9"/>
    <n v="0.15"/>
    <n v="75.593699999999998"/>
    <s v="MEDIUM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x v="329"/>
    <n v="38.880000000000003"/>
    <n v="6"/>
    <n v="0"/>
    <n v="19.051200000000001"/>
    <s v="MEDIUM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x v="115"/>
    <n v="631.17600000000004"/>
    <n v="4"/>
    <n v="0.7"/>
    <n v="-462.86239999999998"/>
    <s v="MEDIUM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x v="1152"/>
    <n v="12.96"/>
    <n v="2"/>
    <n v="0"/>
    <n v="6.2207999999999997"/>
    <s v="MEDIUM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x v="1276"/>
    <n v="12.96"/>
    <n v="2"/>
    <n v="0"/>
    <n v="6.2207999999999997"/>
    <s v="MEDIUM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x v="1444"/>
    <n v="23.2"/>
    <n v="5"/>
    <n v="0.2"/>
    <n v="8.1199999999999992"/>
    <s v="MEDIUM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x v="510"/>
    <n v="25.92"/>
    <n v="5"/>
    <n v="0.2"/>
    <n v="9.0719999999999992"/>
    <s v="MEDIUM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x v="128"/>
    <n v="21.312000000000001"/>
    <n v="6"/>
    <n v="0.2"/>
    <n v="7.1928000000000001"/>
    <s v="MEDIUM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x v="1658"/>
    <n v="173.65600000000001"/>
    <n v="7"/>
    <n v="0.2"/>
    <n v="17.365600000000001"/>
    <s v="MEDIUM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x v="1096"/>
    <n v="361.96"/>
    <n v="2"/>
    <n v="0"/>
    <n v="101.3488"/>
    <s v="MEDIUM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x v="341"/>
    <n v="62.85"/>
    <n v="3"/>
    <n v="0"/>
    <n v="13.198499999999999"/>
    <s v="MEDIUM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x v="638"/>
    <n v="818.37599999999998"/>
    <n v="3"/>
    <n v="0.2"/>
    <n v="51.148499999999999"/>
    <s v="MEDIUM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x v="1499"/>
    <n v="20.34"/>
    <n v="1"/>
    <n v="0"/>
    <n v="0.2034"/>
    <s v="MEDIUM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x v="921"/>
    <n v="23.99"/>
    <n v="1"/>
    <n v="0"/>
    <n v="5.5176999999999996"/>
    <s v="MEDIUM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x v="718"/>
    <n v="171.28800000000001"/>
    <n v="3"/>
    <n v="0.2"/>
    <n v="-6.4233000000000002"/>
    <s v="MEDIUM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x v="1599"/>
    <n v="37.299999999999997"/>
    <n v="2"/>
    <n v="0"/>
    <n v="17.158000000000001"/>
    <s v="MEDIUM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x v="798"/>
    <n v="81.96"/>
    <n v="2"/>
    <n v="0"/>
    <n v="39.340800000000002"/>
    <s v="MEDIUM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x v="472"/>
    <n v="54.792000000000002"/>
    <n v="6"/>
    <n v="0.7"/>
    <n v="-40.180799999999998"/>
    <s v="MEDIUM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x v="147"/>
    <n v="10.784000000000001"/>
    <n v="1"/>
    <n v="0.2"/>
    <n v="0.80879999999999996"/>
    <s v="MEDIUM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x v="995"/>
    <n v="290.98"/>
    <n v="1"/>
    <n v="0"/>
    <n v="75.654799999999994"/>
    <s v="MEDIUM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x v="1574"/>
    <n v="36.44"/>
    <n v="4"/>
    <n v="0"/>
    <n v="12.0252"/>
    <s v="MEDIUM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x v="1659"/>
    <n v="21.4"/>
    <n v="5"/>
    <n v="0"/>
    <n v="10.058"/>
    <s v="MEDIUM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x v="530"/>
    <n v="48.664000000000001"/>
    <n v="7"/>
    <n v="0.2"/>
    <n v="15.815799999999999"/>
    <s v="MEDIUM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x v="155"/>
    <n v="16.559999999999999"/>
    <n v="4"/>
    <n v="0"/>
    <n v="6.9551999999999996"/>
    <s v="MEDIUM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x v="1660"/>
    <n v="1347.52"/>
    <n v="8"/>
    <n v="0.2"/>
    <n v="84.22"/>
    <s v="MEDIUM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x v="1181"/>
    <n v="62.31"/>
    <n v="3"/>
    <n v="0"/>
    <n v="22.4316"/>
    <s v="MEDIUM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x v="534"/>
    <n v="20.32"/>
    <n v="4"/>
    <n v="0"/>
    <n v="6.9088000000000003"/>
    <s v="MEDIUM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x v="128"/>
    <n v="9.4320000000000004"/>
    <n v="3"/>
    <n v="0.2"/>
    <n v="3.0653999999999999"/>
    <s v="MEDIUM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x v="639"/>
    <n v="34.86"/>
    <n v="7"/>
    <n v="0"/>
    <n v="16.035599999999999"/>
    <s v="MEDIUM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x v="936"/>
    <n v="89.34"/>
    <n v="6"/>
    <n v="0"/>
    <n v="24.1218"/>
    <s v="MEDIUM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x v="150"/>
    <n v="269.98"/>
    <n v="2"/>
    <n v="0"/>
    <n v="67.495000000000005"/>
    <s v="MEDIUM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x v="1661"/>
    <n v="99.9"/>
    <n v="5"/>
    <n v="0"/>
    <n v="47.951999999999998"/>
    <s v="MEDIUM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x v="1310"/>
    <n v="39.08"/>
    <n v="4"/>
    <n v="0"/>
    <n v="14.4596"/>
    <s v="MEDIUM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x v="1298"/>
    <n v="116.83199999999999"/>
    <n v="4"/>
    <n v="0.2"/>
    <n v="33.589199999999998"/>
    <s v="MEDIUM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x v="1197"/>
    <n v="2.2959999999999998"/>
    <n v="2"/>
    <n v="0.8"/>
    <n v="-3.9032"/>
    <s v="MEDIUM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x v="629"/>
    <n v="408.00599999999997"/>
    <n v="2"/>
    <n v="0.1"/>
    <n v="72.534400000000005"/>
    <s v="MEDIUM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x v="147"/>
    <n v="40.44"/>
    <n v="3"/>
    <n v="0"/>
    <n v="10.5144"/>
    <s v="MEDIUM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x v="23"/>
    <n v="122.352"/>
    <n v="3"/>
    <n v="0.2"/>
    <n v="13.7646"/>
    <s v="MEDIUM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x v="588"/>
    <n v="15.28"/>
    <n v="2"/>
    <n v="0"/>
    <n v="7.4871999999999996"/>
    <s v="MEDIUM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x v="358"/>
    <n v="11.96"/>
    <n v="2"/>
    <n v="0"/>
    <n v="5.8604000000000003"/>
    <s v="MEDIUM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x v="1210"/>
    <n v="15.84"/>
    <n v="3"/>
    <n v="0"/>
    <n v="4.9104000000000001"/>
    <s v="MEDIUM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x v="380"/>
    <n v="86.376000000000005"/>
    <n v="3"/>
    <n v="0.2"/>
    <n v="30.2316"/>
    <s v="MEDIUM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x v="487"/>
    <n v="18.239999999999998"/>
    <n v="3"/>
    <n v="0"/>
    <n v="6.2016"/>
    <s v="MEDIUM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x v="346"/>
    <n v="13.12"/>
    <n v="4"/>
    <n v="0"/>
    <n v="4.3296000000000001"/>
    <s v="MEDIUM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x v="509"/>
    <n v="105.98"/>
    <n v="2"/>
    <n v="0"/>
    <n v="1.0598000000000001"/>
    <s v="MEDIUM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x v="1516"/>
    <n v="493.92"/>
    <n v="7"/>
    <n v="0.3"/>
    <n v="-28.224"/>
    <s v="MEDIUM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x v="15"/>
    <n v="5.9359999999999999"/>
    <n v="7"/>
    <n v="0.8"/>
    <n v="-8.9039999999999999"/>
    <s v="MEDIUM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x v="1662"/>
    <n v="325.86"/>
    <n v="2"/>
    <n v="0"/>
    <n v="149.8956"/>
    <s v="MEDIUM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s v="Furniture"/>
    <s v="Chairs"/>
    <x v="213"/>
    <n v="383.60700000000003"/>
    <n v="9"/>
    <n v="0.3"/>
    <n v="-5.4801000000000002"/>
    <s v="MEDIUM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s v="Technology"/>
    <s v="Phones"/>
    <x v="910"/>
    <n v="148.47999999999999"/>
    <n v="2"/>
    <n v="0.2"/>
    <n v="16.704000000000001"/>
    <s v="MEDIUM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s v="Technology"/>
    <s v="Phones"/>
    <x v="1472"/>
    <n v="537.54399999999998"/>
    <n v="7"/>
    <n v="0.2"/>
    <n v="53.754399999999997"/>
    <s v="MEDIUM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x v="308"/>
    <n v="1.9279999999999999"/>
    <n v="2"/>
    <n v="0.8"/>
    <n v="-2.9883999999999999"/>
    <s v="MEDIUM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x v="649"/>
    <n v="6.9119999999999999"/>
    <n v="3"/>
    <n v="0.2"/>
    <n v="0.69120000000000004"/>
    <s v="MEDIUM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x v="275"/>
    <n v="7.76"/>
    <n v="1"/>
    <n v="0.6"/>
    <n v="-2.1339999999999999"/>
    <s v="MEDIUM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s v="Technology"/>
    <s v="Phones"/>
    <x v="517"/>
    <n v="659.16800000000001"/>
    <n v="4"/>
    <n v="0.2"/>
    <n v="49.437600000000003"/>
    <s v="MEDIUM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x v="1663"/>
    <n v="5.76"/>
    <n v="2"/>
    <n v="0"/>
    <n v="2.8224"/>
    <s v="MEDIUM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x v="1198"/>
    <n v="351.21600000000001"/>
    <n v="3"/>
    <n v="0.2"/>
    <n v="4.3902000000000001"/>
    <s v="MEDIUM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x v="371"/>
    <n v="230.28"/>
    <n v="3"/>
    <n v="0.2"/>
    <n v="23.027999999999999"/>
    <s v="MEDIUM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x v="630"/>
    <n v="12.84"/>
    <n v="3"/>
    <n v="0"/>
    <n v="5.7779999999999996"/>
    <s v="MEDIUM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x v="92"/>
    <n v="56.82"/>
    <n v="3"/>
    <n v="0"/>
    <n v="28.41"/>
    <s v="MEDIUM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x v="128"/>
    <n v="31.56"/>
    <n v="4"/>
    <n v="0"/>
    <n v="14.202"/>
    <s v="MEDIUM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x v="700"/>
    <n v="27.92"/>
    <n v="4"/>
    <n v="0"/>
    <n v="0.55840000000000001"/>
    <s v="MEDIUM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x v="697"/>
    <n v="8.5589999999999993"/>
    <n v="1"/>
    <n v="0.7"/>
    <n v="-6.5618999999999996"/>
    <s v="MEDIUM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x v="153"/>
    <n v="49.567999999999998"/>
    <n v="2"/>
    <n v="0.2"/>
    <n v="17.968399999999999"/>
    <s v="MEDIUM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x v="64"/>
    <n v="127.869"/>
    <n v="3"/>
    <n v="0.3"/>
    <n v="-9.1334999999999997"/>
    <s v="MEDIUM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x v="232"/>
    <n v="271.44"/>
    <n v="3"/>
    <n v="0"/>
    <n v="122.148"/>
    <s v="MEDIUM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x v="1664"/>
    <n v="110.352"/>
    <n v="3"/>
    <n v="0.2"/>
    <n v="8.2764000000000006"/>
    <s v="MEDIUM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x v="1665"/>
    <n v="36.4"/>
    <n v="5"/>
    <n v="0"/>
    <n v="13.832000000000001"/>
    <s v="MEDIUM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x v="1576"/>
    <n v="419.13600000000002"/>
    <n v="4"/>
    <n v="0.2"/>
    <n v="-57.6312"/>
    <s v="MEDIUM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x v="1009"/>
    <n v="100.70399999999999"/>
    <n v="6"/>
    <n v="0.2"/>
    <n v="-1.2587999999999999"/>
    <s v="MEDIUM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x v="550"/>
    <n v="45.216000000000001"/>
    <n v="3"/>
    <n v="0.2"/>
    <n v="4.5216000000000003"/>
    <s v="MEDIUM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x v="1386"/>
    <n v="28.782"/>
    <n v="6"/>
    <n v="0.7"/>
    <n v="-21.1068"/>
    <s v="MEDIUM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x v="823"/>
    <n v="24.448"/>
    <n v="4"/>
    <n v="0.2"/>
    <n v="8.8623999999999992"/>
    <s v="MEDIUM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x v="44"/>
    <n v="10.476000000000001"/>
    <n v="6"/>
    <n v="0.8"/>
    <n v="-17.285399999999999"/>
    <s v="MEDIUM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x v="1579"/>
    <n v="76.14"/>
    <n v="3"/>
    <n v="0"/>
    <n v="26.649000000000001"/>
    <s v="MEDIUM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x v="1646"/>
    <n v="21.24"/>
    <n v="3"/>
    <n v="0"/>
    <n v="8.0711999999999993"/>
    <s v="MEDIUM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x v="1225"/>
    <n v="127.96"/>
    <n v="2"/>
    <n v="0"/>
    <n v="60.141199999999998"/>
    <s v="MEDIUM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x v="844"/>
    <n v="479.98399999999998"/>
    <n v="2"/>
    <n v="0.2"/>
    <n v="89.997"/>
    <s v="MEDIUM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x v="539"/>
    <n v="657.93"/>
    <n v="7"/>
    <n v="0"/>
    <n v="184.22040000000001"/>
    <s v="MEDIUM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x v="896"/>
    <n v="33.479999999999997"/>
    <n v="4"/>
    <n v="0"/>
    <n v="8.7048000000000005"/>
    <s v="MEDIUM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x v="324"/>
    <n v="13.9"/>
    <n v="5"/>
    <n v="0"/>
    <n v="3.6139999999999999"/>
    <s v="MEDIUM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x v="1666"/>
    <n v="26.86"/>
    <n v="2"/>
    <n v="0"/>
    <n v="6.7149999999999999"/>
    <s v="MEDIUM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x v="1208"/>
    <n v="9.5839999999999996"/>
    <n v="1"/>
    <n v="0.2"/>
    <n v="3.3544"/>
    <s v="MEDIUM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x v="443"/>
    <n v="113.1"/>
    <n v="3"/>
    <n v="0"/>
    <n v="56.55"/>
    <s v="MEDIUM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x v="1667"/>
    <n v="65.78"/>
    <n v="11"/>
    <n v="0"/>
    <n v="32.232199999999999"/>
    <s v="MEDIUM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x v="241"/>
    <n v="239.7"/>
    <n v="6"/>
    <n v="0"/>
    <n v="105.468"/>
    <s v="MEDIUM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x v="1668"/>
    <n v="25.632000000000001"/>
    <n v="3"/>
    <n v="0.2"/>
    <n v="3.8448000000000002"/>
    <s v="MEDIUM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x v="1636"/>
    <n v="23.616"/>
    <n v="8"/>
    <n v="0.2"/>
    <n v="7.9703999999999997"/>
    <s v="MEDIUM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x v="105"/>
    <n v="8.26"/>
    <n v="2"/>
    <n v="0"/>
    <n v="3.7995999999999999"/>
    <s v="MEDIUM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x v="467"/>
    <n v="76.58"/>
    <n v="7"/>
    <n v="0"/>
    <n v="38.29"/>
    <s v="MEDIUM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x v="1258"/>
    <n v="8.8000000000000007"/>
    <n v="5"/>
    <n v="0"/>
    <n v="4.2240000000000002"/>
    <s v="MEDIUM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x v="1669"/>
    <n v="590.35199999999998"/>
    <n v="6"/>
    <n v="0.2"/>
    <n v="206.6232"/>
    <s v="MEDIUM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x v="800"/>
    <n v="5.58"/>
    <n v="3"/>
    <n v="0"/>
    <n v="0.16739999999999999"/>
    <s v="MEDIUM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x v="1670"/>
    <n v="25.02"/>
    <n v="3"/>
    <n v="0"/>
    <n v="10.5084"/>
    <s v="MEDIUM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x v="556"/>
    <n v="452.55"/>
    <n v="7"/>
    <n v="0"/>
    <n v="22.627500000000001"/>
    <s v="MEDIUM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x v="1265"/>
    <n v="17.760000000000002"/>
    <n v="2"/>
    <n v="0"/>
    <n v="4.9728000000000003"/>
    <s v="MEDIUM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x v="7"/>
    <n v="302.38400000000001"/>
    <n v="2"/>
    <n v="0.2"/>
    <n v="30.238399999999999"/>
    <s v="MEDIUM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x v="1522"/>
    <n v="146.352"/>
    <n v="3"/>
    <n v="0.2"/>
    <n v="-5.4882"/>
    <s v="MEDIUM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x v="1671"/>
    <n v="7.9"/>
    <n v="2"/>
    <n v="0"/>
    <n v="2.0539999999999998"/>
    <s v="MEDIUM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x v="216"/>
    <n v="902.71199999999999"/>
    <n v="3"/>
    <n v="0.2"/>
    <n v="33.851700000000001"/>
    <s v="MEDIUM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x v="646"/>
    <n v="53.97"/>
    <n v="3"/>
    <n v="0"/>
    <n v="15.111599999999999"/>
    <s v="MEDIUM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x v="751"/>
    <n v="33.92"/>
    <n v="8"/>
    <n v="0"/>
    <n v="13.2288"/>
    <s v="MEDIUM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x v="515"/>
    <n v="21.81"/>
    <n v="3"/>
    <n v="0"/>
    <n v="5.8887"/>
    <s v="MEDIUM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x v="1537"/>
    <n v="91.6"/>
    <n v="5"/>
    <n v="0"/>
    <n v="26.564"/>
    <s v="MEDIUM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x v="531"/>
    <n v="150.97999999999999"/>
    <n v="1"/>
    <n v="0"/>
    <n v="43.784199999999998"/>
    <s v="MEDIUM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x v="374"/>
    <n v="137.25"/>
    <n v="9"/>
    <n v="0"/>
    <n v="63.134999999999998"/>
    <s v="MEDIUM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x v="1570"/>
    <n v="11.52"/>
    <n v="4"/>
    <n v="0"/>
    <n v="5.4143999999999997"/>
    <s v="MEDIUM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x v="1259"/>
    <n v="18.271999999999998"/>
    <n v="1"/>
    <n v="0.2"/>
    <n v="5.9383999999999997"/>
    <s v="MEDIUM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x v="1672"/>
    <n v="153.72800000000001"/>
    <n v="4"/>
    <n v="0.2"/>
    <n v="53.8048"/>
    <s v="MEDIUM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x v="661"/>
    <n v="12.224"/>
    <n v="2"/>
    <n v="0.2"/>
    <n v="4.4311999999999996"/>
    <s v="MEDIUM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x v="247"/>
    <n v="167.94399999999999"/>
    <n v="7"/>
    <n v="0.2"/>
    <n v="50.383200000000002"/>
    <s v="MEDIUM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x v="40"/>
    <n v="45.99"/>
    <n v="1"/>
    <n v="0"/>
    <n v="13.3371"/>
    <s v="MEDIUM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x v="518"/>
    <n v="535.41"/>
    <n v="3"/>
    <n v="0"/>
    <n v="160.62299999999999"/>
    <s v="MEDIUM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x v="536"/>
    <n v="6.0960000000000001"/>
    <n v="2"/>
    <n v="0.2"/>
    <n v="2.0573999999999999"/>
    <s v="MEDIUM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x v="1315"/>
    <n v="45.36"/>
    <n v="7"/>
    <n v="0"/>
    <n v="21.7728"/>
    <s v="MEDIUM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x v="325"/>
    <n v="47.12"/>
    <n v="8"/>
    <n v="0"/>
    <n v="20.732800000000001"/>
    <s v="MEDIUM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x v="461"/>
    <n v="31.36"/>
    <n v="4"/>
    <n v="0"/>
    <n v="15.68"/>
    <s v="MEDIUM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x v="398"/>
    <n v="47.616"/>
    <n v="3"/>
    <n v="0.2"/>
    <n v="3.5712000000000002"/>
    <s v="MEDIUM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x v="706"/>
    <n v="23.48"/>
    <n v="5"/>
    <n v="0.2"/>
    <n v="8.218"/>
    <s v="MEDIUM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x v="549"/>
    <n v="62.79"/>
    <n v="3"/>
    <n v="0.8"/>
    <n v="-166.39349999999999"/>
    <s v="MEDIUM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x v="1420"/>
    <n v="28.44"/>
    <n v="9"/>
    <n v="0.2"/>
    <n v="4.266"/>
    <s v="MEDIUM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x v="202"/>
    <n v="134.376"/>
    <n v="3"/>
    <n v="0.2"/>
    <n v="6.7187999999999999"/>
    <s v="MEDIUM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x v="1526"/>
    <n v="589.9"/>
    <n v="2"/>
    <n v="0"/>
    <n v="147.47499999999999"/>
    <s v="MEDIUM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x v="323"/>
    <n v="542.94000000000005"/>
    <n v="3"/>
    <n v="0"/>
    <n v="141.1644"/>
    <s v="MEDIUM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x v="306"/>
    <n v="2879.9520000000002"/>
    <n v="6"/>
    <n v="0.2"/>
    <n v="1007.9832"/>
    <s v="MEDIUM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x v="443"/>
    <n v="90.48"/>
    <n v="3"/>
    <n v="0.2"/>
    <n v="33.93"/>
    <s v="MEDIUM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x v="178"/>
    <n v="77.55"/>
    <n v="5"/>
    <n v="0"/>
    <n v="21.713999999999999"/>
    <s v="MEDIUM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x v="327"/>
    <n v="8.8320000000000007"/>
    <n v="3"/>
    <n v="0.2"/>
    <n v="-1.9872000000000001"/>
    <s v="MEDIUM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x v="1228"/>
    <n v="177.536"/>
    <n v="4"/>
    <n v="0.2"/>
    <n v="62.137599999999999"/>
    <s v="MEDIUM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x v="764"/>
    <n v="258.48"/>
    <n v="2"/>
    <n v="0.2"/>
    <n v="-3.2309999999999999"/>
    <s v="MEDIUM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x v="325"/>
    <n v="14.135999999999999"/>
    <n v="3"/>
    <n v="0.2"/>
    <n v="4.2408000000000001"/>
    <s v="MEDIUM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x v="171"/>
    <n v="77.55"/>
    <n v="5"/>
    <n v="0"/>
    <n v="20.163"/>
    <s v="MEDIUM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x v="254"/>
    <n v="24.88"/>
    <n v="2"/>
    <n v="0"/>
    <n v="6.9664000000000001"/>
    <s v="MEDIUM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x v="1460"/>
    <n v="140.75"/>
    <n v="5"/>
    <n v="0"/>
    <n v="39.409999999999997"/>
    <s v="MEDIUM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x v="761"/>
    <n v="36.630000000000003"/>
    <n v="3"/>
    <n v="0"/>
    <n v="9.8901000000000003"/>
    <s v="MEDIUM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x v="1673"/>
    <n v="17.14"/>
    <n v="2"/>
    <n v="0"/>
    <n v="6.1703999999999999"/>
    <s v="MEDIUM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x v="488"/>
    <n v="51.75"/>
    <n v="5"/>
    <n v="0"/>
    <n v="24.84"/>
    <s v="MEDIUM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x v="480"/>
    <n v="123.96"/>
    <n v="3"/>
    <n v="0"/>
    <n v="11.1564"/>
    <s v="MEDIUM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x v="1674"/>
    <n v="586.39800000000002"/>
    <n v="6"/>
    <n v="0.15"/>
    <n v="34.494"/>
    <s v="MEDIUM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x v="460"/>
    <n v="80.98"/>
    <n v="1"/>
    <n v="0"/>
    <n v="3.2391999999999999"/>
    <s v="MEDIUM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x v="460"/>
    <n v="242.94"/>
    <n v="3"/>
    <n v="0"/>
    <n v="9.7175999999999991"/>
    <s v="MEDIUM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x v="290"/>
    <n v="123.92"/>
    <n v="4"/>
    <n v="0"/>
    <n v="33.458399999999997"/>
    <s v="MEDIUM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x v="105"/>
    <n v="12.39"/>
    <n v="3"/>
    <n v="0"/>
    <n v="5.6993999999999998"/>
    <s v="MEDIUM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x v="1549"/>
    <n v="47.3"/>
    <n v="2"/>
    <n v="0"/>
    <n v="12.298"/>
    <s v="MEDIUM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x v="1675"/>
    <n v="1599.92"/>
    <n v="8"/>
    <n v="0"/>
    <n v="751.9624"/>
    <s v="MEDIUM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x v="1462"/>
    <n v="11.09"/>
    <n v="1"/>
    <n v="0"/>
    <n v="5.4340999999999999"/>
    <s v="MEDIUM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x v="446"/>
    <n v="3.1680000000000001"/>
    <n v="4"/>
    <n v="0.7"/>
    <n v="-2.5344000000000002"/>
    <s v="MEDIUM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x v="1676"/>
    <n v="579.13599999999997"/>
    <n v="4"/>
    <n v="0.2"/>
    <n v="-28.956800000000001"/>
    <s v="MEDIUM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x v="1393"/>
    <n v="6.3680000000000003"/>
    <n v="2"/>
    <n v="0.2"/>
    <n v="2.1492"/>
    <s v="MEDIUM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x v="1478"/>
    <n v="558.4"/>
    <n v="2"/>
    <n v="0.2"/>
    <n v="41.88"/>
    <s v="MEDIUM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x v="406"/>
    <n v="145.76400000000001"/>
    <n v="2"/>
    <n v="0.1"/>
    <n v="-8.0980000000000008"/>
    <s v="MEDIUM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x v="702"/>
    <n v="13.62"/>
    <n v="3"/>
    <n v="0"/>
    <n v="6.1289999999999996"/>
    <s v="MEDIUM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x v="1569"/>
    <n v="434.64600000000002"/>
    <n v="3"/>
    <n v="0.1"/>
    <n v="62.782200000000003"/>
    <s v="MEDIUM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x v="1677"/>
    <n v="440.19"/>
    <n v="9"/>
    <n v="0"/>
    <n v="206.88929999999999"/>
    <s v="MEDIUM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x v="505"/>
    <n v="64.400000000000006"/>
    <n v="5"/>
    <n v="0"/>
    <n v="1.9319999999999999"/>
    <s v="MEDIUM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x v="1170"/>
    <n v="244.55"/>
    <n v="5"/>
    <n v="0"/>
    <n v="114.9385"/>
    <s v="MEDIUM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x v="1426"/>
    <n v="195.76"/>
    <n v="4"/>
    <n v="0"/>
    <n v="97.88"/>
    <s v="MEDIUM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x v="1008"/>
    <n v="11.76"/>
    <n v="2"/>
    <n v="0"/>
    <n v="5.7624000000000004"/>
    <s v="MEDIUM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x v="1277"/>
    <n v="166.45"/>
    <n v="5"/>
    <n v="0"/>
    <n v="39.948"/>
    <s v="MEDIUM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x v="1570"/>
    <n v="2.88"/>
    <n v="1"/>
    <n v="0"/>
    <n v="1.3535999999999999"/>
    <s v="MEDIUM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x v="86"/>
    <n v="45.247999999999998"/>
    <n v="2"/>
    <n v="0.2"/>
    <n v="3.9592000000000001"/>
    <s v="MEDIUM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x v="725"/>
    <n v="59.904000000000003"/>
    <n v="2"/>
    <n v="0.2"/>
    <n v="14.2272"/>
    <s v="MEDIUM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x v="667"/>
    <n v="23.696000000000002"/>
    <n v="2"/>
    <n v="0.2"/>
    <n v="6.5164"/>
    <s v="MEDIUM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x v="389"/>
    <n v="7.968"/>
    <n v="2"/>
    <n v="0.2"/>
    <n v="2.8883999999999999"/>
    <s v="MEDIUM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x v="190"/>
    <n v="18.2"/>
    <n v="7"/>
    <n v="0.2"/>
    <n v="2.0474999999999999"/>
    <s v="MEDIUM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x v="1678"/>
    <n v="27.552"/>
    <n v="3"/>
    <n v="0.2"/>
    <n v="-0.34439999999999998"/>
    <s v="MEDIUM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x v="229"/>
    <n v="844.11599999999999"/>
    <n v="6"/>
    <n v="0.3"/>
    <n v="-36.176400000000001"/>
    <s v="MEDIUM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x v="903"/>
    <n v="76.751999999999995"/>
    <n v="3"/>
    <n v="0.2"/>
    <n v="-9.5939999999999994"/>
    <s v="MEDIUM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x v="547"/>
    <n v="3"/>
    <n v="1"/>
    <n v="0.2"/>
    <n v="1.05"/>
    <s v="MEDIUM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x v="755"/>
    <n v="7.5060000000000002"/>
    <n v="9"/>
    <n v="0.7"/>
    <n v="-6.0048000000000004"/>
    <s v="MEDIUM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x v="322"/>
    <n v="16.559999999999999"/>
    <n v="2"/>
    <n v="0.2"/>
    <n v="5.7960000000000003"/>
    <s v="MEDIUM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x v="884"/>
    <n v="79.92"/>
    <n v="4"/>
    <n v="0"/>
    <n v="34.365600000000001"/>
    <s v="MEDIUM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x v="343"/>
    <n v="69.98"/>
    <n v="2"/>
    <n v="0"/>
    <n v="13.296200000000001"/>
    <s v="MEDIUM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x v="554"/>
    <n v="11.06"/>
    <n v="10"/>
    <n v="0.8"/>
    <n v="-18.802"/>
    <s v="MEDIUM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x v="419"/>
    <n v="623.46479999999997"/>
    <n v="7"/>
    <n v="0.32"/>
    <n v="-119.1918"/>
    <s v="MEDIUM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x v="1650"/>
    <n v="772.68"/>
    <n v="5"/>
    <n v="0.2"/>
    <n v="-57.951000000000001"/>
    <s v="MEDIUM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x v="1140"/>
    <n v="283.14"/>
    <n v="4"/>
    <n v="0.1"/>
    <n v="72.358000000000004"/>
    <s v="MEDIUM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x v="558"/>
    <n v="635.96"/>
    <n v="4"/>
    <n v="0"/>
    <n v="165.34960000000001"/>
    <s v="MEDIUM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x v="1255"/>
    <n v="118.99"/>
    <n v="1"/>
    <n v="0"/>
    <n v="33.3172"/>
    <s v="MEDIUM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x v="269"/>
    <n v="272.94"/>
    <n v="3"/>
    <n v="0"/>
    <n v="30.023399999999999"/>
    <s v="MEDIUM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x v="1429"/>
    <n v="15.007999999999999"/>
    <n v="2"/>
    <n v="0.2"/>
    <n v="1.5007999999999999"/>
    <s v="MEDIUM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x v="1324"/>
    <n v="33.088000000000001"/>
    <n v="4"/>
    <n v="0.2"/>
    <n v="11.167199999999999"/>
    <s v="MEDIUM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x v="460"/>
    <n v="80.98"/>
    <n v="1"/>
    <n v="0"/>
    <n v="3.2391999999999999"/>
    <s v="MEDIUM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x v="1679"/>
    <n v="82.8"/>
    <n v="12"/>
    <n v="0"/>
    <n v="6.6239999999999997"/>
    <s v="MEDIUM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x v="683"/>
    <n v="21.36"/>
    <n v="2"/>
    <n v="0"/>
    <n v="5.7671999999999999"/>
    <s v="MEDIUM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x v="1551"/>
    <n v="62.048000000000002"/>
    <n v="2"/>
    <n v="0.2"/>
    <n v="20.165600000000001"/>
    <s v="MEDIUM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x v="1307"/>
    <n v="29.61"/>
    <n v="9"/>
    <n v="0"/>
    <n v="13.3245"/>
    <s v="MEDIUM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x v="1196"/>
    <n v="863.928"/>
    <n v="9"/>
    <n v="0.2"/>
    <n v="86.392799999999994"/>
    <s v="MEDIUM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x v="1516"/>
    <n v="241.92"/>
    <n v="4"/>
    <n v="0.4"/>
    <n v="-56.448"/>
    <s v="MEDIUM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x v="1622"/>
    <n v="163.88"/>
    <n v="4"/>
    <n v="0.5"/>
    <n v="-81.94"/>
    <s v="MEDIUM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x v="699"/>
    <n v="3.4860000000000002"/>
    <n v="2"/>
    <n v="0.7"/>
    <n v="-2.7888000000000002"/>
    <s v="MEDIUM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x v="962"/>
    <n v="10.584"/>
    <n v="7"/>
    <n v="0.2"/>
    <n v="-2.3814000000000002"/>
    <s v="MEDIUM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x v="1680"/>
    <n v="440.91"/>
    <n v="9"/>
    <n v="0"/>
    <n v="123.45480000000001"/>
    <s v="MEDIUM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x v="31"/>
    <n v="5.7149999999999999"/>
    <n v="5"/>
    <n v="0.7"/>
    <n v="-4.7625000000000002"/>
    <s v="MEDIUM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x v="1403"/>
    <n v="51.968000000000004"/>
    <n v="2"/>
    <n v="0.2"/>
    <n v="10.393599999999999"/>
    <s v="MEDIUM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x v="247"/>
    <n v="71.975999999999999"/>
    <n v="3"/>
    <n v="0.2"/>
    <n v="21.5928"/>
    <s v="MEDIUM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s v="Furniture"/>
    <s v="Chairs"/>
    <x v="212"/>
    <n v="242.352"/>
    <n v="3"/>
    <n v="0.2"/>
    <n v="-42.4116"/>
    <s v="MEDIUM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x v="1228"/>
    <n v="221.92"/>
    <n v="5"/>
    <n v="0.2"/>
    <n v="77.671999999999997"/>
    <s v="MEDIUM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x v="1424"/>
    <n v="8.4480000000000004"/>
    <n v="2"/>
    <n v="0.2"/>
    <n v="2.64"/>
    <s v="MEDIUM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x v="776"/>
    <n v="29.52"/>
    <n v="4"/>
    <n v="0"/>
    <n v="14.4648"/>
    <s v="MEDIUM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s v="Furniture"/>
    <s v="Chairs"/>
    <x v="924"/>
    <n v="302.94"/>
    <n v="3"/>
    <n v="0"/>
    <n v="48.470399999999998"/>
    <s v="MEDIUM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s v="Furniture"/>
    <s v="Chairs"/>
    <x v="1445"/>
    <n v="142.36000000000001"/>
    <n v="2"/>
    <n v="0"/>
    <n v="38.437199999999997"/>
    <s v="MEDIUM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s v="Furniture"/>
    <s v="Chairs"/>
    <x v="164"/>
    <n v="546.66"/>
    <n v="9"/>
    <n v="0"/>
    <n v="136.66499999999999"/>
    <s v="MEDIUM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s v="Furniture"/>
    <s v="Furnishings"/>
    <x v="1440"/>
    <n v="212.13"/>
    <n v="3"/>
    <n v="0"/>
    <n v="14.8491"/>
    <s v="MEDIUM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x v="1600"/>
    <n v="5.2480000000000002"/>
    <n v="2"/>
    <n v="0.2"/>
    <n v="0.59040000000000004"/>
    <s v="MEDIUM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x v="244"/>
    <n v="74.415999999999997"/>
    <n v="2"/>
    <n v="0.2"/>
    <n v="-14.8832"/>
    <s v="MEDIUM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x v="630"/>
    <n v="6.8479999999999999"/>
    <n v="2"/>
    <n v="0.2"/>
    <n v="2.14"/>
    <s v="MEDIUM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x v="296"/>
    <n v="7.9960000000000004"/>
    <n v="1"/>
    <n v="0.6"/>
    <n v="-6.9965000000000002"/>
    <s v="MEDIUM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x v="1101"/>
    <n v="8.7119999999999997"/>
    <n v="2"/>
    <n v="0.8"/>
    <n v="-19.602"/>
    <s v="MEDIUM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x v="660"/>
    <n v="65.17"/>
    <n v="7"/>
    <n v="0"/>
    <n v="18.8993"/>
    <s v="MEDIUM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x v="149"/>
    <n v="14.62"/>
    <n v="2"/>
    <n v="0"/>
    <n v="6.8714000000000004"/>
    <s v="MEDIUM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x v="783"/>
    <n v="173.24"/>
    <n v="4"/>
    <n v="0"/>
    <n v="17.324000000000002"/>
    <s v="MEDIUM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x v="1174"/>
    <n v="895.92"/>
    <n v="5"/>
    <n v="0.2"/>
    <n v="302.37299999999999"/>
    <s v="MEDIUM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x v="123"/>
    <n v="130.71"/>
    <n v="3"/>
    <n v="0"/>
    <n v="39.213000000000001"/>
    <s v="MEDIUM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x v="807"/>
    <n v="11.68"/>
    <n v="2"/>
    <n v="0"/>
    <n v="3.0367999999999999"/>
    <s v="MEDIUM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x v="1181"/>
    <n v="62.31"/>
    <n v="3"/>
    <n v="0"/>
    <n v="22.4316"/>
    <s v="MEDIUM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x v="796"/>
    <n v="0.85199999999999998"/>
    <n v="1"/>
    <n v="0.7"/>
    <n v="-0.59640000000000004"/>
    <s v="MEDIUM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x v="811"/>
    <n v="36.287999999999997"/>
    <n v="7"/>
    <n v="0.2"/>
    <n v="12.700799999999999"/>
    <s v="MEDIUM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x v="1440"/>
    <n v="56.567999999999998"/>
    <n v="2"/>
    <n v="0.6"/>
    <n v="-74.952600000000004"/>
    <s v="MEDIUM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x v="1480"/>
    <n v="344.70400000000001"/>
    <n v="2"/>
    <n v="0.2"/>
    <n v="38.779200000000003"/>
    <s v="MEDIUM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x v="1055"/>
    <n v="201.584"/>
    <n v="2"/>
    <n v="0.2"/>
    <n v="20.1584"/>
    <s v="MEDIUM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x v="965"/>
    <n v="521.96"/>
    <n v="2"/>
    <n v="0"/>
    <n v="88.733199999999997"/>
    <s v="MEDIUM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x v="448"/>
    <n v="8.2200000000000006"/>
    <n v="3"/>
    <n v="0"/>
    <n v="2.2193999999999998"/>
    <s v="MEDIUM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x v="511"/>
    <n v="45.36"/>
    <n v="7"/>
    <n v="0"/>
    <n v="21.7728"/>
    <s v="MEDIUM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x v="273"/>
    <n v="947.17"/>
    <n v="7"/>
    <n v="0"/>
    <n v="9.4717000000000002"/>
    <s v="MEDIUM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x v="1681"/>
    <n v="61.96"/>
    <n v="2"/>
    <n v="0"/>
    <n v="27.882000000000001"/>
    <s v="MEDIUM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x v="363"/>
    <n v="268.935"/>
    <n v="3"/>
    <n v="0.5"/>
    <n v="-209.76929999999999"/>
    <s v="MEDIUM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x v="772"/>
    <n v="7.58"/>
    <n v="1"/>
    <n v="0"/>
    <n v="2.9561999999999999"/>
    <s v="MEDIUM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x v="522"/>
    <n v="14.73"/>
    <n v="3"/>
    <n v="0"/>
    <n v="7.2176999999999998"/>
    <s v="MEDIUM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x v="91"/>
    <n v="9.8879999999999999"/>
    <n v="2"/>
    <n v="0.7"/>
    <n v="-6.9215999999999998"/>
    <s v="MEDIUM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x v="138"/>
    <n v="671.54399999999998"/>
    <n v="3"/>
    <n v="0.2"/>
    <n v="50.3658"/>
    <s v="MEDIUM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x v="1348"/>
    <n v="1117.92"/>
    <n v="4"/>
    <n v="0"/>
    <n v="55.896000000000001"/>
    <s v="MEDIUM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x v="1109"/>
    <n v="275.952"/>
    <n v="3"/>
    <n v="0.2"/>
    <n v="-37.943399999999997"/>
    <s v="MEDIUM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x v="714"/>
    <n v="123.14400000000001"/>
    <n v="7"/>
    <n v="0.2"/>
    <n v="46.179000000000002"/>
    <s v="MEDIUM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x v="1682"/>
    <n v="15.576000000000001"/>
    <n v="3"/>
    <n v="0.2"/>
    <n v="3.3098999999999998"/>
    <s v="MEDIUM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x v="130"/>
    <n v="212.64"/>
    <n v="6"/>
    <n v="0"/>
    <n v="99.940799999999996"/>
    <s v="MEDIUM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x v="1116"/>
    <n v="9.8699999999999992"/>
    <n v="3"/>
    <n v="0"/>
    <n v="4.5401999999999996"/>
    <s v="MEDIUM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x v="929"/>
    <n v="53.25"/>
    <n v="3"/>
    <n v="0"/>
    <n v="20.767499999999998"/>
    <s v="MEDIUM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x v="1482"/>
    <n v="19.920000000000002"/>
    <n v="3"/>
    <n v="0"/>
    <n v="9.5616000000000003"/>
    <s v="MEDIUM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x v="1"/>
    <n v="658.74599999999998"/>
    <n v="3"/>
    <n v="0.1"/>
    <n v="146.38800000000001"/>
    <s v="MEDIUM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x v="917"/>
    <n v="8.26"/>
    <n v="2"/>
    <n v="0"/>
    <n v="3.8822000000000001"/>
    <s v="MEDIUM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x v="528"/>
    <n v="29.84"/>
    <n v="2"/>
    <n v="0"/>
    <n v="13.428000000000001"/>
    <s v="MEDIUM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x v="152"/>
    <n v="67.98"/>
    <n v="2"/>
    <n v="0"/>
    <n v="14.9556"/>
    <s v="MEDIUM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x v="580"/>
    <n v="61.06"/>
    <n v="2"/>
    <n v="0"/>
    <n v="28.087599999999998"/>
    <s v="MEDIUM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x v="966"/>
    <n v="35.543999999999997"/>
    <n v="1"/>
    <n v="0.2"/>
    <n v="-0.88859999999999995"/>
    <s v="MEDIUM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x v="690"/>
    <n v="9.9600000000000009"/>
    <n v="2"/>
    <n v="0"/>
    <n v="4.5815999999999999"/>
    <s v="MEDIUM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x v="1306"/>
    <n v="9.2100000000000009"/>
    <n v="3"/>
    <n v="0"/>
    <n v="2.3025000000000002"/>
    <s v="MEDIUM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x v="660"/>
    <n v="27.93"/>
    <n v="3"/>
    <n v="0"/>
    <n v="8.0997000000000003"/>
    <s v="MEDIUM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x v="1420"/>
    <n v="7.9"/>
    <n v="2"/>
    <n v="0"/>
    <n v="2.528"/>
    <s v="MEDIUM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x v="1113"/>
    <n v="221.16"/>
    <n v="4"/>
    <n v="0"/>
    <n v="57.501600000000003"/>
    <s v="MEDIUM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x v="669"/>
    <n v="127.96"/>
    <n v="2"/>
    <n v="0"/>
    <n v="62.700400000000002"/>
    <s v="MEDIUM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x v="797"/>
    <n v="18.690000000000001"/>
    <n v="3"/>
    <n v="0"/>
    <n v="9.1580999999999992"/>
    <s v="MEDIUM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x v="1557"/>
    <n v="25.35"/>
    <n v="3"/>
    <n v="0"/>
    <n v="7.6050000000000004"/>
    <s v="MEDIUM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x v="1517"/>
    <n v="35.28"/>
    <n v="3"/>
    <n v="0"/>
    <n v="11.995200000000001"/>
    <s v="MEDIUM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x v="482"/>
    <n v="33.4"/>
    <n v="5"/>
    <n v="0"/>
    <n v="16.032"/>
    <s v="MEDIUM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x v="1478"/>
    <n v="837.6"/>
    <n v="3"/>
    <n v="0.2"/>
    <n v="62.82"/>
    <s v="MEDIUM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x v="1038"/>
    <n v="40.68"/>
    <n v="3"/>
    <n v="0.2"/>
    <n v="-9.1530000000000005"/>
    <s v="MEDIUM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x v="541"/>
    <n v="209.56800000000001"/>
    <n v="2"/>
    <n v="0.2"/>
    <n v="-23.5764"/>
    <s v="MEDIUM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x v="1683"/>
    <n v="22.367999999999999"/>
    <n v="4"/>
    <n v="0.2"/>
    <n v="6.4307999999999996"/>
    <s v="MEDIUM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x v="625"/>
    <n v="3.8820000000000001"/>
    <n v="2"/>
    <n v="0.7"/>
    <n v="-2.5880000000000001"/>
    <s v="MEDIUM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x v="1684"/>
    <n v="115.29600000000001"/>
    <n v="3"/>
    <n v="0.2"/>
    <n v="40.3536"/>
    <s v="MEDIUM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x v="1296"/>
    <n v="1.9079999999999999"/>
    <n v="2"/>
    <n v="0.7"/>
    <n v="-1.5264"/>
    <s v="MEDIUM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x v="582"/>
    <n v="43.372"/>
    <n v="7"/>
    <n v="0.8"/>
    <n v="-69.395200000000003"/>
    <s v="MEDIUM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x v="470"/>
    <n v="783.96"/>
    <n v="4"/>
    <n v="0"/>
    <n v="219.50880000000001"/>
    <s v="MEDIUM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x v="989"/>
    <n v="48.896000000000001"/>
    <n v="2"/>
    <n v="0.2"/>
    <n v="18.335999999999999"/>
    <s v="MEDIUM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x v="696"/>
    <n v="7.8559999999999999"/>
    <n v="2"/>
    <n v="0.2"/>
    <n v="2.8477999999999999"/>
    <s v="MEDIUM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x v="1636"/>
    <n v="5.9039999999999999"/>
    <n v="2"/>
    <n v="0.2"/>
    <n v="1.9925999999999999"/>
    <s v="MEDIUM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x v="1241"/>
    <n v="13.712"/>
    <n v="2"/>
    <n v="0.2"/>
    <n v="1.0284"/>
    <s v="MEDIUM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x v="1685"/>
    <n v="182.94"/>
    <n v="3"/>
    <n v="0"/>
    <n v="85.981800000000007"/>
    <s v="MEDIUM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x v="916"/>
    <n v="27.76"/>
    <n v="4"/>
    <n v="0"/>
    <n v="9.9936000000000007"/>
    <s v="MEDIUM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x v="1051"/>
    <n v="25.99"/>
    <n v="1"/>
    <n v="0"/>
    <n v="7.5370999999999997"/>
    <s v="MEDIUM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x v="720"/>
    <n v="113.52"/>
    <n v="5"/>
    <n v="0.2"/>
    <n v="29.798999999999999"/>
    <s v="MEDIUM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x v="1173"/>
    <n v="359.88"/>
    <n v="3"/>
    <n v="0.2"/>
    <n v="22.4925"/>
    <s v="MEDIUM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x v="1580"/>
    <n v="25.344000000000001"/>
    <n v="4"/>
    <n v="0.2"/>
    <n v="9.1872000000000007"/>
    <s v="MEDIUM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x v="591"/>
    <n v="11.952"/>
    <n v="3"/>
    <n v="0.2"/>
    <n v="4.1832000000000003"/>
    <s v="MEDIUM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x v="1686"/>
    <n v="6.24"/>
    <n v="3"/>
    <n v="0"/>
    <n v="1.8720000000000001"/>
    <s v="MEDIUM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x v="39"/>
    <n v="742.33600000000001"/>
    <n v="8"/>
    <n v="0.2"/>
    <n v="83.512799999999999"/>
    <s v="MEDIUM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x v="1357"/>
    <n v="6.4640000000000004"/>
    <n v="1"/>
    <n v="0.6"/>
    <n v="-4.04"/>
    <s v="MEDIUM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x v="743"/>
    <n v="11.52"/>
    <n v="5"/>
    <n v="0.2"/>
    <n v="4.1760000000000002"/>
    <s v="MEDIUM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x v="866"/>
    <n v="222.38399999999999"/>
    <n v="2"/>
    <n v="0.2"/>
    <n v="16.678799999999999"/>
    <s v="MEDIUM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x v="807"/>
    <n v="23.36"/>
    <n v="4"/>
    <n v="0"/>
    <n v="6.0735999999999999"/>
    <s v="MEDIUM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x v="859"/>
    <n v="8.67"/>
    <n v="3"/>
    <n v="0"/>
    <n v="4.0749000000000004"/>
    <s v="MEDIUM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x v="1241"/>
    <n v="25.71"/>
    <n v="3"/>
    <n v="0"/>
    <n v="6.6845999999999997"/>
    <s v="MEDIUM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x v="336"/>
    <n v="100.94"/>
    <n v="7"/>
    <n v="0"/>
    <n v="33.310200000000002"/>
    <s v="MEDIUM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x v="475"/>
    <n v="63.881999999999998"/>
    <n v="1"/>
    <n v="0.1"/>
    <n v="10.647"/>
    <s v="MEDIUM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x v="1411"/>
    <n v="683.14400000000001"/>
    <n v="4"/>
    <n v="0.3"/>
    <n v="0"/>
    <s v="MEDIUM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x v="1687"/>
    <n v="1.476"/>
    <n v="3"/>
    <n v="0.8"/>
    <n v="-2.214"/>
    <s v="MEDIUM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x v="515"/>
    <n v="40.712000000000003"/>
    <n v="7"/>
    <n v="0.2"/>
    <n v="3.5623"/>
    <s v="MEDIUM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x v="957"/>
    <n v="279.89999999999998"/>
    <n v="5"/>
    <n v="0"/>
    <n v="137.15100000000001"/>
    <s v="MEDIUM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x v="1341"/>
    <n v="13.12"/>
    <n v="5"/>
    <n v="0.2"/>
    <n v="1.1479999999999999"/>
    <s v="MEDIUM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x v="1353"/>
    <n v="69.575999999999993"/>
    <n v="4"/>
    <n v="0.7"/>
    <n v="-143.79040000000001"/>
    <s v="MEDIUM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x v="820"/>
    <n v="4.2240000000000002"/>
    <n v="3"/>
    <n v="0.2"/>
    <n v="0.47520000000000001"/>
    <s v="MEDIUM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x v="1688"/>
    <n v="58.08"/>
    <n v="4"/>
    <n v="0.2"/>
    <n v="-6.5339999999999998"/>
    <s v="MEDIUM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x v="1018"/>
    <n v="52.415999999999997"/>
    <n v="9"/>
    <n v="0.2"/>
    <n v="15.069599999999999"/>
    <s v="MEDIUM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x v="993"/>
    <n v="54.92"/>
    <n v="5"/>
    <n v="0.2"/>
    <n v="10.984"/>
    <s v="MEDIUM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x v="1327"/>
    <n v="364.95"/>
    <n v="5"/>
    <n v="0.5"/>
    <n v="-248.166"/>
    <s v="MEDIUM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x v="1689"/>
    <n v="85.055999999999997"/>
    <n v="3"/>
    <n v="0.2"/>
    <n v="28.706399999999999"/>
    <s v="MEDIUM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x v="96"/>
    <n v="27.696000000000002"/>
    <n v="3"/>
    <n v="0.2"/>
    <n v="9.6936"/>
    <s v="MEDIUM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x v="902"/>
    <n v="24.96"/>
    <n v="4"/>
    <n v="0"/>
    <n v="11.231999999999999"/>
    <s v="MEDIUM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x v="1609"/>
    <n v="43.13"/>
    <n v="1"/>
    <n v="0"/>
    <n v="18.114599999999999"/>
    <s v="MEDIUM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x v="620"/>
    <n v="5.64"/>
    <n v="3"/>
    <n v="0"/>
    <n v="2.7071999999999998"/>
    <s v="MEDIUM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x v="1225"/>
    <n v="57.582000000000001"/>
    <n v="3"/>
    <n v="0.7"/>
    <n v="-44.1462"/>
    <s v="MEDIUM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x v="1332"/>
    <n v="31.103999999999999"/>
    <n v="6"/>
    <n v="0.2"/>
    <n v="10.8864"/>
    <s v="MEDIUM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x v="1590"/>
    <n v="30.192"/>
    <n v="3"/>
    <n v="0.2"/>
    <n v="8.3027999999999995"/>
    <s v="MEDIUM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x v="47"/>
    <n v="43.6"/>
    <n v="5"/>
    <n v="0.2"/>
    <n v="4.3600000000000003"/>
    <s v="MEDIUM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x v="1690"/>
    <n v="4.7679999999999998"/>
    <n v="2"/>
    <n v="0.2"/>
    <n v="0.41720000000000002"/>
    <s v="MEDIUM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x v="154"/>
    <n v="10.38"/>
    <n v="2"/>
    <n v="0.7"/>
    <n v="-7.6120000000000001"/>
    <s v="MEDIUM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x v="78"/>
    <n v="13.391999999999999"/>
    <n v="8"/>
    <n v="0.7"/>
    <n v="-9.8208000000000002"/>
    <s v="MEDIUM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x v="780"/>
    <n v="39.594000000000001"/>
    <n v="1"/>
    <n v="0.4"/>
    <n v="-7.2588999999999997"/>
    <s v="MEDIUM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x v="1293"/>
    <n v="91.007999999999996"/>
    <n v="9"/>
    <n v="0.2"/>
    <n v="19.339200000000002"/>
    <s v="MEDIUM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x v="640"/>
    <n v="37.94"/>
    <n v="2"/>
    <n v="0"/>
    <n v="18.211200000000002"/>
    <s v="MEDIUM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x v="1437"/>
    <n v="42.8"/>
    <n v="10"/>
    <n v="0"/>
    <n v="19.260000000000002"/>
    <s v="MEDIUM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x v="602"/>
    <n v="33.630000000000003"/>
    <n v="3"/>
    <n v="0"/>
    <n v="10.089"/>
    <s v="MEDIUM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x v="1233"/>
    <n v="62.808"/>
    <n v="3"/>
    <n v="0.2"/>
    <n v="21.197700000000001"/>
    <s v="MEDIUM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x v="1677"/>
    <n v="195.64"/>
    <n v="4"/>
    <n v="0"/>
    <n v="91.950800000000001"/>
    <s v="MEDIUM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x v="1176"/>
    <n v="239.9"/>
    <n v="2"/>
    <n v="0"/>
    <n v="71.97"/>
    <s v="MEDIUM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x v="323"/>
    <n v="380.05799999999999"/>
    <n v="3"/>
    <n v="0.3"/>
    <n v="-21.717600000000001"/>
    <s v="MEDIUM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x v="361"/>
    <n v="1199.9760000000001"/>
    <n v="4"/>
    <n v="0.4"/>
    <n v="179.99639999999999"/>
    <s v="MEDIUM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x v="1691"/>
    <n v="48.576000000000001"/>
    <n v="3"/>
    <n v="0.2"/>
    <n v="9.7151999999999994"/>
    <s v="MEDIUM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x v="151"/>
    <n v="17.940000000000001"/>
    <n v="3"/>
    <n v="0"/>
    <n v="8.0730000000000004"/>
    <s v="MEDIUM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x v="230"/>
    <n v="18.263999999999999"/>
    <n v="3"/>
    <n v="0.2"/>
    <n v="6.1641000000000004"/>
    <s v="MEDIUM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x v="1644"/>
    <n v="34.655999999999999"/>
    <n v="2"/>
    <n v="0.2"/>
    <n v="5.6315999999999997"/>
    <s v="MEDIUM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x v="543"/>
    <n v="81.552000000000007"/>
    <n v="2"/>
    <n v="0.2"/>
    <n v="8.1552000000000007"/>
    <s v="MEDIUM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x v="1032"/>
    <n v="227.136"/>
    <n v="4"/>
    <n v="0.2"/>
    <n v="-42.588000000000001"/>
    <s v="MEDIUM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x v="1487"/>
    <n v="10.36"/>
    <n v="2"/>
    <n v="0"/>
    <n v="5.0763999999999996"/>
    <s v="MEDIUM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x v="1350"/>
    <n v="463.24799999999999"/>
    <n v="8"/>
    <n v="0.8"/>
    <n v="-1181.2824000000001"/>
    <s v="MEDIUM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x v="657"/>
    <n v="383.952"/>
    <n v="6"/>
    <n v="0.2"/>
    <n v="47.994"/>
    <s v="MEDIUM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x v="444"/>
    <n v="44.856000000000002"/>
    <n v="6"/>
    <n v="0.7"/>
    <n v="-35.884799999999998"/>
    <s v="MEDIUM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x v="1692"/>
    <n v="30.344999999999999"/>
    <n v="7"/>
    <n v="0.7"/>
    <n v="-24.276"/>
    <s v="MEDIUM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x v="164"/>
    <n v="127.554"/>
    <n v="3"/>
    <n v="0.3"/>
    <n v="-9.1110000000000007"/>
    <s v="MEDIUM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x v="1403"/>
    <n v="77.951999999999998"/>
    <n v="3"/>
    <n v="0.2"/>
    <n v="15.590400000000001"/>
    <s v="MEDIUM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x v="237"/>
    <n v="14.016"/>
    <n v="4"/>
    <n v="0.2"/>
    <n v="4.9055999999999997"/>
    <s v="MEDIUM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x v="1144"/>
    <n v="69.52"/>
    <n v="2"/>
    <n v="0"/>
    <n v="19.465599999999998"/>
    <s v="MEDIUM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x v="862"/>
    <n v="5.64"/>
    <n v="3"/>
    <n v="0"/>
    <n v="1.6355999999999999"/>
    <s v="MEDIUM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x v="1197"/>
    <n v="13.776"/>
    <n v="3"/>
    <n v="0.2"/>
    <n v="4.4771999999999998"/>
    <s v="MEDIUM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x v="1346"/>
    <n v="245.88"/>
    <n v="6"/>
    <n v="0"/>
    <n v="68.846400000000003"/>
    <s v="MEDIUM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x v="761"/>
    <n v="36.630000000000003"/>
    <n v="3"/>
    <n v="0"/>
    <n v="9.8901000000000003"/>
    <s v="MEDIUM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x v="1003"/>
    <n v="22.58"/>
    <n v="2"/>
    <n v="0"/>
    <n v="5.8708"/>
    <s v="MEDIUM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x v="917"/>
    <n v="12.39"/>
    <n v="3"/>
    <n v="0"/>
    <n v="5.8232999999999997"/>
    <s v="MEDIUM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x v="1213"/>
    <n v="39.92"/>
    <n v="5"/>
    <n v="0.2"/>
    <n v="13.473000000000001"/>
    <s v="MEDIUM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x v="1309"/>
    <n v="61.96"/>
    <n v="2"/>
    <n v="0"/>
    <n v="27.882000000000001"/>
    <s v="MEDIUM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x v="797"/>
    <n v="19.936"/>
    <n v="4"/>
    <n v="0.2"/>
    <n v="7.2267999999999999"/>
    <s v="MEDIUM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x v="852"/>
    <n v="3.798"/>
    <n v="2"/>
    <n v="0.7"/>
    <n v="-2.6585999999999999"/>
    <s v="MEDIUM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x v="868"/>
    <n v="27.744"/>
    <n v="6"/>
    <n v="0.2"/>
    <n v="10.0572"/>
    <s v="MEDIUM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x v="195"/>
    <n v="158.376"/>
    <n v="4"/>
    <n v="0.4"/>
    <n v="-34.314799999999998"/>
    <s v="MEDIUM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x v="93"/>
    <n v="27.58"/>
    <n v="2"/>
    <n v="0"/>
    <n v="11.583600000000001"/>
    <s v="MEDIUM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x v="1475"/>
    <n v="5.5529999999999999"/>
    <n v="3"/>
    <n v="0.7"/>
    <n v="-4.0721999999999996"/>
    <s v="MEDIUM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x v="879"/>
    <n v="243.92"/>
    <n v="5"/>
    <n v="0.2"/>
    <n v="-54.881999999999998"/>
    <s v="MEDIUM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x v="1019"/>
    <n v="14.96"/>
    <n v="4"/>
    <n v="0"/>
    <n v="0.29920000000000002"/>
    <s v="MEDIUM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x v="307"/>
    <n v="7.1840000000000002"/>
    <n v="2"/>
    <n v="0.2"/>
    <n v="2.2450000000000001"/>
    <s v="MEDIUM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x v="237"/>
    <n v="10.512"/>
    <n v="3"/>
    <n v="0.2"/>
    <n v="3.6791999999999998"/>
    <s v="MEDIUM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s v="Technology"/>
    <s v="Phones"/>
    <x v="801"/>
    <n v="263.95999999999998"/>
    <n v="5"/>
    <n v="0.2"/>
    <n v="19.797000000000001"/>
    <s v="MEDIUM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x v="359"/>
    <n v="71.632000000000005"/>
    <n v="11"/>
    <n v="0.2"/>
    <n v="17.908000000000001"/>
    <s v="MEDIUM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x v="1120"/>
    <n v="9.3279999999999994"/>
    <n v="1"/>
    <n v="0.2"/>
    <n v="0.81620000000000004"/>
    <s v="MEDIUM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x v="425"/>
    <n v="5.88"/>
    <n v="2"/>
    <n v="0"/>
    <n v="2.6459999999999999"/>
    <s v="MEDIUM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x v="1"/>
    <n v="975.92"/>
    <n v="5"/>
    <n v="0.2"/>
    <n v="121.99"/>
    <s v="MEDIUM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x v="108"/>
    <n v="303.83999999999997"/>
    <n v="8"/>
    <n v="0"/>
    <n v="91.152000000000001"/>
    <s v="MEDIUM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x v="460"/>
    <n v="485.88"/>
    <n v="6"/>
    <n v="0"/>
    <n v="19.435199999999998"/>
    <s v="MEDIUM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x v="998"/>
    <n v="12.54"/>
    <n v="3"/>
    <n v="0"/>
    <n v="4.5144000000000002"/>
    <s v="MEDIUM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x v="384"/>
    <n v="8.94"/>
    <n v="3"/>
    <n v="0"/>
    <n v="0.62580000000000002"/>
    <s v="MEDIUM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x v="50"/>
    <n v="9.24"/>
    <n v="3"/>
    <n v="0"/>
    <n v="4.4352"/>
    <s v="MEDIUM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x v="705"/>
    <n v="70.007999999999996"/>
    <n v="3"/>
    <n v="0.2"/>
    <n v="24.502800000000001"/>
    <s v="MEDIUM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x v="275"/>
    <n v="77.599999999999994"/>
    <n v="4"/>
    <n v="0"/>
    <n v="38.024000000000001"/>
    <s v="MEDIUM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x v="1693"/>
    <n v="464.85"/>
    <n v="9"/>
    <n v="0"/>
    <n v="92.97"/>
    <s v="MEDIUM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x v="1052"/>
    <n v="10.192"/>
    <n v="7"/>
    <n v="0.2"/>
    <n v="1.0192000000000001"/>
    <s v="MEDIUM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x v="1162"/>
    <n v="1793.98"/>
    <n v="2"/>
    <n v="0"/>
    <n v="843.17060000000004"/>
    <s v="MEDIUM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x v="1342"/>
    <n v="758.35199999999998"/>
    <n v="6"/>
    <n v="0.2"/>
    <n v="265.42320000000001"/>
    <s v="MEDIUM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x v="979"/>
    <n v="20.367999999999999"/>
    <n v="1"/>
    <n v="0.2"/>
    <n v="7.3834"/>
    <s v="MEDIUM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x v="350"/>
    <n v="49.847999999999999"/>
    <n v="3"/>
    <n v="0.2"/>
    <n v="16.823699999999999"/>
    <s v="MEDIUM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x v="516"/>
    <n v="239.97"/>
    <n v="3"/>
    <n v="0"/>
    <n v="67.191599999999994"/>
    <s v="MEDIUM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x v="445"/>
    <n v="2404.7040000000002"/>
    <n v="6"/>
    <n v="0.2"/>
    <n v="150.29400000000001"/>
    <s v="MEDIUM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x v="1225"/>
    <n v="563.024"/>
    <n v="11"/>
    <n v="0.2"/>
    <n v="190.0206"/>
    <s v="MEDIUM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x v="157"/>
    <n v="344.91"/>
    <n v="3"/>
    <n v="0"/>
    <n v="10.347300000000001"/>
    <s v="MEDIUM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x v="743"/>
    <n v="8.64"/>
    <n v="3"/>
    <n v="0"/>
    <n v="4.2336"/>
    <s v="MEDIUM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x v="922"/>
    <n v="89.988"/>
    <n v="2"/>
    <n v="0.4"/>
    <n v="-14.997999999999999"/>
    <s v="MEDIUM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x v="1115"/>
    <n v="229.54400000000001"/>
    <n v="7"/>
    <n v="0.2"/>
    <n v="83.209699999999998"/>
    <s v="MEDIUM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x v="1694"/>
    <n v="1.8240000000000001"/>
    <n v="2"/>
    <n v="0.2"/>
    <n v="0.61560000000000004"/>
    <s v="MEDIUM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x v="1537"/>
    <n v="18.32"/>
    <n v="5"/>
    <n v="0.8"/>
    <n v="-46.716000000000001"/>
    <s v="MEDIUM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x v="1499"/>
    <n v="48.816000000000003"/>
    <n v="3"/>
    <n v="0.2"/>
    <n v="-11.5938"/>
    <s v="MEDIUM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x v="305"/>
    <n v="1.1879999999999999"/>
    <n v="1"/>
    <n v="0.8"/>
    <n v="-1.9601999999999999"/>
    <s v="MEDIUM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x v="538"/>
    <n v="119.8"/>
    <n v="5"/>
    <n v="0.2"/>
    <n v="29.95"/>
    <s v="MEDIUM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x v="1412"/>
    <n v="61.567999999999998"/>
    <n v="2"/>
    <n v="0.2"/>
    <n v="4.6176000000000004"/>
    <s v="MEDIUM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x v="679"/>
    <n v="6.1920000000000002"/>
    <n v="3"/>
    <n v="0.2"/>
    <n v="0.46439999999999998"/>
    <s v="MEDIUM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x v="1687"/>
    <n v="2.214"/>
    <n v="3"/>
    <n v="0.7"/>
    <n v="-1.476"/>
    <s v="MEDIUM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x v="1497"/>
    <n v="5.32"/>
    <n v="2"/>
    <n v="0"/>
    <n v="2.6067999999999998"/>
    <s v="MEDIUM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x v="1"/>
    <n v="975.92"/>
    <n v="4"/>
    <n v="0"/>
    <n v="292.77600000000001"/>
    <s v="MEDIUM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x v="1273"/>
    <n v="2249.91"/>
    <n v="9"/>
    <n v="0"/>
    <n v="517.47929999999997"/>
    <s v="MEDIUM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x v="355"/>
    <n v="59.92"/>
    <n v="4"/>
    <n v="0"/>
    <n v="16.7776"/>
    <s v="MEDIUM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x v="1626"/>
    <n v="171.2"/>
    <n v="5"/>
    <n v="0.2"/>
    <n v="64.2"/>
    <s v="MEDIUM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x v="1632"/>
    <n v="3.36"/>
    <n v="2"/>
    <n v="0"/>
    <n v="0.87360000000000004"/>
    <s v="MEDIUM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x v="1126"/>
    <n v="114.2"/>
    <n v="5"/>
    <n v="0"/>
    <n v="52.531999999999996"/>
    <s v="MEDIUM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x v="213"/>
    <n v="182.67"/>
    <n v="3"/>
    <n v="0"/>
    <n v="52.974299999999999"/>
    <s v="MEDIUM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x v="658"/>
    <n v="101.7"/>
    <n v="6"/>
    <n v="0"/>
    <n v="6.1020000000000003"/>
    <s v="MEDIUM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x v="459"/>
    <n v="1126.02"/>
    <n v="3"/>
    <n v="0"/>
    <n v="56.301000000000002"/>
    <s v="MEDIUM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x v="1660"/>
    <n v="1263.3"/>
    <n v="6"/>
    <n v="0"/>
    <n v="315.82499999999999"/>
    <s v="MEDIUM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x v="455"/>
    <n v="8.82"/>
    <n v="3"/>
    <n v="0"/>
    <n v="2.5577999999999999"/>
    <s v="MEDIUM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x v="1220"/>
    <n v="37.94"/>
    <n v="2"/>
    <n v="0"/>
    <n v="18.211200000000002"/>
    <s v="MEDIUM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x v="1695"/>
    <n v="4.2"/>
    <n v="2"/>
    <n v="0"/>
    <n v="1.1759999999999999"/>
    <s v="MEDIUM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x v="418"/>
    <n v="227.28"/>
    <n v="2"/>
    <n v="0"/>
    <n v="2.2728000000000002"/>
    <s v="MEDIUM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x v="137"/>
    <n v="47.9"/>
    <n v="1"/>
    <n v="0"/>
    <n v="22.992000000000001"/>
    <s v="MEDIUM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x v="153"/>
    <n v="61.96"/>
    <n v="2"/>
    <n v="0"/>
    <n v="30.360399999999998"/>
    <s v="MEDIUM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x v="1348"/>
    <n v="1117.92"/>
    <n v="4"/>
    <n v="0"/>
    <n v="55.896000000000001"/>
    <s v="MEDIUM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x v="1388"/>
    <n v="183.37200000000001"/>
    <n v="2"/>
    <n v="0.3"/>
    <n v="-7.8587999999999996"/>
    <s v="MEDIUM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s v="Office Supplies"/>
    <s v="Paper"/>
    <x v="389"/>
    <n v="7.968"/>
    <n v="2"/>
    <n v="0.2"/>
    <n v="2.8883999999999999"/>
    <s v="MEDIUM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x v="1034"/>
    <n v="26.352"/>
    <n v="8"/>
    <n v="0.7"/>
    <n v="-18.446400000000001"/>
    <s v="MEDIUM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x v="771"/>
    <n v="481.32"/>
    <n v="4"/>
    <n v="0"/>
    <n v="125.14319999999999"/>
    <s v="MEDIUM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x v="1338"/>
    <n v="13.98"/>
    <n v="1"/>
    <n v="0"/>
    <n v="3.6347999999999998"/>
    <s v="MEDIUM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x v="804"/>
    <n v="25.92"/>
    <n v="6"/>
    <n v="0.2"/>
    <n v="9.0719999999999992"/>
    <s v="MEDIUM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x v="580"/>
    <n v="91.59"/>
    <n v="3"/>
    <n v="0"/>
    <n v="42.131399999999999"/>
    <s v="MEDIUM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x v="623"/>
    <n v="674.05799999999999"/>
    <n v="3"/>
    <n v="0.3"/>
    <n v="-19.258800000000001"/>
    <s v="MEDIUM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x v="1535"/>
    <n v="22.92"/>
    <n v="4"/>
    <n v="0"/>
    <n v="11.0016"/>
    <s v="MEDIUM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x v="399"/>
    <n v="269.89999999999998"/>
    <n v="5"/>
    <n v="0"/>
    <n v="16.193999999999999"/>
    <s v="MEDIUM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x v="1167"/>
    <n v="11.808"/>
    <n v="8"/>
    <n v="0.7"/>
    <n v="-8.6592000000000002"/>
    <s v="MEDIUM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x v="1696"/>
    <n v="9.5879999999999992"/>
    <n v="2"/>
    <n v="0.4"/>
    <n v="-2.0773999999999999"/>
    <s v="MEDIUM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x v="588"/>
    <n v="18.335999999999999"/>
    <n v="3"/>
    <n v="0.2"/>
    <n v="6.6467999999999998"/>
    <s v="MEDIUM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x v="711"/>
    <n v="36.287999999999997"/>
    <n v="7"/>
    <n v="0.2"/>
    <n v="12.700799999999999"/>
    <s v="MEDIUM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x v="431"/>
    <n v="111.98399999999999"/>
    <n v="2"/>
    <n v="0.2"/>
    <n v="6.9989999999999997"/>
    <s v="MEDIUM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x v="1393"/>
    <n v="5.97"/>
    <n v="5"/>
    <n v="0.7"/>
    <n v="-4.577"/>
    <s v="MEDIUM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x v="805"/>
    <n v="2.508"/>
    <n v="2"/>
    <n v="0.7"/>
    <n v="-1.8391999999999999"/>
    <s v="MEDIUM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x v="30"/>
    <n v="35.96"/>
    <n v="2"/>
    <n v="0"/>
    <n v="10.4284"/>
    <s v="MEDIUM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x v="797"/>
    <n v="14.952"/>
    <n v="3"/>
    <n v="0.2"/>
    <n v="5.4200999999999997"/>
    <s v="MEDIUM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x v="370"/>
    <n v="67.144000000000005"/>
    <n v="7"/>
    <n v="0.2"/>
    <n v="5.8750999999999998"/>
    <s v="MEDIUM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x v="1697"/>
    <n v="254.05799999999999"/>
    <n v="3"/>
    <n v="0.3"/>
    <n v="-32.6646"/>
    <s v="MEDIUM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x v="266"/>
    <n v="173.94"/>
    <n v="3"/>
    <n v="0"/>
    <n v="38.266800000000003"/>
    <s v="MEDIUM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x v="1121"/>
    <n v="231.98"/>
    <n v="2"/>
    <n v="0"/>
    <n v="67.274199999999993"/>
    <s v="MEDIUM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x v="1197"/>
    <n v="2.2959999999999998"/>
    <n v="2"/>
    <n v="0.8"/>
    <n v="-3.9032"/>
    <s v="MEDIUM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x v="1684"/>
    <n v="96.08"/>
    <n v="2"/>
    <n v="0"/>
    <n v="46.118400000000001"/>
    <s v="MEDIUM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x v="802"/>
    <n v="3.62"/>
    <n v="2"/>
    <n v="0"/>
    <n v="1.1946000000000001"/>
    <s v="MEDIUM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x v="913"/>
    <n v="629.1"/>
    <n v="6"/>
    <n v="0"/>
    <n v="301.96800000000002"/>
    <s v="MEDIUM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x v="1396"/>
    <n v="90.48"/>
    <n v="2"/>
    <n v="0"/>
    <n v="23.524799999999999"/>
    <s v="MEDIUM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x v="1439"/>
    <n v="14.88"/>
    <n v="2"/>
    <n v="0"/>
    <n v="3.72"/>
    <s v="MEDIUM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x v="955"/>
    <n v="91.275000000000006"/>
    <n v="1"/>
    <n v="0.5"/>
    <n v="-67.543499999999995"/>
    <s v="MEDIUM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x v="1178"/>
    <n v="19.440000000000001"/>
    <n v="3"/>
    <n v="0"/>
    <n v="9.3312000000000008"/>
    <s v="MEDIUM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x v="1166"/>
    <n v="897.15"/>
    <n v="3"/>
    <n v="0"/>
    <n v="251.202"/>
    <s v="MEDIUM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x v="332"/>
    <n v="57.75"/>
    <n v="5"/>
    <n v="0"/>
    <n v="16.170000000000002"/>
    <s v="MEDIUM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x v="33"/>
    <n v="14.94"/>
    <n v="3"/>
    <n v="0"/>
    <n v="7.0217999999999998"/>
    <s v="MEDIUM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x v="1161"/>
    <n v="23.1"/>
    <n v="2"/>
    <n v="0"/>
    <n v="6.93"/>
    <s v="MEDIUM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x v="1344"/>
    <n v="12.536"/>
    <n v="1"/>
    <n v="0.2"/>
    <n v="4.2309000000000001"/>
    <s v="MEDIUM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x v="749"/>
    <n v="1.08"/>
    <n v="2"/>
    <n v="0.7"/>
    <n v="-0.79200000000000004"/>
    <s v="MEDIUM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x v="128"/>
    <n v="4.5119999999999996"/>
    <n v="3"/>
    <n v="0.2"/>
    <n v="0.84599999999999997"/>
    <s v="MEDIUM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s v="Technology"/>
    <s v="Phones"/>
    <x v="1698"/>
    <n v="16.776"/>
    <n v="3"/>
    <n v="0.2"/>
    <n v="1.6776"/>
    <s v="MEDIUM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x v="544"/>
    <n v="33.74"/>
    <n v="7"/>
    <n v="0"/>
    <n v="15.5204"/>
    <s v="MEDIUM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x v="1227"/>
    <n v="1325.85"/>
    <n v="5"/>
    <n v="0"/>
    <n v="238.65299999999999"/>
    <s v="MEDIUM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x v="1203"/>
    <n v="333.99900000000002"/>
    <n v="3"/>
    <n v="0.15"/>
    <n v="3.9293999999999998"/>
    <s v="MEDIUM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x v="182"/>
    <n v="19.899999999999999"/>
    <n v="5"/>
    <n v="0"/>
    <n v="6.5670000000000002"/>
    <s v="MEDIUM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x v="893"/>
    <n v="1268.82"/>
    <n v="9"/>
    <n v="0"/>
    <n v="266.4522"/>
    <s v="MEDIUM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x v="1518"/>
    <n v="283.92"/>
    <n v="4"/>
    <n v="0"/>
    <n v="82.336799999999997"/>
    <s v="MEDIUM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x v="881"/>
    <n v="5.68"/>
    <n v="2"/>
    <n v="0"/>
    <n v="1.7607999999999999"/>
    <s v="MEDIUM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x v="459"/>
    <n v="375.34"/>
    <n v="1"/>
    <n v="0"/>
    <n v="18.766999999999999"/>
    <s v="MEDIUM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x v="1684"/>
    <n v="96.08"/>
    <n v="2"/>
    <n v="0"/>
    <n v="46.118400000000001"/>
    <s v="MEDIUM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x v="347"/>
    <n v="11.68"/>
    <n v="2"/>
    <n v="0.2"/>
    <n v="3.9420000000000002"/>
    <s v="MEDIUM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x v="52"/>
    <n v="4.3600000000000003"/>
    <n v="2"/>
    <n v="0"/>
    <n v="1.7876000000000001"/>
    <s v="MEDIUM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x v="149"/>
    <n v="29.24"/>
    <n v="4"/>
    <n v="0"/>
    <n v="13.742800000000001"/>
    <s v="MEDIUM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x v="542"/>
    <n v="117.488"/>
    <n v="7"/>
    <n v="0.2"/>
    <n v="41.120800000000003"/>
    <s v="MEDIUM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x v="545"/>
    <n v="18.84"/>
    <n v="3"/>
    <n v="0"/>
    <n v="6.0288000000000004"/>
    <s v="MEDIUM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x v="155"/>
    <n v="12.42"/>
    <n v="3"/>
    <n v="0"/>
    <n v="5.2164000000000001"/>
    <s v="MEDIUM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x v="88"/>
    <n v="12.96"/>
    <n v="2"/>
    <n v="0"/>
    <n v="6.2207999999999997"/>
    <s v="MEDIUM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x v="1699"/>
    <n v="69.48"/>
    <n v="1"/>
    <n v="0"/>
    <n v="20.844000000000001"/>
    <s v="MEDIUM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x v="1285"/>
    <n v="85.9"/>
    <n v="2"/>
    <n v="0"/>
    <n v="2.577"/>
    <s v="MEDIUM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x v="679"/>
    <n v="18.059999999999999"/>
    <n v="7"/>
    <n v="0"/>
    <n v="4.6955999999999998"/>
    <s v="MEDIUM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x v="947"/>
    <n v="79.14"/>
    <n v="3"/>
    <n v="0"/>
    <n v="36.404400000000003"/>
    <s v="MEDIUM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x v="1442"/>
    <n v="37.4"/>
    <n v="2"/>
    <n v="0"/>
    <n v="14.212"/>
    <s v="MEDIUM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x v="1360"/>
    <n v="2.512"/>
    <n v="2"/>
    <n v="0.8"/>
    <n v="-4.3959999999999999"/>
    <s v="MEDIUM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x v="128"/>
    <n v="18.864000000000001"/>
    <n v="9"/>
    <n v="0.2"/>
    <n v="6.1307999999999998"/>
    <s v="MEDIUM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x v="1071"/>
    <n v="61.192"/>
    <n v="1"/>
    <n v="0.2"/>
    <n v="6.1192000000000002"/>
    <s v="MEDIUM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x v="1514"/>
    <n v="67.84"/>
    <n v="1"/>
    <n v="0"/>
    <n v="18.316800000000001"/>
    <s v="MEDIUM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x v="213"/>
    <n v="48.712000000000003"/>
    <n v="1"/>
    <n v="0.2"/>
    <n v="5.4801000000000002"/>
    <s v="MEDIUM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x v="251"/>
    <n v="17.940000000000001"/>
    <n v="3"/>
    <n v="0"/>
    <n v="4.6643999999999997"/>
    <s v="MEDIUM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x v="865"/>
    <n v="242.94"/>
    <n v="3"/>
    <n v="0"/>
    <n v="4.8587999999999996"/>
    <s v="MEDIUM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x v="625"/>
    <n v="7.7640000000000002"/>
    <n v="4"/>
    <n v="0.7"/>
    <n v="-5.1760000000000002"/>
    <s v="MEDIUM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x v="1271"/>
    <n v="467.04"/>
    <n v="4"/>
    <n v="0.2"/>
    <n v="58.38"/>
    <s v="MEDIUM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x v="1285"/>
    <n v="128.85"/>
    <n v="3"/>
    <n v="0"/>
    <n v="3.8654999999999999"/>
    <s v="MEDIUM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x v="792"/>
    <n v="8.4"/>
    <n v="2"/>
    <n v="0"/>
    <n v="4.1159999999999997"/>
    <s v="MEDIUM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x v="409"/>
    <n v="199.98"/>
    <n v="2"/>
    <n v="0"/>
    <n v="83.991600000000005"/>
    <s v="MEDIUM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x v="905"/>
    <n v="110.98"/>
    <n v="1"/>
    <n v="0"/>
    <n v="15.5372"/>
    <s v="MEDIUM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x v="70"/>
    <n v="207.98400000000001"/>
    <n v="2"/>
    <n v="0.2"/>
    <n v="-28.597799999999999"/>
    <s v="MEDIUM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x v="1425"/>
    <n v="36.112000000000002"/>
    <n v="2"/>
    <n v="0.2"/>
    <n v="12.639200000000001"/>
    <s v="MEDIUM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x v="642"/>
    <n v="35.567999999999998"/>
    <n v="2"/>
    <n v="0.2"/>
    <n v="5.7797999999999998"/>
    <s v="MEDIUM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x v="417"/>
    <n v="88.768000000000001"/>
    <n v="2"/>
    <n v="0.2"/>
    <n v="31.0688"/>
    <s v="MEDIUM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x v="1395"/>
    <n v="12.9"/>
    <n v="2"/>
    <n v="0"/>
    <n v="6.3209999999999997"/>
    <s v="MEDIUM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x v="768"/>
    <n v="717.12"/>
    <n v="9"/>
    <n v="0.2"/>
    <n v="152.38800000000001"/>
    <s v="MEDIUM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x v="874"/>
    <n v="21.36"/>
    <n v="5"/>
    <n v="0.2"/>
    <n v="7.2089999999999996"/>
    <s v="MEDIUM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x v="805"/>
    <n v="6.6879999999999997"/>
    <n v="2"/>
    <n v="0.2"/>
    <n v="2.3408000000000002"/>
    <s v="MEDIUM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x v="950"/>
    <n v="773.94"/>
    <n v="6"/>
    <n v="0"/>
    <n v="224.4426"/>
    <s v="MEDIUM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x v="1241"/>
    <n v="20.568000000000001"/>
    <n v="3"/>
    <n v="0.2"/>
    <n v="1.5426"/>
    <s v="MEDIUM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x v="923"/>
    <n v="4.3559999999999999"/>
    <n v="2"/>
    <n v="0.8"/>
    <n v="-11.761200000000001"/>
    <s v="MEDIUM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x v="1618"/>
    <n v="19.04"/>
    <n v="4"/>
    <n v="0.2"/>
    <n v="-1.4279999999999999"/>
    <s v="MEDIUM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x v="708"/>
    <n v="5.22"/>
    <n v="2"/>
    <n v="0"/>
    <n v="2.4011999999999998"/>
    <s v="MEDIUM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x v="86"/>
    <n v="84.84"/>
    <n v="3"/>
    <n v="0"/>
    <n v="22.9068"/>
    <s v="MEDIUM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x v="802"/>
    <n v="7.24"/>
    <n v="5"/>
    <n v="0.2"/>
    <n v="1.1765000000000001"/>
    <s v="MEDIUM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x v="781"/>
    <n v="14.4"/>
    <n v="5"/>
    <n v="0"/>
    <n v="7.056"/>
    <s v="MEDIUM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x v="490"/>
    <n v="15.552"/>
    <n v="3"/>
    <n v="0.2"/>
    <n v="5.4432"/>
    <s v="MEDIUM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x v="158"/>
    <n v="1325.76"/>
    <n v="6"/>
    <n v="0.2"/>
    <n v="149.148"/>
    <s v="MEDIUM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x v="1487"/>
    <n v="3.1080000000000001"/>
    <n v="2"/>
    <n v="0.7"/>
    <n v="-2.1756000000000002"/>
    <s v="MEDIUM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x v="755"/>
    <n v="6.6719999999999997"/>
    <n v="3"/>
    <n v="0.2"/>
    <n v="2.1684000000000001"/>
    <s v="MEDIUM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x v="1480"/>
    <n v="689.40800000000002"/>
    <n v="4"/>
    <n v="0.2"/>
    <n v="77.558400000000006"/>
    <s v="MEDIUM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x v="1615"/>
    <n v="1889.99"/>
    <n v="5"/>
    <n v="0.8"/>
    <n v="-2929.4845"/>
    <s v="MEDIUM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x v="753"/>
    <n v="55.936"/>
    <n v="8"/>
    <n v="0.2"/>
    <n v="18.878399999999999"/>
    <s v="MEDIUM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x v="1223"/>
    <n v="18.431999999999999"/>
    <n v="8"/>
    <n v="0.2"/>
    <n v="5.9904000000000002"/>
    <s v="MEDIUM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x v="534"/>
    <n v="20.32"/>
    <n v="5"/>
    <n v="0.2"/>
    <n v="3.556"/>
    <s v="MEDIUM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x v="1513"/>
    <n v="52.064"/>
    <n v="4"/>
    <n v="0.2"/>
    <n v="18.873200000000001"/>
    <s v="MEDIUM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x v="1700"/>
    <n v="48.783999999999999"/>
    <n v="1"/>
    <n v="0.2"/>
    <n v="3.6587999999999998"/>
    <s v="MEDIUM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x v="634"/>
    <n v="13.092000000000001"/>
    <n v="4"/>
    <n v="0.7"/>
    <n v="-10.0372"/>
    <s v="MEDIUM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x v="1534"/>
    <n v="109.592"/>
    <n v="1"/>
    <n v="0.2"/>
    <n v="8.2194000000000003"/>
    <s v="MEDIUM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x v="33"/>
    <n v="56.7"/>
    <n v="5"/>
    <n v="0"/>
    <n v="27.783000000000001"/>
    <s v="MEDIUM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x v="1094"/>
    <n v="79.989999999999995"/>
    <n v="1"/>
    <n v="0"/>
    <n v="28.796399999999998"/>
    <s v="MEDIUM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x v="1190"/>
    <n v="69.5"/>
    <n v="5"/>
    <n v="0"/>
    <n v="20.155000000000001"/>
    <s v="MEDIUM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x v="137"/>
    <n v="191.6"/>
    <n v="4"/>
    <n v="0"/>
    <n v="91.968000000000004"/>
    <s v="MEDIUM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x v="1701"/>
    <n v="10.56"/>
    <n v="2"/>
    <n v="0"/>
    <n v="5.0688000000000004"/>
    <s v="MEDIUM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x v="1351"/>
    <n v="47.79"/>
    <n v="3"/>
    <n v="0"/>
    <n v="16.2486"/>
    <s v="MEDIUM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x v="385"/>
    <n v="714.3"/>
    <n v="5"/>
    <n v="0"/>
    <n v="207.14699999999999"/>
    <s v="MEDIUM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x v="1702"/>
    <n v="2321.9"/>
    <n v="2"/>
    <n v="0"/>
    <n v="1114.5119999999999"/>
    <s v="MEDIUM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x v="1183"/>
    <n v="17.940000000000001"/>
    <n v="3"/>
    <n v="0"/>
    <n v="3.0497999999999998"/>
    <s v="MEDIUM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x v="133"/>
    <n v="9.5220000000000002"/>
    <n v="1"/>
    <n v="0.7"/>
    <n v="-6.9828000000000001"/>
    <s v="MEDIUM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x v="420"/>
    <n v="791.96400000000006"/>
    <n v="6"/>
    <n v="0.4"/>
    <n v="-131.994"/>
    <s v="MEDIUM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x v="520"/>
    <n v="4.923"/>
    <n v="3"/>
    <n v="0.7"/>
    <n v="-3.9384000000000001"/>
    <s v="MEDIUM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x v="892"/>
    <n v="209.97900000000001"/>
    <n v="7"/>
    <n v="0.7"/>
    <n v="-356.96429999999998"/>
    <s v="MEDIUM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x v="443"/>
    <n v="33.93"/>
    <n v="3"/>
    <n v="0.7"/>
    <n v="-22.62"/>
    <s v="MEDIUM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x v="1703"/>
    <n v="222.32"/>
    <n v="7"/>
    <n v="0.2"/>
    <n v="25.010999999999999"/>
    <s v="MEDIUM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x v="1704"/>
    <n v="210.56399999999999"/>
    <n v="6"/>
    <n v="0.4"/>
    <n v="-52.640999999999998"/>
    <s v="MEDIUM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x v="192"/>
    <n v="35.167999999999999"/>
    <n v="7"/>
    <n v="0.2"/>
    <n v="9.6712000000000007"/>
    <s v="MEDIUM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x v="1705"/>
    <n v="1502.376"/>
    <n v="4"/>
    <n v="0.4"/>
    <n v="-250.39599999999999"/>
    <s v="MEDIUM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x v="225"/>
    <n v="10.11"/>
    <n v="3"/>
    <n v="0"/>
    <n v="3.2351999999999999"/>
    <s v="MEDIUM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x v="218"/>
    <n v="772.47"/>
    <n v="3"/>
    <n v="0"/>
    <n v="146.76929999999999"/>
    <s v="MEDIUM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x v="682"/>
    <n v="20.46"/>
    <n v="2"/>
    <n v="0"/>
    <n v="5.3196000000000003"/>
    <s v="MEDIUM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x v="413"/>
    <n v="347.58"/>
    <n v="3"/>
    <n v="0"/>
    <n v="17.379000000000001"/>
    <s v="MEDIUM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x v="478"/>
    <n v="72.64"/>
    <n v="2"/>
    <n v="0"/>
    <n v="21.792000000000002"/>
    <s v="MEDIUM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x v="218"/>
    <n v="772.47"/>
    <n v="3"/>
    <n v="0"/>
    <n v="146.76929999999999"/>
    <s v="MEDIUM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x v="1602"/>
    <n v="39.92"/>
    <n v="4"/>
    <n v="0"/>
    <n v="11.1776"/>
    <s v="MEDIUM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x v="1587"/>
    <n v="33.479999999999997"/>
    <n v="2"/>
    <n v="0"/>
    <n v="16.405200000000001"/>
    <s v="MEDIUM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x v="348"/>
    <n v="461.97"/>
    <n v="3"/>
    <n v="0"/>
    <n v="133.97130000000001"/>
    <s v="MEDIUM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x v="14"/>
    <n v="137.62"/>
    <n v="2"/>
    <n v="0"/>
    <n v="60.552799999999998"/>
    <s v="MEDIUM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x v="1706"/>
    <n v="302.67"/>
    <n v="3"/>
    <n v="0"/>
    <n v="72.640799999999999"/>
    <s v="MEDIUM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x v="590"/>
    <n v="239.976"/>
    <n v="3"/>
    <n v="0.2"/>
    <n v="53.994599999999998"/>
    <s v="MEDIUM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x v="1464"/>
    <n v="8.34"/>
    <n v="3"/>
    <n v="0"/>
    <n v="2.1684000000000001"/>
    <s v="MEDIUM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x v="1241"/>
    <n v="8.57"/>
    <n v="1"/>
    <n v="0"/>
    <n v="2.2282000000000002"/>
    <s v="MEDIUM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x v="440"/>
    <n v="119.616"/>
    <n v="8"/>
    <n v="0.2"/>
    <n v="40.370399999999997"/>
    <s v="MEDIUM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x v="56"/>
    <n v="212.94"/>
    <n v="3"/>
    <n v="0"/>
    <n v="25.552800000000001"/>
    <s v="MEDIUM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x v="1261"/>
    <n v="26.49"/>
    <n v="1"/>
    <n v="0"/>
    <n v="7.4172000000000002"/>
    <s v="MEDIUM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x v="1645"/>
    <n v="687.4"/>
    <n v="5"/>
    <n v="0"/>
    <n v="48.118000000000002"/>
    <s v="MEDIUM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x v="561"/>
    <n v="653.54999999999995"/>
    <n v="3"/>
    <n v="0"/>
    <n v="111.1035"/>
    <s v="MEDIUM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x v="658"/>
    <n v="33.9"/>
    <n v="2"/>
    <n v="0"/>
    <n v="2.0339999999999998"/>
    <s v="MEDIUM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x v="603"/>
    <n v="239.96"/>
    <n v="5"/>
    <n v="0.2"/>
    <n v="83.986000000000004"/>
    <s v="MEDIUM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x v="718"/>
    <n v="199.83600000000001"/>
    <n v="4"/>
    <n v="0.3"/>
    <n v="-37.112400000000001"/>
    <s v="MEDIUM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x v="1106"/>
    <n v="716"/>
    <n v="2"/>
    <n v="0"/>
    <n v="193.32"/>
    <s v="MEDIUM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x v="351"/>
    <n v="221.06"/>
    <n v="7"/>
    <n v="0"/>
    <n v="103.8982"/>
    <s v="MEDIUM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x v="1425"/>
    <n v="67.709999999999994"/>
    <n v="3"/>
    <n v="0"/>
    <n v="32.500799999999998"/>
    <s v="MEDIUM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x v="789"/>
    <n v="129.91999999999999"/>
    <n v="4"/>
    <n v="0"/>
    <n v="38.975999999999999"/>
    <s v="MEDIUM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x v="689"/>
    <n v="467.46"/>
    <n v="9"/>
    <n v="0"/>
    <n v="191.65860000000001"/>
    <s v="MEDIUM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x v="1625"/>
    <n v="61.4"/>
    <n v="5"/>
    <n v="0"/>
    <n v="28.858000000000001"/>
    <s v="MEDIUM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x v="733"/>
    <n v="720.76"/>
    <n v="4"/>
    <n v="0"/>
    <n v="187.39760000000001"/>
    <s v="MEDIUM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x v="864"/>
    <n v="5.1840000000000002"/>
    <n v="3"/>
    <n v="0.2"/>
    <n v="1.8144"/>
    <s v="MEDIUM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x v="1620"/>
    <n v="14.7"/>
    <n v="5"/>
    <n v="0"/>
    <n v="3.9689999999999999"/>
    <s v="MEDIUM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x v="699"/>
    <n v="8.1340000000000003"/>
    <n v="7"/>
    <n v="0.8"/>
    <n v="-13.8278"/>
    <s v="MEDIUM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x v="648"/>
    <n v="79.983999999999995"/>
    <n v="2"/>
    <n v="0.2"/>
    <n v="13.997199999999999"/>
    <s v="MEDIUM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x v="1272"/>
    <n v="18.54"/>
    <n v="2"/>
    <n v="0"/>
    <n v="8.7138000000000009"/>
    <s v="MEDIUM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x v="374"/>
    <n v="24.4"/>
    <n v="2"/>
    <n v="0.2"/>
    <n v="7.93"/>
    <s v="MEDIUM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x v="1146"/>
    <n v="195.64"/>
    <n v="4"/>
    <n v="0"/>
    <n v="91.950800000000001"/>
    <s v="MEDIUM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x v="768"/>
    <n v="398.4"/>
    <n v="5"/>
    <n v="0.2"/>
    <n v="84.66"/>
    <s v="MEDIUM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x v="455"/>
    <n v="7.056"/>
    <n v="3"/>
    <n v="0.2"/>
    <n v="0.79379999999999995"/>
    <s v="MEDIUM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x v="587"/>
    <n v="1352.3976"/>
    <n v="9"/>
    <n v="0.32"/>
    <n v="-437.54039999999998"/>
    <s v="MEDIUM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x v="1601"/>
    <n v="26.4"/>
    <n v="5"/>
    <n v="0"/>
    <n v="11.88"/>
    <s v="MEDIUM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x v="700"/>
    <n v="41.88"/>
    <n v="6"/>
    <n v="0"/>
    <n v="0.83760000000000001"/>
    <s v="MEDIUM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x v="803"/>
    <n v="99.846000000000004"/>
    <n v="9"/>
    <n v="0.7"/>
    <n v="-83.204999999999998"/>
    <s v="MEDIUM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x v="752"/>
    <n v="699.98"/>
    <n v="2"/>
    <n v="0"/>
    <n v="195.99440000000001"/>
    <s v="MEDIUM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x v="392"/>
    <n v="584.82000000000005"/>
    <n v="9"/>
    <n v="0"/>
    <n v="70.178399999999996"/>
    <s v="MEDIUM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x v="714"/>
    <n v="43.98"/>
    <n v="2"/>
    <n v="0"/>
    <n v="21.99"/>
    <s v="MEDIUM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x v="1055"/>
    <n v="377.97"/>
    <n v="3"/>
    <n v="0"/>
    <n v="105.83159999999999"/>
    <s v="MEDIUM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x v="480"/>
    <n v="123.96"/>
    <n v="3"/>
    <n v="0"/>
    <n v="11.1564"/>
    <s v="MEDIUM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x v="34"/>
    <n v="391.98"/>
    <n v="2"/>
    <n v="0"/>
    <n v="113.6742"/>
    <s v="MEDIUM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x v="265"/>
    <n v="383.976"/>
    <n v="3"/>
    <n v="0.2"/>
    <n v="81.594899999999996"/>
    <s v="MEDIUM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x v="411"/>
    <n v="1781.682"/>
    <n v="7"/>
    <n v="0.4"/>
    <n v="-653.28340000000003"/>
    <s v="MEDIUM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x v="1035"/>
    <n v="21.4"/>
    <n v="5"/>
    <n v="0"/>
    <n v="6.2060000000000004"/>
    <s v="MEDIUM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x v="1563"/>
    <n v="549.99"/>
    <n v="1"/>
    <n v="0"/>
    <n v="274.995"/>
    <s v="MEDIUM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x v="1084"/>
    <n v="167.535"/>
    <n v="3"/>
    <n v="0.1"/>
    <n v="37.229999999999997"/>
    <s v="MEDIUM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x v="118"/>
    <n v="38.340000000000003"/>
    <n v="3"/>
    <n v="0"/>
    <n v="17.253"/>
    <s v="MEDIUM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x v="1093"/>
    <n v="53.88"/>
    <n v="6"/>
    <n v="0"/>
    <n v="22.6296"/>
    <s v="MEDIUM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x v="1508"/>
    <n v="299.98"/>
    <n v="2"/>
    <n v="0"/>
    <n v="83.994399999999999"/>
    <s v="MEDIUM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x v="946"/>
    <n v="62.8"/>
    <n v="4"/>
    <n v="0"/>
    <n v="15.7"/>
    <s v="MEDIUM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x v="530"/>
    <n v="13.904"/>
    <n v="2"/>
    <n v="0.2"/>
    <n v="4.5187999999999997"/>
    <s v="MEDIUM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s v="Furniture"/>
    <s v="Tables"/>
    <x v="215"/>
    <n v="744.1"/>
    <n v="5"/>
    <n v="0.3"/>
    <n v="-95.67"/>
    <s v="MEDIUM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x v="602"/>
    <n v="44.84"/>
    <n v="5"/>
    <n v="0.2"/>
    <n v="5.6050000000000004"/>
    <s v="MEDIUM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s v="Furniture"/>
    <s v="Tables"/>
    <x v="1654"/>
    <n v="401.59"/>
    <n v="2"/>
    <n v="0.3"/>
    <n v="-131.95099999999999"/>
    <s v="MEDIUM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x v="525"/>
    <n v="18.239999999999998"/>
    <n v="3"/>
    <n v="0"/>
    <n v="8.5728000000000009"/>
    <s v="MEDIUM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x v="1334"/>
    <n v="359.49900000000002"/>
    <n v="3"/>
    <n v="0.15"/>
    <n v="-29.605799999999999"/>
    <s v="MEDIUM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x v="471"/>
    <n v="10.48"/>
    <n v="1"/>
    <n v="0"/>
    <n v="2.8296000000000001"/>
    <s v="MEDIUM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x v="490"/>
    <n v="20.736000000000001"/>
    <n v="4"/>
    <n v="0.2"/>
    <n v="7.2576000000000001"/>
    <s v="MEDIUM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x v="908"/>
    <n v="35.167999999999999"/>
    <n v="4"/>
    <n v="0.2"/>
    <n v="8.3523999999999994"/>
    <s v="MEDIUM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x v="975"/>
    <n v="64.703999999999994"/>
    <n v="3"/>
    <n v="0.2"/>
    <n v="23.455200000000001"/>
    <s v="MEDIUM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x v="778"/>
    <n v="105.52"/>
    <n v="4"/>
    <n v="0"/>
    <n v="48.539200000000001"/>
    <s v="MEDIUM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x v="497"/>
    <n v="5.7919999999999998"/>
    <n v="2"/>
    <n v="0.8"/>
    <n v="-9.5568000000000008"/>
    <s v="MEDIUM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x v="1707"/>
    <n v="466.15800000000002"/>
    <n v="7"/>
    <n v="0.4"/>
    <n v="-93.2316"/>
    <s v="MEDIUM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x v="552"/>
    <n v="10.311999999999999"/>
    <n v="1"/>
    <n v="0.2"/>
    <n v="-1.2889999999999999"/>
    <s v="MEDIUM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x v="796"/>
    <n v="2.556"/>
    <n v="3"/>
    <n v="0.7"/>
    <n v="-1.7891999999999999"/>
    <s v="MEDIUM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x v="1369"/>
    <n v="7.968"/>
    <n v="2"/>
    <n v="0.2"/>
    <n v="2.8883999999999999"/>
    <s v="MEDIUM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x v="598"/>
    <n v="8.7840000000000007"/>
    <n v="1"/>
    <n v="0.2"/>
    <n v="3.1842000000000001"/>
    <s v="MEDIUM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x v="243"/>
    <n v="3.024"/>
    <n v="3"/>
    <n v="0.2"/>
    <n v="-0.6048"/>
    <s v="MEDIUM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x v="457"/>
    <n v="51.45"/>
    <n v="3"/>
    <n v="0"/>
    <n v="13.891500000000001"/>
    <s v="MEDIUM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x v="1282"/>
    <n v="14.016"/>
    <n v="4"/>
    <n v="0.8"/>
    <n v="-31.536000000000001"/>
    <s v="MEDIUM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x v="832"/>
    <n v="214.95"/>
    <n v="5"/>
    <n v="0.5"/>
    <n v="-120.372"/>
    <s v="MEDIUM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x v="843"/>
    <n v="35.04"/>
    <n v="4"/>
    <n v="0.2"/>
    <n v="-7.008"/>
    <s v="MEDIUM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x v="1093"/>
    <n v="10.776"/>
    <n v="3"/>
    <n v="0.6"/>
    <n v="-4.8491999999999997"/>
    <s v="MEDIUM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x v="1014"/>
    <n v="4.5999999999999996"/>
    <n v="2"/>
    <n v="0.8"/>
    <n v="-8.0500000000000007"/>
    <s v="MEDIUM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x v="211"/>
    <n v="35.167999999999999"/>
    <n v="2"/>
    <n v="0.2"/>
    <n v="-8.3523999999999994"/>
    <s v="MEDIUM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x v="416"/>
    <n v="19.152000000000001"/>
    <n v="3"/>
    <n v="0.2"/>
    <n v="6.4638"/>
    <s v="MEDIUM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s v="Office Supplies"/>
    <s v="Art"/>
    <x v="324"/>
    <n v="4.4480000000000004"/>
    <n v="2"/>
    <n v="0.2"/>
    <n v="0.33360000000000001"/>
    <s v="MEDIUM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s v="Office Supplies"/>
    <s v="Paper"/>
    <x v="1552"/>
    <n v="5.1840000000000002"/>
    <n v="1"/>
    <n v="0.2"/>
    <n v="1.8792"/>
    <s v="MEDIUM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s v="Office Supplies"/>
    <s v="Paper"/>
    <x v="12"/>
    <n v="15.552"/>
    <n v="3"/>
    <n v="0.2"/>
    <n v="5.4432"/>
    <s v="MEDIUM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x v="145"/>
    <n v="40.031999999999996"/>
    <n v="6"/>
    <n v="0.2"/>
    <n v="12.51"/>
    <s v="MEDIUM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x v="60"/>
    <n v="16.776"/>
    <n v="3"/>
    <n v="0.2"/>
    <n v="5.0327999999999999"/>
    <s v="MEDIUM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x v="1325"/>
    <n v="186.304"/>
    <n v="4"/>
    <n v="0.2"/>
    <n v="13.972799999999999"/>
    <s v="MEDIUM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x v="1336"/>
    <n v="66.36"/>
    <n v="4"/>
    <n v="0"/>
    <n v="23.225999999999999"/>
    <s v="MEDIUM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x v="512"/>
    <n v="42.048000000000002"/>
    <n v="9"/>
    <n v="0.2"/>
    <n v="5.2560000000000002"/>
    <s v="MEDIUM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x v="208"/>
    <n v="67.92"/>
    <n v="5"/>
    <n v="0.2"/>
    <n v="6.7919999999999998"/>
    <s v="MEDIUM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x v="467"/>
    <n v="52.512"/>
    <n v="6"/>
    <n v="0.2"/>
    <n v="19.692"/>
    <s v="MEDIUM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x v="41"/>
    <n v="186.91200000000001"/>
    <n v="6"/>
    <n v="0.2"/>
    <n v="-35.045999999999999"/>
    <s v="MEDIUM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x v="1394"/>
    <n v="10.048"/>
    <n v="4"/>
    <n v="0.2"/>
    <n v="3.14"/>
    <s v="MEDIUM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x v="1708"/>
    <n v="17.495999999999999"/>
    <n v="9"/>
    <n v="0.6"/>
    <n v="-7.4358000000000004"/>
    <s v="MEDIUM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x v="1292"/>
    <n v="15.552"/>
    <n v="3"/>
    <n v="0.2"/>
    <n v="5.4432"/>
    <s v="MEDIUM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x v="307"/>
    <n v="10.776"/>
    <n v="3"/>
    <n v="0.2"/>
    <n v="3.3675000000000002"/>
    <s v="MEDIUM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x v="1709"/>
    <n v="3.3039999999999998"/>
    <n v="1"/>
    <n v="0.2"/>
    <n v="1.0738000000000001"/>
    <s v="MEDIUM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x v="1023"/>
    <n v="35.479999999999997"/>
    <n v="1"/>
    <n v="0"/>
    <n v="0"/>
    <s v="MEDIUM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x v="271"/>
    <n v="34.44"/>
    <n v="3"/>
    <n v="0"/>
    <n v="16.186800000000002"/>
    <s v="MEDIUM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x v="1536"/>
    <n v="629.92999999999995"/>
    <n v="7"/>
    <n v="0"/>
    <n v="296.06709999999998"/>
    <s v="MEDIUM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x v="1034"/>
    <n v="79.055999999999997"/>
    <n v="9"/>
    <n v="0.2"/>
    <n v="28.657800000000002"/>
    <s v="MEDIUM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x v="244"/>
    <n v="232.55"/>
    <n v="5"/>
    <n v="0"/>
    <n v="9.3019999999999996"/>
    <s v="MEDIUM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x v="1123"/>
    <n v="99.98"/>
    <n v="2"/>
    <n v="0"/>
    <n v="42.991399999999999"/>
    <s v="MEDIUM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x v="1710"/>
    <n v="19.440000000000001"/>
    <n v="3"/>
    <n v="0"/>
    <n v="9.3312000000000008"/>
    <s v="MEDIUM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x v="1552"/>
    <n v="12.96"/>
    <n v="2"/>
    <n v="0"/>
    <n v="6.3503999999999996"/>
    <s v="MEDIUM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x v="832"/>
    <n v="464.29199999999997"/>
    <n v="9"/>
    <n v="0.4"/>
    <n v="-108.3348"/>
    <s v="MEDIUM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x v="153"/>
    <n v="68.459999999999994"/>
    <n v="7"/>
    <n v="0"/>
    <n v="31.491599999999998"/>
    <s v="MEDIUM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x v="810"/>
    <n v="2799.96"/>
    <n v="4"/>
    <n v="0"/>
    <n v="1371.9803999999999"/>
    <s v="MEDIUM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x v="228"/>
    <n v="601.29999999999995"/>
    <n v="2"/>
    <n v="0"/>
    <n v="198.429"/>
    <s v="MEDIUM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x v="1243"/>
    <n v="16.989999999999998"/>
    <n v="1"/>
    <n v="0"/>
    <n v="4.4173999999999998"/>
    <s v="MEDIUM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x v="1472"/>
    <n v="287.97000000000003"/>
    <n v="3"/>
    <n v="0"/>
    <n v="80.631600000000006"/>
    <s v="MEDIUM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x v="1449"/>
    <n v="44.82"/>
    <n v="9"/>
    <n v="0"/>
    <n v="21.0654"/>
    <s v="MEDIUM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x v="1293"/>
    <n v="101.12"/>
    <n v="8"/>
    <n v="0"/>
    <n v="37.414400000000001"/>
    <s v="MEDIUM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x v="813"/>
    <n v="107.976"/>
    <n v="3"/>
    <n v="0.2"/>
    <n v="37.791600000000003"/>
    <s v="MEDIUM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x v="1603"/>
    <n v="58.73"/>
    <n v="7"/>
    <n v="0"/>
    <n v="14.682499999999999"/>
    <s v="MEDIUM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x v="705"/>
    <n v="93.343999999999994"/>
    <n v="4"/>
    <n v="0.2"/>
    <n v="32.670400000000001"/>
    <s v="MEDIUM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x v="263"/>
    <n v="17.05"/>
    <n v="5"/>
    <n v="0"/>
    <n v="8.1839999999999993"/>
    <s v="MEDIUM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x v="875"/>
    <n v="8.0960000000000001"/>
    <n v="2"/>
    <n v="0.2"/>
    <n v="2.7324000000000002"/>
    <s v="MEDIUM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x v="559"/>
    <n v="30.36"/>
    <n v="4"/>
    <n v="0"/>
    <n v="13.0548"/>
    <s v="MEDIUM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x v="153"/>
    <n v="23.34"/>
    <n v="3"/>
    <n v="0"/>
    <n v="10.969799999999999"/>
    <s v="MEDIUM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x v="1528"/>
    <n v="51.55"/>
    <n v="5"/>
    <n v="0"/>
    <n v="24.2285"/>
    <s v="MEDIUM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x v="259"/>
    <n v="119.9"/>
    <n v="2"/>
    <n v="0"/>
    <n v="43.164000000000001"/>
    <s v="MEDIUM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x v="1"/>
    <n v="1317.492"/>
    <n v="6"/>
    <n v="0.1"/>
    <n v="292.77600000000001"/>
    <s v="MEDIUM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x v="327"/>
    <n v="63.84"/>
    <n v="8"/>
    <n v="0"/>
    <n v="18.5136"/>
    <s v="MEDIUM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x v="307"/>
    <n v="3.5920000000000001"/>
    <n v="1"/>
    <n v="0.2"/>
    <n v="1.1225000000000001"/>
    <s v="MEDIUM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x v="484"/>
    <n v="86.26"/>
    <n v="2"/>
    <n v="0"/>
    <n v="29.328399999999998"/>
    <s v="MEDIUM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x v="1144"/>
    <n v="139.04"/>
    <n v="4"/>
    <n v="0"/>
    <n v="38.931199999999997"/>
    <s v="MEDIUM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x v="1251"/>
    <n v="46.8"/>
    <n v="4"/>
    <n v="0"/>
    <n v="16.38"/>
    <s v="MEDIUM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x v="1556"/>
    <n v="8.5440000000000005"/>
    <n v="4"/>
    <n v="0.2"/>
    <n v="1.9224000000000001"/>
    <s v="MEDIUM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x v="654"/>
    <n v="842.37599999999998"/>
    <n v="3"/>
    <n v="0.2"/>
    <n v="105.297"/>
    <s v="MEDIUM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x v="1230"/>
    <n v="1214.8499999999999"/>
    <n v="3"/>
    <n v="0"/>
    <n v="352.30650000000003"/>
    <s v="MEDIUM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x v="298"/>
    <n v="67.78"/>
    <n v="2"/>
    <n v="0"/>
    <n v="16.945"/>
    <s v="MEDIUM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x v="855"/>
    <n v="39.9"/>
    <n v="5"/>
    <n v="0"/>
    <n v="10.374000000000001"/>
    <s v="MEDIUM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x v="473"/>
    <n v="2.6880000000000002"/>
    <n v="1"/>
    <n v="0.2"/>
    <n v="0.84"/>
    <s v="MEDIUM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x v="209"/>
    <n v="6.6"/>
    <n v="3"/>
    <n v="0"/>
    <n v="2.9039999999999999"/>
    <s v="MEDIUM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x v="20"/>
    <n v="28.4"/>
    <n v="4"/>
    <n v="0"/>
    <n v="13.064"/>
    <s v="MEDIUM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x v="1446"/>
    <n v="212.94"/>
    <n v="3"/>
    <n v="0"/>
    <n v="34.070399999999999"/>
    <s v="MEDIUM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x v="1705"/>
    <n v="1001.5839999999999"/>
    <n v="2"/>
    <n v="0.2"/>
    <n v="125.19799999999999"/>
    <s v="MEDIUM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x v="1621"/>
    <n v="569.05799999999999"/>
    <n v="3"/>
    <n v="0.3"/>
    <n v="-178.8468"/>
    <s v="MEDIUM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x v="90"/>
    <n v="14.224"/>
    <n v="2"/>
    <n v="0.6"/>
    <n v="-10.3124"/>
    <s v="MEDIUM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x v="195"/>
    <n v="105.584"/>
    <n v="2"/>
    <n v="0.2"/>
    <n v="9.2385999999999999"/>
    <s v="MEDIUM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x v="1285"/>
    <n v="68.72"/>
    <n v="2"/>
    <n v="0.2"/>
    <n v="-14.603"/>
    <s v="MEDIUM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x v="1515"/>
    <n v="1367.84"/>
    <n v="8"/>
    <n v="0"/>
    <n v="259.88959999999997"/>
    <s v="MEDIUM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x v="83"/>
    <n v="301.95999999999998"/>
    <n v="2"/>
    <n v="0"/>
    <n v="33.215600000000002"/>
    <s v="MEDIUM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x v="56"/>
    <n v="170.352"/>
    <n v="3"/>
    <n v="0.2"/>
    <n v="-17.0352"/>
    <s v="MEDIUM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x v="1544"/>
    <n v="3.9"/>
    <n v="2"/>
    <n v="0"/>
    <n v="1.5209999999999999"/>
    <s v="MEDIUM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x v="1004"/>
    <n v="12.84"/>
    <n v="3"/>
    <n v="0"/>
    <n v="5.7779999999999996"/>
    <s v="MEDIUM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x v="219"/>
    <n v="15.84"/>
    <n v="3"/>
    <n v="0"/>
    <n v="7.1280000000000001"/>
    <s v="MEDIUM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x v="499"/>
    <n v="563.94000000000005"/>
    <n v="3"/>
    <n v="0"/>
    <n v="112.788"/>
    <s v="MEDIUM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x v="1009"/>
    <n v="62.94"/>
    <n v="3"/>
    <n v="0"/>
    <n v="11.958600000000001"/>
    <s v="MEDIUM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x v="518"/>
    <n v="535.41"/>
    <n v="3"/>
    <n v="0"/>
    <n v="160.62299999999999"/>
    <s v="MEDIUM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x v="483"/>
    <n v="3504.9"/>
    <n v="5"/>
    <n v="0"/>
    <n v="700.98"/>
    <s v="MEDIUM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x v="694"/>
    <n v="144.12"/>
    <n v="3"/>
    <n v="0"/>
    <n v="69.177599999999998"/>
    <s v="MEDIUM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x v="913"/>
    <n v="314.55"/>
    <n v="3"/>
    <n v="0"/>
    <n v="150.98400000000001"/>
    <s v="MEDIUM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x v="319"/>
    <n v="3.4079999999999999"/>
    <n v="1"/>
    <n v="0.2"/>
    <n v="0.89459999999999995"/>
    <s v="MEDIUM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x v="1459"/>
    <n v="2.0720000000000001"/>
    <n v="2"/>
    <n v="0.8"/>
    <n v="-3.5224000000000002"/>
    <s v="MEDIUM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x v="1617"/>
    <n v="328.39920000000001"/>
    <n v="3"/>
    <n v="0.32"/>
    <n v="-91.758600000000001"/>
    <s v="MEDIUM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x v="1182"/>
    <n v="53.247999999999998"/>
    <n v="2"/>
    <n v="0.2"/>
    <n v="19.968"/>
    <s v="MEDIUM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x v="256"/>
    <n v="4.992"/>
    <n v="3"/>
    <n v="0.2"/>
    <n v="1.6848000000000001"/>
    <s v="MEDIUM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x v="1143"/>
    <n v="37.68"/>
    <n v="2"/>
    <n v="0"/>
    <n v="15.8256"/>
    <s v="MEDIUM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x v="297"/>
    <n v="258.57600000000002"/>
    <n v="2"/>
    <n v="0.2"/>
    <n v="19.3932"/>
    <s v="MEDIUM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x v="976"/>
    <n v="75.84"/>
    <n v="2"/>
    <n v="0"/>
    <n v="29.5776"/>
    <s v="MEDIUM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x v="1710"/>
    <n v="45.36"/>
    <n v="7"/>
    <n v="0"/>
    <n v="21.7728"/>
    <s v="MEDIUM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x v="784"/>
    <n v="45.78"/>
    <n v="3"/>
    <n v="0"/>
    <n v="22.89"/>
    <s v="MEDIUM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x v="1666"/>
    <n v="40.29"/>
    <n v="3"/>
    <n v="0"/>
    <n v="10.0725"/>
    <s v="MEDIUM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x v="554"/>
    <n v="38.71"/>
    <n v="7"/>
    <n v="0"/>
    <n v="17.8066"/>
    <s v="MEDIUM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x v="459"/>
    <n v="1801.6320000000001"/>
    <n v="6"/>
    <n v="0.2"/>
    <n v="-337.80599999999998"/>
    <s v="MEDIUM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x v="1586"/>
    <n v="748.75199999999995"/>
    <n v="8"/>
    <n v="0.4"/>
    <n v="-162.2296"/>
    <s v="MEDIUM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x v="952"/>
    <n v="199.96"/>
    <n v="4"/>
    <n v="0"/>
    <n v="15.9968"/>
    <s v="MEDIUM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x v="378"/>
    <n v="1516.2"/>
    <n v="7"/>
    <n v="0"/>
    <n v="394.21199999999999"/>
    <s v="MEDIUM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x v="1056"/>
    <n v="167.952"/>
    <n v="6"/>
    <n v="0.2"/>
    <n v="-27.292200000000001"/>
    <s v="MEDIUM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x v="1460"/>
    <n v="45.04"/>
    <n v="2"/>
    <n v="0.2"/>
    <n v="4.5039999999999996"/>
    <s v="MEDIUM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x v="1711"/>
    <n v="23.16"/>
    <n v="2"/>
    <n v="0"/>
    <n v="11.58"/>
    <s v="MEDIUM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x v="125"/>
    <n v="397.6"/>
    <n v="5"/>
    <n v="0"/>
    <n v="43.735999999999997"/>
    <s v="MEDIUM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x v="1625"/>
    <n v="85.96"/>
    <n v="7"/>
    <n v="0"/>
    <n v="40.401200000000003"/>
    <s v="MEDIUM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x v="346"/>
    <n v="13.12"/>
    <n v="4"/>
    <n v="0"/>
    <n v="4.3296000000000001"/>
    <s v="MEDIUM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x v="338"/>
    <n v="45.66"/>
    <n v="3"/>
    <n v="0"/>
    <n v="22.3734"/>
    <s v="MEDIUM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x v="439"/>
    <n v="158.13"/>
    <n v="3"/>
    <n v="0"/>
    <n v="77.483699999999999"/>
    <s v="MEDIUM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x v="47"/>
    <n v="43.6"/>
    <n v="5"/>
    <n v="0.2"/>
    <n v="4.3600000000000003"/>
    <s v="MEDIUM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x v="1345"/>
    <n v="3930.0720000000001"/>
    <n v="3"/>
    <n v="0.2"/>
    <n v="-786.01440000000002"/>
    <s v="MEDIUM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x v="1570"/>
    <n v="2.3039999999999998"/>
    <n v="1"/>
    <n v="0.2"/>
    <n v="0.77759999999999996"/>
    <s v="MEDIUM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x v="1137"/>
    <n v="431.976"/>
    <n v="3"/>
    <n v="0.2"/>
    <n v="32.398200000000003"/>
    <s v="MEDIUM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x v="540"/>
    <n v="41.72"/>
    <n v="7"/>
    <n v="0.2"/>
    <n v="5.7365000000000004"/>
    <s v="MEDIUM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x v="936"/>
    <n v="104.23"/>
    <n v="7"/>
    <n v="0"/>
    <n v="28.142099999999999"/>
    <s v="MEDIUM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x v="1231"/>
    <n v="70.260000000000005"/>
    <n v="3"/>
    <n v="0"/>
    <n v="18.970199999999998"/>
    <s v="MEDIUM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x v="183"/>
    <n v="9.26"/>
    <n v="2"/>
    <n v="0"/>
    <n v="3.0558000000000001"/>
    <s v="MEDIUM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x v="45"/>
    <n v="105.98"/>
    <n v="2"/>
    <n v="0"/>
    <n v="4.2392000000000003"/>
    <s v="MEDIUM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x v="310"/>
    <n v="1.24"/>
    <n v="1"/>
    <n v="0"/>
    <n v="0.58279999999999998"/>
    <s v="MEDIUM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x v="255"/>
    <n v="20.7"/>
    <n v="2"/>
    <n v="0"/>
    <n v="9.9359999999999999"/>
    <s v="MEDIUM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x v="1002"/>
    <n v="28.9"/>
    <n v="5"/>
    <n v="0"/>
    <n v="14.161"/>
    <s v="MEDIUM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x v="113"/>
    <n v="27.18"/>
    <n v="1"/>
    <n v="0"/>
    <n v="12.7746"/>
    <s v="MEDIUM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x v="1436"/>
    <n v="465.18"/>
    <n v="3"/>
    <n v="0"/>
    <n v="120.9468"/>
    <s v="MEDIUM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x v="761"/>
    <n v="36.630000000000003"/>
    <n v="3"/>
    <n v="0"/>
    <n v="9.8901000000000003"/>
    <s v="MEDIUM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x v="457"/>
    <n v="51.45"/>
    <n v="3"/>
    <n v="0"/>
    <n v="13.891500000000001"/>
    <s v="MEDIUM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x v="941"/>
    <n v="7.83"/>
    <n v="3"/>
    <n v="0"/>
    <n v="3.6017999999999999"/>
    <s v="MEDIUM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x v="1646"/>
    <n v="35.4"/>
    <n v="5"/>
    <n v="0"/>
    <n v="13.452"/>
    <s v="MEDIUM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x v="458"/>
    <n v="29.9"/>
    <n v="5"/>
    <n v="0"/>
    <n v="13.455"/>
    <s v="MEDIUM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x v="753"/>
    <n v="17.48"/>
    <n v="2"/>
    <n v="0"/>
    <n v="8.2156000000000002"/>
    <s v="MEDIUM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x v="146"/>
    <n v="79.14"/>
    <n v="3"/>
    <n v="0"/>
    <n v="36.404400000000003"/>
    <s v="MEDIUM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x v="59"/>
    <n v="8.4"/>
    <n v="5"/>
    <n v="0"/>
    <n v="4.2"/>
    <s v="MEDIUM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x v="1445"/>
    <n v="498.26"/>
    <n v="7"/>
    <n v="0"/>
    <n v="134.53020000000001"/>
    <s v="MEDIUM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x v="1614"/>
    <n v="212.94"/>
    <n v="3"/>
    <n v="0"/>
    <n v="57.4938"/>
    <s v="MEDIUM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x v="1712"/>
    <n v="706.86"/>
    <n v="7"/>
    <n v="0"/>
    <n v="197.92080000000001"/>
    <s v="MEDIUM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x v="462"/>
    <n v="114.95"/>
    <n v="5"/>
    <n v="0"/>
    <n v="2.2989999999999999"/>
    <s v="MEDIUM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x v="1475"/>
    <n v="43.19"/>
    <n v="7"/>
    <n v="0"/>
    <n v="20.731200000000001"/>
    <s v="MEDIUM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x v="417"/>
    <n v="166.44"/>
    <n v="3"/>
    <n v="0"/>
    <n v="79.891199999999998"/>
    <s v="MEDIUM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x v="1302"/>
    <n v="36.56"/>
    <n v="5"/>
    <n v="0.2"/>
    <n v="12.795999999999999"/>
    <s v="MEDIUM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x v="1551"/>
    <n v="186.14400000000001"/>
    <n v="6"/>
    <n v="0.2"/>
    <n v="60.4968"/>
    <s v="MEDIUM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x v="587"/>
    <n v="353.56799999999998"/>
    <n v="2"/>
    <n v="0.2"/>
    <n v="-44.195999999999998"/>
    <s v="MEDIUM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x v="1509"/>
    <n v="81.98"/>
    <n v="2"/>
    <n v="0"/>
    <n v="40.170200000000001"/>
    <s v="MEDIUM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x v="1302"/>
    <n v="14.624000000000001"/>
    <n v="2"/>
    <n v="0.2"/>
    <n v="5.1184000000000003"/>
    <s v="MEDIUM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x v="616"/>
    <n v="697.16"/>
    <n v="5"/>
    <n v="0.2"/>
    <n v="8.7144999999999992"/>
    <s v="MEDIUM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x v="1423"/>
    <n v="30.93"/>
    <n v="1"/>
    <n v="0"/>
    <n v="12.6813"/>
    <s v="MEDIUM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x v="186"/>
    <n v="27.495999999999999"/>
    <n v="7"/>
    <n v="0.2"/>
    <n v="9.2798999999999996"/>
    <s v="MEDIUM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x v="1706"/>
    <n v="605.34"/>
    <n v="6"/>
    <n v="0"/>
    <n v="145.2816"/>
    <s v="MEDIUM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x v="114"/>
    <n v="210.00800000000001"/>
    <n v="1"/>
    <n v="0.2"/>
    <n v="2.6251000000000002"/>
    <s v="MEDIUM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x v="1537"/>
    <n v="54.96"/>
    <n v="3"/>
    <n v="0"/>
    <n v="15.9384"/>
    <s v="MEDIUM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x v="853"/>
    <n v="164.22"/>
    <n v="3"/>
    <n v="0"/>
    <n v="50.908200000000001"/>
    <s v="MEDIUM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x v="430"/>
    <n v="362.94"/>
    <n v="3"/>
    <n v="0"/>
    <n v="36.293999999999997"/>
    <s v="MEDIUM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x v="247"/>
    <n v="59.98"/>
    <n v="2"/>
    <n v="0"/>
    <n v="26.391200000000001"/>
    <s v="MEDIUM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x v="16"/>
    <n v="332.94"/>
    <n v="3"/>
    <n v="0"/>
    <n v="6.6588000000000003"/>
    <s v="MEDIUM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x v="444"/>
    <n v="39.872"/>
    <n v="2"/>
    <n v="0.2"/>
    <n v="12.958399999999999"/>
    <s v="MEDIUM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x v="1713"/>
    <n v="13.68"/>
    <n v="2"/>
    <n v="0"/>
    <n v="3.6936"/>
    <s v="MEDIUM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x v="554"/>
    <n v="3.3180000000000001"/>
    <n v="3"/>
    <n v="0.8"/>
    <n v="-5.6406000000000001"/>
    <s v="MEDIUM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x v="858"/>
    <n v="10.44"/>
    <n v="1"/>
    <n v="0"/>
    <n v="4.8023999999999996"/>
    <s v="MEDIUM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s v="Furniture"/>
    <s v="Tables"/>
    <x v="1714"/>
    <n v="136.464"/>
    <n v="2"/>
    <n v="0.2"/>
    <n v="15.3522"/>
    <s v="MEDIUM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s v="Technology"/>
    <s v="Phones"/>
    <x v="193"/>
    <n v="333.57600000000002"/>
    <n v="3"/>
    <n v="0.2"/>
    <n v="33.357599999999998"/>
    <s v="MEDIUM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s v="Office Supplies"/>
    <s v="Binders"/>
    <x v="461"/>
    <n v="12.544"/>
    <n v="2"/>
    <n v="0.2"/>
    <n v="4.7039999999999997"/>
    <s v="MEDIUM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x v="95"/>
    <n v="20.768000000000001"/>
    <n v="8"/>
    <n v="0.8"/>
    <n v="-52.958399999999997"/>
    <s v="MEDIUM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x v="175"/>
    <n v="43.5"/>
    <n v="3"/>
    <n v="0"/>
    <n v="10.875"/>
    <s v="MEDIUM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x v="128"/>
    <n v="12.576000000000001"/>
    <n v="4"/>
    <n v="0.2"/>
    <n v="4.0872000000000002"/>
    <s v="MEDIUM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x v="952"/>
    <n v="249.95"/>
    <n v="5"/>
    <n v="0"/>
    <n v="19.995999999999999"/>
    <s v="MEDIUM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x v="1481"/>
    <n v="49.12"/>
    <n v="4"/>
    <n v="0"/>
    <n v="23.086400000000001"/>
    <s v="MEDIUM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x v="1291"/>
    <n v="182.91"/>
    <n v="3"/>
    <n v="0"/>
    <n v="53.043900000000001"/>
    <s v="MEDIUM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x v="1070"/>
    <n v="107.648"/>
    <n v="2"/>
    <n v="0.2"/>
    <n v="33.64"/>
    <s v="MEDIUM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x v="475"/>
    <n v="99.372"/>
    <n v="2"/>
    <n v="0.3"/>
    <n v="-7.0979999999999999"/>
    <s v="MEDIUM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x v="1465"/>
    <n v="33.567999999999998"/>
    <n v="2"/>
    <n v="0.2"/>
    <n v="-5.4547999999999996"/>
    <s v="MEDIUM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x v="1424"/>
    <n v="10.56"/>
    <n v="2"/>
    <n v="0"/>
    <n v="4.7519999999999998"/>
    <s v="MEDIUM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x v="827"/>
    <n v="38.880000000000003"/>
    <n v="6"/>
    <n v="0"/>
    <n v="18.662400000000002"/>
    <s v="MEDIUM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x v="727"/>
    <n v="35.200000000000003"/>
    <n v="5"/>
    <n v="0"/>
    <n v="16.544"/>
    <s v="MEDIUM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x v="640"/>
    <n v="45.527999999999999"/>
    <n v="3"/>
    <n v="0.2"/>
    <n v="15.934799999999999"/>
    <s v="MEDIUM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x v="1347"/>
    <n v="196.77600000000001"/>
    <n v="3"/>
    <n v="0.2"/>
    <n v="14.7582"/>
    <s v="MEDIUM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x v="347"/>
    <n v="2.92"/>
    <n v="2"/>
    <n v="0.8"/>
    <n v="-4.8179999999999996"/>
    <s v="MEDIUM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x v="737"/>
    <n v="200.79499999999999"/>
    <n v="1"/>
    <n v="0.3"/>
    <n v="-22.948"/>
    <s v="MEDIUM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x v="1192"/>
    <n v="46.688000000000002"/>
    <n v="4"/>
    <n v="0.2"/>
    <n v="-2.9180000000000001"/>
    <s v="MEDIUM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x v="1574"/>
    <n v="21.864000000000001"/>
    <n v="3"/>
    <n v="0.2"/>
    <n v="3.5529000000000002"/>
    <s v="MEDIUM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x v="1008"/>
    <n v="11.76"/>
    <n v="2"/>
    <n v="0"/>
    <n v="5.7624000000000004"/>
    <s v="MEDIUM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x v="1547"/>
    <n v="167.94"/>
    <n v="3"/>
    <n v="0"/>
    <n v="82.290599999999998"/>
    <s v="MEDIUM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x v="1025"/>
    <n v="3.89"/>
    <n v="1"/>
    <n v="0"/>
    <n v="1.0114000000000001"/>
    <s v="MEDIUM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x v="1715"/>
    <n v="52.44"/>
    <n v="4"/>
    <n v="0"/>
    <n v="24.122399999999999"/>
    <s v="MEDIUM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x v="74"/>
    <n v="32.36"/>
    <n v="4"/>
    <n v="0"/>
    <n v="11.6496"/>
    <s v="MEDIUM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x v="722"/>
    <n v="406.6"/>
    <n v="5"/>
    <n v="0"/>
    <n v="113.848"/>
    <s v="MEDIUM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x v="5"/>
    <n v="27.92"/>
    <n v="4"/>
    <n v="0"/>
    <n v="8.0968"/>
    <s v="MEDIUM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x v="718"/>
    <n v="399.67200000000003"/>
    <n v="7"/>
    <n v="0.2"/>
    <n v="-14.9877"/>
    <s v="MEDIUM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x v="742"/>
    <n v="3.7440000000000002"/>
    <n v="4"/>
    <n v="0.7"/>
    <n v="-2.6208"/>
    <s v="MEDIUM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s v="Furniture"/>
    <s v="Chairs"/>
    <x v="468"/>
    <n v="715.2"/>
    <n v="3"/>
    <n v="0"/>
    <n v="178.8"/>
    <s v="MEDIUM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x v="241"/>
    <n v="159.80000000000001"/>
    <n v="4"/>
    <n v="0"/>
    <n v="70.311999999999998"/>
    <s v="MEDIUM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x v="1033"/>
    <n v="44.75"/>
    <n v="5"/>
    <n v="0"/>
    <n v="8.5024999999999995"/>
    <s v="MEDIUM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x v="168"/>
    <n v="340.11599999999999"/>
    <n v="6"/>
    <n v="0.3"/>
    <n v="-9.7175999999999991"/>
    <s v="MEDIUM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x v="947"/>
    <n v="105.52"/>
    <n v="4"/>
    <n v="0"/>
    <n v="48.539200000000001"/>
    <s v="MEDIUM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x v="1545"/>
    <n v="13.48"/>
    <n v="1"/>
    <n v="0"/>
    <n v="1.8872"/>
    <s v="MEDIUM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x v="1340"/>
    <n v="85.52"/>
    <n v="2"/>
    <n v="0"/>
    <n v="22.235199999999999"/>
    <s v="MEDIUM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x v="50"/>
    <n v="6.16"/>
    <n v="2"/>
    <n v="0"/>
    <n v="2.9567999999999999"/>
    <s v="MEDIUM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x v="314"/>
    <n v="36.840000000000003"/>
    <n v="3"/>
    <n v="0"/>
    <n v="17.314800000000002"/>
    <s v="MEDIUM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x v="1492"/>
    <n v="15.84"/>
    <n v="3"/>
    <n v="0"/>
    <n v="0"/>
    <s v="MEDIUM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x v="579"/>
    <n v="44.4"/>
    <n v="3"/>
    <n v="0"/>
    <n v="22.2"/>
    <s v="MEDIUM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x v="111"/>
    <n v="21.24"/>
    <n v="9"/>
    <n v="0.2"/>
    <n v="7.4340000000000002"/>
    <s v="MEDIUM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x v="122"/>
    <n v="9.5519999999999996"/>
    <n v="8"/>
    <n v="0.7"/>
    <n v="-7.3231999999999999"/>
    <s v="MEDIUM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x v="892"/>
    <n v="89.991"/>
    <n v="3"/>
    <n v="0.7"/>
    <n v="-152.9847"/>
    <s v="MEDIUM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x v="1115"/>
    <n v="163.96"/>
    <n v="4"/>
    <n v="0"/>
    <n v="80.340400000000002"/>
    <s v="MEDIUM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x v="856"/>
    <n v="17.904"/>
    <n v="2"/>
    <n v="0.2"/>
    <n v="6.2664"/>
    <s v="MEDIUM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x v="158"/>
    <n v="966.7"/>
    <n v="5"/>
    <n v="0.3"/>
    <n v="-13.81"/>
    <s v="MEDIUM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x v="67"/>
    <n v="182.11199999999999"/>
    <n v="6"/>
    <n v="0.2"/>
    <n v="61.462800000000001"/>
    <s v="MEDIUM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x v="1415"/>
    <n v="4.4640000000000004"/>
    <n v="1"/>
    <n v="0.2"/>
    <n v="0.33479999999999999"/>
    <s v="MEDIUM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x v="832"/>
    <n v="51.588000000000001"/>
    <n v="1"/>
    <n v="0.4"/>
    <n v="-15.4764"/>
    <s v="MEDIUM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x v="1716"/>
    <n v="50.4"/>
    <n v="8"/>
    <n v="0"/>
    <n v="23.184000000000001"/>
    <s v="MEDIUM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x v="957"/>
    <n v="89.567999999999998"/>
    <n v="2"/>
    <n v="0.2"/>
    <n v="32.468400000000003"/>
    <s v="MEDIUM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x v="936"/>
    <n v="14.89"/>
    <n v="1"/>
    <n v="0"/>
    <n v="4.0202999999999998"/>
    <s v="MEDIUM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x v="704"/>
    <n v="543.91999999999996"/>
    <n v="8"/>
    <n v="0"/>
    <n v="135.97999999999999"/>
    <s v="MEDIUM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x v="29"/>
    <n v="4.08"/>
    <n v="2"/>
    <n v="0"/>
    <n v="1.9176"/>
    <s v="MEDIUM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x v="166"/>
    <n v="18.899999999999999"/>
    <n v="3"/>
    <n v="0"/>
    <n v="8.6940000000000008"/>
    <s v="MEDIUM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s v="Furniture"/>
    <s v="Tables"/>
    <x v="1322"/>
    <n v="2275.5"/>
    <n v="10"/>
    <n v="0"/>
    <n v="386.83499999999998"/>
    <s v="MEDIUM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s v="Technology"/>
    <s v="Accessories"/>
    <x v="763"/>
    <n v="1979.7"/>
    <n v="6"/>
    <n v="0"/>
    <n v="653.30100000000004"/>
    <s v="MEDIUM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s v="Office Supplies"/>
    <s v="Labels"/>
    <x v="488"/>
    <n v="62.1"/>
    <n v="6"/>
    <n v="0"/>
    <n v="29.808"/>
    <s v="MEDIUM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x v="1377"/>
    <n v="37.295999999999999"/>
    <n v="2"/>
    <n v="0.3"/>
    <n v="-1.0656000000000001"/>
    <s v="MEDIUM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x v="1432"/>
    <n v="8.5440000000000005"/>
    <n v="2"/>
    <n v="0.6"/>
    <n v="-7.476"/>
    <s v="MEDIUM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x v="93"/>
    <n v="68.95"/>
    <n v="5"/>
    <n v="0"/>
    <n v="28.959"/>
    <s v="MEDIUM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x v="595"/>
    <n v="296.37"/>
    <n v="3"/>
    <n v="0"/>
    <n v="80.019900000000007"/>
    <s v="MEDIUM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x v="1717"/>
    <n v="39.979999999999997"/>
    <n v="2"/>
    <n v="0"/>
    <n v="1.9990000000000001"/>
    <s v="MEDIUM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x v="1194"/>
    <n v="191.05799999999999"/>
    <n v="3"/>
    <n v="0.3"/>
    <n v="-46.399799999999999"/>
    <s v="MEDIUM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s v="Office Supplies"/>
    <s v="Art"/>
    <x v="1718"/>
    <n v="13.04"/>
    <n v="5"/>
    <n v="0.2"/>
    <n v="3.9119999999999999"/>
    <s v="MEDIUM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x v="451"/>
    <n v="1525.1880000000001"/>
    <n v="6"/>
    <n v="0.8"/>
    <n v="-2287.7820000000002"/>
    <s v="MEDIUM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x v="1349"/>
    <n v="9.2159999999999993"/>
    <n v="4"/>
    <n v="0.2"/>
    <n v="3.3408000000000002"/>
    <s v="MEDIUM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x v="354"/>
    <n v="28.047999999999998"/>
    <n v="2"/>
    <n v="0.2"/>
    <n v="3.5059999999999998"/>
    <s v="MEDIUM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x v="596"/>
    <n v="64.959999999999994"/>
    <n v="2"/>
    <n v="0"/>
    <n v="21.436800000000002"/>
    <s v="MEDIUM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x v="588"/>
    <n v="30.56"/>
    <n v="4"/>
    <n v="0"/>
    <n v="14.974399999999999"/>
    <s v="MEDIUM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x v="790"/>
    <n v="187.05600000000001"/>
    <n v="9"/>
    <n v="0.2"/>
    <n v="11.691000000000001"/>
    <s v="MEDIUM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x v="1240"/>
    <n v="11.808"/>
    <n v="2"/>
    <n v="0.2"/>
    <n v="1.3284"/>
    <s v="MEDIUM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x v="1719"/>
    <n v="9.6560000000000006"/>
    <n v="1"/>
    <n v="0.2"/>
    <n v="1.5690999999999999"/>
    <s v="MEDIUM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x v="854"/>
    <n v="20.736000000000001"/>
    <n v="4"/>
    <n v="0.2"/>
    <n v="7.2576000000000001"/>
    <s v="MEDIUM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x v="991"/>
    <n v="27.36"/>
    <n v="3"/>
    <n v="0.7"/>
    <n v="-21.888000000000002"/>
    <s v="MEDIUM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x v="594"/>
    <n v="2314.116"/>
    <n v="7"/>
    <n v="0.4"/>
    <n v="-1002.7836"/>
    <s v="MEDIUM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x v="697"/>
    <n v="34.235999999999997"/>
    <n v="4"/>
    <n v="0.7"/>
    <n v="-26.247599999999998"/>
    <s v="MEDIUM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x v="886"/>
    <n v="19.760000000000002"/>
    <n v="2"/>
    <n v="0.2"/>
    <n v="5.9279999999999999"/>
    <s v="MEDIUM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x v="227"/>
    <n v="15.96"/>
    <n v="2"/>
    <n v="0"/>
    <n v="7.98"/>
    <s v="MEDIUM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x v="1159"/>
    <n v="16.899999999999999"/>
    <n v="5"/>
    <n v="0"/>
    <n v="6.2530000000000001"/>
    <s v="MEDIUM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x v="998"/>
    <n v="25.08"/>
    <n v="6"/>
    <n v="0"/>
    <n v="9.0288000000000004"/>
    <s v="MEDIUM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x v="1399"/>
    <n v="6.68"/>
    <n v="2"/>
    <n v="0"/>
    <n v="2.004"/>
    <s v="MEDIUM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x v="510"/>
    <n v="19.440000000000001"/>
    <n v="3"/>
    <n v="0"/>
    <n v="9.3312000000000008"/>
    <s v="MEDIUM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x v="424"/>
    <n v="31.92"/>
    <n v="2"/>
    <n v="0.2"/>
    <n v="2.3940000000000001"/>
    <s v="MEDIUM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x v="301"/>
    <n v="33.567999999999998"/>
    <n v="2"/>
    <n v="0.2"/>
    <n v="11.748799999999999"/>
    <s v="MEDIUM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x v="1252"/>
    <n v="63.94"/>
    <n v="1"/>
    <n v="0"/>
    <n v="24.936599999999999"/>
    <s v="MEDIUM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x v="58"/>
    <n v="60.6"/>
    <n v="5"/>
    <n v="0.2"/>
    <n v="20.452500000000001"/>
    <s v="MEDIUM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x v="675"/>
    <n v="22.72"/>
    <n v="4"/>
    <n v="0"/>
    <n v="6.5888"/>
    <s v="MEDIUM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x v="1556"/>
    <n v="10.68"/>
    <n v="4"/>
    <n v="0"/>
    <n v="4.0583999999999998"/>
    <s v="MEDIUM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x v="1199"/>
    <n v="17.34"/>
    <n v="3"/>
    <n v="0"/>
    <n v="8.4966000000000008"/>
    <s v="MEDIUM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x v="931"/>
    <n v="3.38"/>
    <n v="1"/>
    <n v="0"/>
    <n v="1.5548"/>
    <s v="MEDIUM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x v="674"/>
    <n v="26.975999999999999"/>
    <n v="4"/>
    <n v="0.2"/>
    <n v="8.7672000000000008"/>
    <s v="MEDIUM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x v="1384"/>
    <n v="307.77600000000001"/>
    <n v="7"/>
    <n v="0.2"/>
    <n v="111.5688"/>
    <s v="MEDIUM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x v="1153"/>
    <n v="244.55"/>
    <n v="5"/>
    <n v="0"/>
    <n v="4.891"/>
    <s v="MEDIUM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x v="29"/>
    <n v="12.24"/>
    <n v="6"/>
    <n v="0"/>
    <n v="5.7527999999999997"/>
    <s v="MEDIUM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x v="1683"/>
    <n v="13.98"/>
    <n v="2"/>
    <n v="0"/>
    <n v="6.0114000000000001"/>
    <s v="MEDIUM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x v="1317"/>
    <n v="899.95"/>
    <n v="5"/>
    <n v="0"/>
    <n v="53.997"/>
    <s v="MEDIUM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x v="29"/>
    <n v="1.6319999999999999"/>
    <n v="1"/>
    <n v="0.2"/>
    <n v="0.55079999999999996"/>
    <s v="MEDIUM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x v="1076"/>
    <n v="267.95999999999998"/>
    <n v="5"/>
    <n v="0.2"/>
    <n v="16.747499999999999"/>
    <s v="MEDIUM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x v="1548"/>
    <n v="31.95"/>
    <n v="1"/>
    <n v="0"/>
    <n v="2.2364999999999999"/>
    <s v="MEDIUM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x v="246"/>
    <n v="725.84"/>
    <n v="4"/>
    <n v="0"/>
    <n v="210.49359999999999"/>
    <s v="MEDIUM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x v="109"/>
    <n v="10.896000000000001"/>
    <n v="3"/>
    <n v="0.2"/>
    <n v="3.9498000000000002"/>
    <s v="MEDIUM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x v="874"/>
    <n v="8.5440000000000005"/>
    <n v="2"/>
    <n v="0.2"/>
    <n v="2.8835999999999999"/>
    <s v="MEDIUM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x v="824"/>
    <n v="32.340000000000003"/>
    <n v="3"/>
    <n v="0"/>
    <n v="15.523199999999999"/>
    <s v="MEDIUM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x v="227"/>
    <n v="39.9"/>
    <n v="5"/>
    <n v="0"/>
    <n v="19.95"/>
    <s v="MEDIUM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x v="681"/>
    <n v="143.85599999999999"/>
    <n v="9"/>
    <n v="0.2"/>
    <n v="48.551400000000001"/>
    <s v="MEDIUM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x v="1389"/>
    <n v="41.92"/>
    <n v="4"/>
    <n v="0.2"/>
    <n v="15.196"/>
    <s v="MEDIUM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x v="53"/>
    <n v="329.584"/>
    <n v="2"/>
    <n v="0.2"/>
    <n v="37.078200000000002"/>
    <s v="MEDIUM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x v="634"/>
    <n v="87.28"/>
    <n v="8"/>
    <n v="0"/>
    <n v="41.021599999999999"/>
    <s v="MEDIUM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x v="1325"/>
    <n v="279.45600000000002"/>
    <n v="6"/>
    <n v="0.2"/>
    <n v="20.959199999999999"/>
    <s v="MEDIUM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x v="1720"/>
    <n v="8"/>
    <n v="2"/>
    <n v="0"/>
    <n v="3.84"/>
    <s v="MEDIUM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x v="1267"/>
    <n v="27.24"/>
    <n v="5"/>
    <n v="0.2"/>
    <n v="9.5340000000000007"/>
    <s v="MEDIUM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x v="953"/>
    <n v="16.36"/>
    <n v="1"/>
    <n v="0"/>
    <n v="1.6359999999999999"/>
    <s v="MEDIUM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x v="1543"/>
    <n v="15.78"/>
    <n v="2"/>
    <n v="0"/>
    <n v="0.63119999999999998"/>
    <s v="MEDIUM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x v="1226"/>
    <n v="45.98"/>
    <n v="2"/>
    <n v="0"/>
    <n v="12.8744"/>
    <s v="MEDIUM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x v="920"/>
    <n v="198.27199999999999"/>
    <n v="8"/>
    <n v="0.2"/>
    <n v="-32.219200000000001"/>
    <s v="MEDIUM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x v="733"/>
    <n v="720.76"/>
    <n v="5"/>
    <n v="0.2"/>
    <n v="54.057000000000002"/>
    <s v="MEDIUM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x v="1517"/>
    <n v="70.56"/>
    <n v="6"/>
    <n v="0"/>
    <n v="23.990400000000001"/>
    <s v="MEDIUM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x v="1346"/>
    <n v="81.96"/>
    <n v="2"/>
    <n v="0"/>
    <n v="22.948799999999999"/>
    <s v="MEDIUM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x v="1250"/>
    <n v="64.864000000000004"/>
    <n v="4"/>
    <n v="0.2"/>
    <n v="6.4863999999999997"/>
    <s v="MEDIUM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x v="861"/>
    <n v="151.19200000000001"/>
    <n v="1"/>
    <n v="0.2"/>
    <n v="13.2293"/>
    <s v="MEDIUM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x v="687"/>
    <n v="88.775999999999996"/>
    <n v="3"/>
    <n v="0.2"/>
    <n v="7.7679"/>
    <s v="MEDIUM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x v="264"/>
    <n v="11.56"/>
    <n v="4"/>
    <n v="0"/>
    <n v="5.4332000000000003"/>
    <s v="MEDIUM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x v="450"/>
    <n v="15.58"/>
    <n v="1"/>
    <n v="0"/>
    <n v="3.895"/>
    <s v="MEDIUM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x v="1721"/>
    <n v="85.055999999999997"/>
    <n v="3"/>
    <n v="0.2"/>
    <n v="28.706399999999999"/>
    <s v="MEDIUM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x v="1354"/>
    <n v="273.95999999999998"/>
    <n v="2"/>
    <n v="0"/>
    <n v="71.229600000000005"/>
    <s v="MEDIUM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x v="741"/>
    <n v="306.89999999999998"/>
    <n v="3"/>
    <n v="0"/>
    <n v="79.793999999999997"/>
    <s v="MEDIUM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x v="89"/>
    <n v="15.552"/>
    <n v="3"/>
    <n v="0.2"/>
    <n v="5.4432"/>
    <s v="MEDIUM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x v="224"/>
    <n v="347.36099999999999"/>
    <n v="7"/>
    <n v="0.3"/>
    <n v="-69.472200000000001"/>
    <s v="MEDIUM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x v="777"/>
    <n v="10.368"/>
    <n v="2"/>
    <n v="0.2"/>
    <n v="3.6288"/>
    <s v="MEDIUM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x v="953"/>
    <n v="98.16"/>
    <n v="6"/>
    <n v="0"/>
    <n v="9.8160000000000007"/>
    <s v="MEDIUM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x v="772"/>
    <n v="31.44"/>
    <n v="3"/>
    <n v="0"/>
    <n v="7.86"/>
    <s v="MEDIUM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x v="633"/>
    <n v="348.488"/>
    <n v="7"/>
    <n v="0.2"/>
    <n v="117.6147"/>
    <s v="MEDIUM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x v="399"/>
    <n v="172.73599999999999"/>
    <n v="4"/>
    <n v="0.2"/>
    <n v="-30.2288"/>
    <s v="MEDIUM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x v="1246"/>
    <n v="15.54"/>
    <n v="3"/>
    <n v="0"/>
    <n v="7.6146000000000003"/>
    <s v="MEDIUM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x v="1722"/>
    <n v="105.55200000000001"/>
    <n v="6"/>
    <n v="0.2"/>
    <n v="35.623800000000003"/>
    <s v="MEDIUM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x v="680"/>
    <n v="25.92"/>
    <n v="5"/>
    <n v="0.2"/>
    <n v="9.0719999999999992"/>
    <s v="MEDIUM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x v="128"/>
    <n v="15.808"/>
    <n v="8"/>
    <n v="0.2"/>
    <n v="5.3352000000000004"/>
    <s v="MEDIUM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x v="329"/>
    <n v="10.368"/>
    <n v="2"/>
    <n v="0.2"/>
    <n v="3.7584"/>
    <s v="MEDIUM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x v="257"/>
    <n v="358.2"/>
    <n v="3"/>
    <n v="0.4"/>
    <n v="41.79"/>
    <s v="MEDIUM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x v="1405"/>
    <n v="545.91600000000005"/>
    <n v="14"/>
    <n v="0.4"/>
    <n v="72.788799999999995"/>
    <s v="MEDIUM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x v="307"/>
    <n v="40.409999999999997"/>
    <n v="9"/>
    <n v="0"/>
    <n v="18.5886"/>
    <s v="MEDIUM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x v="431"/>
    <n v="167.976"/>
    <n v="3"/>
    <n v="0.2"/>
    <n v="10.4985"/>
    <s v="MEDIUM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x v="1298"/>
    <n v="109.53"/>
    <n v="3"/>
    <n v="0"/>
    <n v="47.097900000000003"/>
    <s v="MEDIUM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x v="522"/>
    <n v="9.82"/>
    <n v="2"/>
    <n v="0"/>
    <n v="4.8117999999999999"/>
    <s v="MEDIUM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x v="1034"/>
    <n v="26.352"/>
    <n v="3"/>
    <n v="0.2"/>
    <n v="9.5526"/>
    <s v="MEDIUM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x v="547"/>
    <n v="22.5"/>
    <n v="6"/>
    <n v="0"/>
    <n v="10.8"/>
    <s v="MEDIUM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x v="639"/>
    <n v="9.9600000000000009"/>
    <n v="2"/>
    <n v="0"/>
    <n v="4.5815999999999999"/>
    <s v="MEDIUM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x v="472"/>
    <n v="213.08"/>
    <n v="7"/>
    <n v="0"/>
    <n v="102.2784"/>
    <s v="MEDIUM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x v="1046"/>
    <n v="1025.8800000000001"/>
    <n v="6"/>
    <n v="0"/>
    <n v="235.95240000000001"/>
    <s v="MEDIUM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s v="Office Supplies"/>
    <s v="Paper"/>
    <x v="1394"/>
    <n v="21.98"/>
    <n v="7"/>
    <n v="0"/>
    <n v="9.891"/>
    <s v="MEDIUM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x v="1293"/>
    <n v="63.2"/>
    <n v="5"/>
    <n v="0"/>
    <n v="23.384"/>
    <s v="MEDIUM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x v="190"/>
    <n v="39"/>
    <n v="12"/>
    <n v="0"/>
    <n v="11.31"/>
    <s v="MEDIUM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x v="507"/>
    <n v="2.907"/>
    <n v="3"/>
    <n v="0.7"/>
    <n v="-2.0348999999999999"/>
    <s v="MEDIUM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x v="0"/>
    <n v="556.66499999999996"/>
    <n v="5"/>
    <n v="0.15"/>
    <n v="6.5490000000000004"/>
    <s v="MEDIUM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x v="357"/>
    <n v="71.98"/>
    <n v="2"/>
    <n v="0"/>
    <n v="15.1158"/>
    <s v="MEDIUM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x v="434"/>
    <n v="79.98"/>
    <n v="2"/>
    <n v="0"/>
    <n v="26.3934"/>
    <s v="MEDIUM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x v="8"/>
    <n v="24.672000000000001"/>
    <n v="4"/>
    <n v="0.2"/>
    <n v="7.71"/>
    <s v="MEDIUM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x v="605"/>
    <n v="3.7440000000000002"/>
    <n v="1"/>
    <n v="0.2"/>
    <n v="1.3104"/>
    <s v="MEDIUM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x v="288"/>
    <n v="445.96"/>
    <n v="5"/>
    <n v="0.2"/>
    <n v="55.744999999999997"/>
    <s v="MEDIUM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x v="1506"/>
    <n v="36.24"/>
    <n v="1"/>
    <n v="0"/>
    <n v="15.220800000000001"/>
    <s v="MEDIUM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x v="1042"/>
    <n v="10.65"/>
    <n v="3"/>
    <n v="0"/>
    <n v="5.0054999999999996"/>
    <s v="MEDIUM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x v="1723"/>
    <n v="87.92"/>
    <n v="4"/>
    <n v="0"/>
    <n v="40.443199999999997"/>
    <s v="MEDIUM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x v="904"/>
    <n v="22.423999999999999"/>
    <n v="1"/>
    <n v="0.2"/>
    <n v="8.4090000000000007"/>
    <s v="MEDIUM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x v="443"/>
    <n v="90.48"/>
    <n v="3"/>
    <n v="0.2"/>
    <n v="33.93"/>
    <s v="MEDIUM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x v="1340"/>
    <n v="42.76"/>
    <n v="1"/>
    <n v="0"/>
    <n v="11.117599999999999"/>
    <s v="MEDIUM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x v="749"/>
    <n v="10.08"/>
    <n v="7"/>
    <n v="0.2"/>
    <n v="3.528"/>
    <s v="MEDIUM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x v="1724"/>
    <n v="101.34"/>
    <n v="3"/>
    <n v="0"/>
    <n v="8.1072000000000006"/>
    <s v="MEDIUM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s v="Technology"/>
    <s v="Phones"/>
    <x v="1504"/>
    <n v="224.75"/>
    <n v="5"/>
    <n v="0"/>
    <n v="62.93"/>
    <s v="MEDIUM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x v="1700"/>
    <n v="73.176000000000002"/>
    <n v="6"/>
    <n v="0.8"/>
    <n v="-197.5752"/>
    <s v="MEDIUM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x v="968"/>
    <n v="20.736000000000001"/>
    <n v="4"/>
    <n v="0.2"/>
    <n v="7.2576000000000001"/>
    <s v="MEDIUM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x v="770"/>
    <n v="39.984000000000002"/>
    <n v="2"/>
    <n v="0.2"/>
    <n v="-8.9963999999999995"/>
    <s v="MEDIUM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x v="1725"/>
    <n v="15.36"/>
    <n v="2"/>
    <n v="0"/>
    <n v="7.68"/>
    <s v="MEDIUM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x v="745"/>
    <n v="36.287999999999997"/>
    <n v="7"/>
    <n v="0.2"/>
    <n v="12.700799999999999"/>
    <s v="MEDIUM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s v="Technology"/>
    <s v="Phones"/>
    <x v="539"/>
    <n v="150.38399999999999"/>
    <n v="2"/>
    <n v="0.2"/>
    <n v="15.038399999999999"/>
    <s v="MEDIUM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x v="1586"/>
    <n v="280.78199999999998"/>
    <n v="3"/>
    <n v="0.4"/>
    <n v="-60.836100000000002"/>
    <s v="MEDIUM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x v="1218"/>
    <n v="31.984000000000002"/>
    <n v="2"/>
    <n v="0.2"/>
    <n v="1.1994"/>
    <s v="MEDIUM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x v="605"/>
    <n v="11.231999999999999"/>
    <n v="3"/>
    <n v="0.2"/>
    <n v="3.9312"/>
    <s v="MEDIUM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x v="1726"/>
    <n v="26.4"/>
    <n v="5"/>
    <n v="0"/>
    <n v="11.88"/>
    <s v="MEDIUM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x v="820"/>
    <n v="3.52"/>
    <n v="2"/>
    <n v="0"/>
    <n v="1.0207999999999999"/>
    <s v="MEDIUM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x v="1727"/>
    <n v="1649.95"/>
    <n v="5"/>
    <n v="0"/>
    <n v="659.98"/>
    <s v="MEDIUM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x v="1599"/>
    <n v="111.9"/>
    <n v="6"/>
    <n v="0"/>
    <n v="51.473999999999997"/>
    <s v="MEDIUM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x v="1593"/>
    <n v="599.16499999999996"/>
    <n v="5"/>
    <n v="0.15"/>
    <n v="35.244999999999997"/>
    <s v="MEDIUM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x v="171"/>
    <n v="46.53"/>
    <n v="3"/>
    <n v="0"/>
    <n v="12.097799999999999"/>
    <s v="MEDIUM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x v="296"/>
    <n v="31.984000000000002"/>
    <n v="2"/>
    <n v="0.2"/>
    <n v="1.9990000000000001"/>
    <s v="MEDIUM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x v="1712"/>
    <n v="161.56800000000001"/>
    <n v="2"/>
    <n v="0.2"/>
    <n v="16.1568"/>
    <s v="MEDIUM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x v="726"/>
    <n v="4.0640000000000001"/>
    <n v="1"/>
    <n v="0.2"/>
    <n v="1.3715999999999999"/>
    <s v="MEDIUM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x v="1459"/>
    <n v="6.2160000000000002"/>
    <n v="4"/>
    <n v="0.7"/>
    <n v="-4.9728000000000003"/>
    <s v="MEDIUM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x v="21"/>
    <n v="8.8960000000000008"/>
    <n v="4"/>
    <n v="0.2"/>
    <n v="0.66720000000000002"/>
    <s v="MEDIUM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x v="1728"/>
    <n v="1640.7"/>
    <n v="5"/>
    <n v="0"/>
    <n v="459.39600000000002"/>
    <s v="MEDIUM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x v="293"/>
    <n v="270"/>
    <n v="3"/>
    <n v="0"/>
    <n v="97.2"/>
    <s v="MEDIUM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x v="1110"/>
    <n v="19.52"/>
    <n v="2"/>
    <n v="0.2"/>
    <n v="5.3680000000000003"/>
    <s v="MEDIUM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x v="1491"/>
    <n v="9.81"/>
    <n v="5"/>
    <n v="0.7"/>
    <n v="-6.867"/>
    <s v="MEDIUM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x v="1729"/>
    <n v="213.21600000000001"/>
    <n v="3"/>
    <n v="0.2"/>
    <n v="15.991199999999999"/>
    <s v="MEDIUM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x v="1486"/>
    <n v="588.78399999999999"/>
    <n v="2"/>
    <n v="0.2"/>
    <n v="183.995"/>
    <s v="MEDIUM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x v="679"/>
    <n v="2.0640000000000001"/>
    <n v="1"/>
    <n v="0.2"/>
    <n v="0.15479999999999999"/>
    <s v="MEDIUM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x v="1730"/>
    <n v="6.3680000000000003"/>
    <n v="2"/>
    <n v="0.2"/>
    <n v="2.3879999999999999"/>
    <s v="MEDIUM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x v="768"/>
    <n v="99.6"/>
    <n v="1"/>
    <n v="0"/>
    <n v="36.851999999999997"/>
    <s v="MEDIUM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x v="1108"/>
    <n v="62.295999999999999"/>
    <n v="13"/>
    <n v="0.2"/>
    <n v="21.024899999999999"/>
    <s v="MEDIUM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x v="1731"/>
    <n v="10.71"/>
    <n v="3"/>
    <n v="0"/>
    <n v="2.7846000000000002"/>
    <s v="MEDIUM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x v="1233"/>
    <n v="20.936"/>
    <n v="1"/>
    <n v="0.2"/>
    <n v="7.0659000000000001"/>
    <s v="MEDIUM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x v="888"/>
    <n v="33"/>
    <n v="6"/>
    <n v="0"/>
    <n v="8.25"/>
    <s v="MEDIUM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x v="1216"/>
    <n v="249.95"/>
    <n v="5"/>
    <n v="0"/>
    <n v="87.482500000000002"/>
    <s v="MEDIUM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x v="1408"/>
    <n v="357.93"/>
    <n v="3"/>
    <n v="0"/>
    <n v="7.1585999999999999"/>
    <s v="MEDIUM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x v="1678"/>
    <n v="57.4"/>
    <n v="5"/>
    <n v="0"/>
    <n v="10.906000000000001"/>
    <s v="MEDIUM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x v="889"/>
    <n v="331.96"/>
    <n v="2"/>
    <n v="0"/>
    <n v="149.38200000000001"/>
    <s v="MEDIUM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x v="1479"/>
    <n v="40.56"/>
    <n v="2"/>
    <n v="0"/>
    <n v="12.979200000000001"/>
    <s v="MEDIUM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x v="610"/>
    <n v="86.2"/>
    <n v="5"/>
    <n v="0"/>
    <n v="24.998000000000001"/>
    <s v="MEDIUM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x v="1580"/>
    <n v="38.015999999999998"/>
    <n v="6"/>
    <n v="0.2"/>
    <n v="13.780799999999999"/>
    <s v="MEDIUM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x v="471"/>
    <n v="8.3840000000000003"/>
    <n v="1"/>
    <n v="0.2"/>
    <n v="0.73360000000000003"/>
    <s v="MEDIUM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x v="18"/>
    <n v="6.8479999999999999"/>
    <n v="2"/>
    <n v="0.2"/>
    <n v="0.77039999999999997"/>
    <s v="MEDIUM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x v="1732"/>
    <n v="19.600000000000001"/>
    <n v="5"/>
    <n v="0"/>
    <n v="9.6039999999999992"/>
    <s v="MEDIUM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x v="1168"/>
    <n v="68.459999999999994"/>
    <n v="2"/>
    <n v="0"/>
    <n v="20.538"/>
    <s v="MEDIUM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x v="755"/>
    <n v="13.343999999999999"/>
    <n v="6"/>
    <n v="0.2"/>
    <n v="4.3368000000000002"/>
    <s v="MEDIUM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x v="1733"/>
    <n v="1478.2719999999999"/>
    <n v="8"/>
    <n v="0.2"/>
    <n v="92.391999999999996"/>
    <s v="MEDIUM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x v="1499"/>
    <n v="16.271999999999998"/>
    <n v="1"/>
    <n v="0.2"/>
    <n v="-3.8645999999999998"/>
    <s v="MEDIUM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x v="50"/>
    <n v="9.24"/>
    <n v="3"/>
    <n v="0"/>
    <n v="4.4352"/>
    <s v="MEDIUM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x v="824"/>
    <n v="32.340000000000003"/>
    <n v="10"/>
    <n v="0.7"/>
    <n v="-23.716000000000001"/>
    <s v="MEDIUM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x v="1295"/>
    <n v="56.064"/>
    <n v="4"/>
    <n v="0.2"/>
    <n v="19.622399999999999"/>
    <s v="MEDIUM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x v="113"/>
    <n v="108.72"/>
    <n v="5"/>
    <n v="0.2"/>
    <n v="36.692999999999998"/>
    <s v="MEDIUM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x v="367"/>
    <n v="181.47"/>
    <n v="5"/>
    <n v="0.7"/>
    <n v="-320.59699999999998"/>
    <s v="MEDIUM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s v="Office Supplies"/>
    <s v="Paper"/>
    <x v="942"/>
    <n v="16.175999999999998"/>
    <n v="3"/>
    <n v="0.2"/>
    <n v="6.0659999999999998"/>
    <s v="MEDIUM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x v="23"/>
    <n v="122.352"/>
    <n v="3"/>
    <n v="0.2"/>
    <n v="13.7646"/>
    <s v="MEDIUM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x v="1"/>
    <n v="585.55200000000002"/>
    <n v="3"/>
    <n v="0.2"/>
    <n v="73.194000000000003"/>
    <s v="MEDIUM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x v="968"/>
    <n v="19.440000000000001"/>
    <n v="3"/>
    <n v="0"/>
    <n v="9.3312000000000008"/>
    <s v="MEDIUM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x v="1256"/>
    <n v="123.92"/>
    <n v="5"/>
    <n v="0.2"/>
    <n v="9.2940000000000005"/>
    <s v="MEDIUM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x v="1521"/>
    <n v="13.36"/>
    <n v="5"/>
    <n v="0.2"/>
    <n v="4.008"/>
    <s v="MEDIUM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x v="1153"/>
    <n v="78.256"/>
    <n v="2"/>
    <n v="0.2"/>
    <n v="-17.607600000000001"/>
    <s v="MEDIUM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x v="1180"/>
    <n v="102.018"/>
    <n v="7"/>
    <n v="0.7"/>
    <n v="-183.63239999999999"/>
    <s v="MEDIUM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x v="459"/>
    <n v="750.68"/>
    <n v="2"/>
    <n v="0"/>
    <n v="37.533999999999999"/>
    <s v="MEDIUM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x v="579"/>
    <n v="44.4"/>
    <n v="3"/>
    <n v="0"/>
    <n v="22.2"/>
    <s v="MEDIUM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x v="1026"/>
    <n v="84.55"/>
    <n v="5"/>
    <n v="0"/>
    <n v="22.828499999999998"/>
    <s v="MEDIUM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x v="1653"/>
    <n v="17.940000000000001"/>
    <n v="3"/>
    <n v="0"/>
    <n v="8.7905999999999995"/>
    <s v="MEDIUM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x v="1147"/>
    <n v="128.4"/>
    <n v="3"/>
    <n v="0"/>
    <n v="62.915999999999997"/>
    <s v="MEDIUM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x v="797"/>
    <n v="1.869"/>
    <n v="1"/>
    <n v="0.7"/>
    <n v="-1.3083"/>
    <s v="MEDIUM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x v="950"/>
    <n v="103.19199999999999"/>
    <n v="1"/>
    <n v="0.2"/>
    <n v="11.6091"/>
    <s v="MEDIUM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x v="1530"/>
    <n v="36"/>
    <n v="2"/>
    <n v="0"/>
    <n v="6.48"/>
    <s v="MEDIUM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x v="603"/>
    <n v="239.96"/>
    <n v="4"/>
    <n v="0"/>
    <n v="115.1808"/>
    <s v="MEDIUM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x v="1499"/>
    <n v="40.68"/>
    <n v="2"/>
    <n v="0"/>
    <n v="0.40679999999999999"/>
    <s v="MEDIUM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x v="1734"/>
    <n v="419.13600000000002"/>
    <n v="4"/>
    <n v="0.2"/>
    <n v="-68.1096"/>
    <s v="MEDIUM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x v="153"/>
    <n v="23.472000000000001"/>
    <n v="3"/>
    <n v="0.2"/>
    <n v="7.6284000000000001"/>
    <s v="MEDIUM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x v="307"/>
    <n v="3.5920000000000001"/>
    <n v="4"/>
    <n v="0.8"/>
    <n v="-6.2859999999999996"/>
    <s v="MEDIUM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s v="Technology"/>
    <s v="Phones"/>
    <x v="1124"/>
    <n v="23.975999999999999"/>
    <n v="3"/>
    <n v="0.2"/>
    <n v="-5.6943000000000001"/>
    <s v="MEDIUM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s v="Office Supplies"/>
    <s v="Labels"/>
    <x v="941"/>
    <n v="6.2640000000000002"/>
    <n v="3"/>
    <n v="0.2"/>
    <n v="2.0358000000000001"/>
    <s v="MEDIUM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s v="Office Supplies"/>
    <s v="Appliances"/>
    <x v="360"/>
    <n v="20.808"/>
    <n v="3"/>
    <n v="0.2"/>
    <n v="1.8207"/>
    <s v="MEDIUM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s v="Furniture"/>
    <s v="Chairs"/>
    <x v="1194"/>
    <n v="218.352"/>
    <n v="3"/>
    <n v="0.2"/>
    <n v="-19.105799999999999"/>
    <s v="MEDIUM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x v="75"/>
    <n v="18.16"/>
    <n v="2"/>
    <n v="0.2"/>
    <n v="1.8160000000000001"/>
    <s v="MEDIUM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x v="327"/>
    <n v="7.36"/>
    <n v="2"/>
    <n v="0"/>
    <n v="0.1472"/>
    <s v="MEDIUM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x v="255"/>
    <n v="41.4"/>
    <n v="4"/>
    <n v="0"/>
    <n v="19.872"/>
    <s v="MEDIUM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x v="1107"/>
    <n v="411.33199999999999"/>
    <n v="4"/>
    <n v="0.15"/>
    <n v="-4.8391999999999999"/>
    <s v="MEDIUM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x v="1191"/>
    <n v="7.6559999999999997"/>
    <n v="4"/>
    <n v="0.7"/>
    <n v="-6.1247999999999996"/>
    <s v="MEDIUM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x v="241"/>
    <n v="63.92"/>
    <n v="2"/>
    <n v="0.2"/>
    <n v="19.175999999999998"/>
    <s v="MEDIUM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x v="1224"/>
    <n v="6.56"/>
    <n v="2"/>
    <n v="0"/>
    <n v="1.9024000000000001"/>
    <s v="MEDIUM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x v="286"/>
    <n v="7.83"/>
    <n v="3"/>
    <n v="0"/>
    <n v="3.6017999999999999"/>
    <s v="MEDIUM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x v="341"/>
    <n v="41.9"/>
    <n v="2"/>
    <n v="0"/>
    <n v="8.7989999999999995"/>
    <s v="MEDIUM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x v="1249"/>
    <n v="664.14599999999996"/>
    <n v="6"/>
    <n v="0.1"/>
    <n v="88.552800000000005"/>
    <s v="MEDIUM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x v="1045"/>
    <n v="8.9600000000000009"/>
    <n v="2"/>
    <n v="0"/>
    <n v="4.3903999999999996"/>
    <s v="MEDIUM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x v="1364"/>
    <n v="3.3119999999999998"/>
    <n v="1"/>
    <n v="0.2"/>
    <n v="0.66239999999999999"/>
    <s v="MEDIUM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x v="1603"/>
    <n v="20.135999999999999"/>
    <n v="3"/>
    <n v="0.2"/>
    <n v="1.2585"/>
    <s v="MEDIUM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x v="436"/>
    <n v="8.8559999999999999"/>
    <n v="3"/>
    <n v="0.2"/>
    <n v="2.8782000000000001"/>
    <s v="MEDIUM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x v="1106"/>
    <n v="859.2"/>
    <n v="4"/>
    <n v="0.4"/>
    <n v="-186.16"/>
    <s v="MEDIUM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x v="1080"/>
    <n v="61.96"/>
    <n v="2"/>
    <n v="0"/>
    <n v="27.882000000000001"/>
    <s v="MEDIUM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x v="1328"/>
    <n v="17.920000000000002"/>
    <n v="4"/>
    <n v="0"/>
    <n v="8.6015999999999995"/>
    <s v="MEDIUM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x v="287"/>
    <n v="145.9"/>
    <n v="5"/>
    <n v="0"/>
    <n v="62.737000000000002"/>
    <s v="MEDIUM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x v="130"/>
    <n v="56.704000000000001"/>
    <n v="2"/>
    <n v="0.2"/>
    <n v="19.137599999999999"/>
    <s v="MEDIUM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x v="1081"/>
    <n v="11.12"/>
    <n v="2"/>
    <n v="0.2"/>
    <n v="3.4750000000000001"/>
    <s v="MEDIUM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x v="1524"/>
    <n v="32.896000000000001"/>
    <n v="4"/>
    <n v="0.2"/>
    <n v="11.102399999999999"/>
    <s v="MEDIUM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x v="1578"/>
    <n v="22.776"/>
    <n v="3"/>
    <n v="0.2"/>
    <n v="7.6868999999999996"/>
    <s v="MEDIUM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x v="1735"/>
    <n v="239.97"/>
    <n v="3"/>
    <n v="0"/>
    <n v="2.3997000000000002"/>
    <s v="MEDIUM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x v="1303"/>
    <n v="160.32"/>
    <n v="2"/>
    <n v="0"/>
    <n v="44.889600000000002"/>
    <s v="MEDIUM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x v="1285"/>
    <n v="128.85"/>
    <n v="3"/>
    <n v="0"/>
    <n v="3.8654999999999999"/>
    <s v="MEDIUM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x v="1727"/>
    <n v="1319.96"/>
    <n v="4"/>
    <n v="0"/>
    <n v="527.98400000000004"/>
    <s v="MEDIUM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x v="871"/>
    <n v="239.96"/>
    <n v="10"/>
    <n v="0.3"/>
    <n v="-10.284000000000001"/>
    <s v="MEDIUM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x v="1168"/>
    <n v="54.768000000000001"/>
    <n v="2"/>
    <n v="0.2"/>
    <n v="6.8460000000000001"/>
    <s v="MEDIUM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x v="794"/>
    <n v="13.391999999999999"/>
    <n v="3"/>
    <n v="0.2"/>
    <n v="3.1806000000000001"/>
    <s v="MEDIUM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x v="1667"/>
    <n v="23.92"/>
    <n v="5"/>
    <n v="0.2"/>
    <n v="8.6709999999999994"/>
    <s v="MEDIUM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x v="906"/>
    <n v="255.96799999999999"/>
    <n v="4"/>
    <n v="0.2"/>
    <n v="-28.796399999999998"/>
    <s v="MEDIUM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x v="307"/>
    <n v="21.552"/>
    <n v="6"/>
    <n v="0.2"/>
    <n v="7.0044000000000004"/>
    <s v="MEDIUM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x v="930"/>
    <n v="58.24"/>
    <n v="4"/>
    <n v="0"/>
    <n v="15.7248"/>
    <s v="MEDIUM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x v="1059"/>
    <n v="80.28"/>
    <n v="12"/>
    <n v="0"/>
    <n v="36.928800000000003"/>
    <s v="MEDIUM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x v="282"/>
    <n v="9.7799999999999994"/>
    <n v="2"/>
    <n v="0"/>
    <n v="4.0098000000000003"/>
    <s v="MEDIUM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x v="1078"/>
    <n v="1.81"/>
    <n v="1"/>
    <n v="0"/>
    <n v="0.65159999999999996"/>
    <s v="MEDIUM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x v="423"/>
    <n v="37.94"/>
    <n v="2"/>
    <n v="0"/>
    <n v="18.211200000000002"/>
    <s v="MEDIUM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x v="223"/>
    <n v="79.959999999999994"/>
    <n v="5"/>
    <n v="0.2"/>
    <n v="27.986000000000001"/>
    <s v="MEDIUM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x v="1684"/>
    <n v="115.29600000000001"/>
    <n v="3"/>
    <n v="0.2"/>
    <n v="40.3536"/>
    <s v="MEDIUM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x v="647"/>
    <n v="2479.96"/>
    <n v="4"/>
    <n v="0"/>
    <n v="743.98800000000006"/>
    <s v="MEDIUM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x v="1007"/>
    <n v="179.94"/>
    <n v="6"/>
    <n v="0"/>
    <n v="75.574799999999996"/>
    <s v="MEDIUM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x v="1033"/>
    <n v="26.85"/>
    <n v="3"/>
    <n v="0"/>
    <n v="5.1014999999999997"/>
    <s v="MEDIUM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x v="619"/>
    <n v="323.37"/>
    <n v="3"/>
    <n v="0"/>
    <n v="129.34800000000001"/>
    <s v="MEDIUM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x v="369"/>
    <n v="59.94"/>
    <n v="3"/>
    <n v="0"/>
    <n v="28.171800000000001"/>
    <s v="MEDIUM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x v="94"/>
    <n v="64.14"/>
    <n v="3"/>
    <n v="0"/>
    <n v="30.787199999999999"/>
    <s v="MEDIUM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x v="1054"/>
    <n v="11.67"/>
    <n v="3"/>
    <n v="0"/>
    <n v="5.6016000000000004"/>
    <s v="MEDIUM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x v="1470"/>
    <n v="12.96"/>
    <n v="2"/>
    <n v="0"/>
    <n v="6.2207999999999997"/>
    <s v="MEDIUM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x v="699"/>
    <n v="17.43"/>
    <n v="3"/>
    <n v="0"/>
    <n v="8.0177999999999994"/>
    <s v="MEDIUM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x v="70"/>
    <n v="181.98599999999999"/>
    <n v="2"/>
    <n v="0.3"/>
    <n v="-54.595799999999997"/>
    <s v="MEDIUM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x v="122"/>
    <n v="1.5920000000000001"/>
    <n v="2"/>
    <n v="0.8"/>
    <n v="-2.6267999999999998"/>
    <s v="MEDIUM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x v="660"/>
    <n v="22.344000000000001"/>
    <n v="3"/>
    <n v="0.2"/>
    <n v="2.5137"/>
    <s v="MEDIUM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x v="1736"/>
    <n v="455.97"/>
    <n v="6"/>
    <n v="0.5"/>
    <n v="-218.8656"/>
    <s v="MEDIUM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x v="1444"/>
    <n v="10.44"/>
    <n v="6"/>
    <n v="0.7"/>
    <n v="-7.6559999999999997"/>
    <s v="MEDIUM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x v="530"/>
    <n v="5.2140000000000004"/>
    <n v="2"/>
    <n v="0.7"/>
    <n v="-4.1711999999999998"/>
    <s v="MEDIUM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x v="147"/>
    <n v="67.400000000000006"/>
    <n v="5"/>
    <n v="0"/>
    <n v="17.524000000000001"/>
    <s v="MEDIUM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x v="1590"/>
    <n v="25.16"/>
    <n v="2"/>
    <n v="0"/>
    <n v="10.5672"/>
    <s v="MEDIUM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x v="1239"/>
    <n v="126.56"/>
    <n v="4"/>
    <n v="0.2"/>
    <n v="47.46"/>
    <s v="MEDIUM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x v="930"/>
    <n v="43.68"/>
    <n v="3"/>
    <n v="0"/>
    <n v="11.7936"/>
    <s v="MEDIUM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x v="806"/>
    <n v="139.93"/>
    <n v="7"/>
    <n v="0"/>
    <n v="34.982500000000002"/>
    <s v="MEDIUM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x v="1399"/>
    <n v="2.6720000000000002"/>
    <n v="1"/>
    <n v="0.2"/>
    <n v="0.33400000000000002"/>
    <s v="MEDIUM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x v="1558"/>
    <n v="16.655999999999999"/>
    <n v="6"/>
    <n v="0.2"/>
    <n v="-3.1230000000000002"/>
    <s v="MEDIUM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x v="463"/>
    <n v="79.512"/>
    <n v="3"/>
    <n v="0.2"/>
    <n v="20.8719"/>
    <s v="MEDIUM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x v="260"/>
    <n v="36.287999999999997"/>
    <n v="7"/>
    <n v="0.2"/>
    <n v="12.700799999999999"/>
    <s v="MEDIUM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x v="892"/>
    <n v="67.993200000000002"/>
    <n v="1"/>
    <n v="0.32"/>
    <n v="-12.998699999999999"/>
    <s v="MEDIUM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x v="1511"/>
    <n v="10.16"/>
    <n v="2"/>
    <n v="0"/>
    <n v="3.4544000000000001"/>
    <s v="MEDIUM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x v="1378"/>
    <n v="6.16"/>
    <n v="2"/>
    <n v="0"/>
    <n v="1.9712000000000001"/>
    <s v="MEDIUM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x v="1460"/>
    <n v="56.3"/>
    <n v="2"/>
    <n v="0"/>
    <n v="15.763999999999999"/>
    <s v="MEDIUM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x v="1737"/>
    <n v="6.48"/>
    <n v="1"/>
    <n v="0"/>
    <n v="3.1103999999999998"/>
    <s v="MEDIUM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x v="1227"/>
    <n v="1325.85"/>
    <n v="5"/>
    <n v="0"/>
    <n v="238.65299999999999"/>
    <s v="MEDIUM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x v="690"/>
    <n v="14.94"/>
    <n v="3"/>
    <n v="0"/>
    <n v="6.8723999999999998"/>
    <s v="MEDIUM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x v="303"/>
    <n v="34.54"/>
    <n v="1"/>
    <n v="0"/>
    <n v="17.27"/>
    <s v="MEDIUM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x v="306"/>
    <n v="2999.95"/>
    <n v="5"/>
    <n v="0"/>
    <n v="1439.9760000000001"/>
    <s v="MEDIUM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x v="27"/>
    <n v="64.12"/>
    <n v="4"/>
    <n v="0"/>
    <n v="30.7776"/>
    <s v="MEDIUM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x v="1502"/>
    <n v="19.456"/>
    <n v="4"/>
    <n v="0.2"/>
    <n v="2.1888000000000001"/>
    <s v="MEDIUM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x v="1738"/>
    <n v="209.98599999999999"/>
    <n v="2"/>
    <n v="0.3"/>
    <n v="8.9993999999999996"/>
    <s v="MEDIUM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x v="1439"/>
    <n v="29.76"/>
    <n v="5"/>
    <n v="0.2"/>
    <n v="1.86"/>
    <s v="MEDIUM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x v="1575"/>
    <n v="89.768000000000001"/>
    <n v="1"/>
    <n v="0.3"/>
    <n v="-2.5648"/>
    <s v="MEDIUM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x v="306"/>
    <n v="959.98400000000004"/>
    <n v="2"/>
    <n v="0.2"/>
    <n v="335.99439999999998"/>
    <s v="MEDIUM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x v="548"/>
    <n v="15.552"/>
    <n v="3"/>
    <n v="0.2"/>
    <n v="5.6375999999999999"/>
    <s v="MEDIUM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x v="1285"/>
    <n v="34.36"/>
    <n v="1"/>
    <n v="0.2"/>
    <n v="-7.3014999999999999"/>
    <s v="MEDIUM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x v="1509"/>
    <n v="98.376000000000005"/>
    <n v="3"/>
    <n v="0.2"/>
    <n v="35.661299999999997"/>
    <s v="MEDIUM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x v="691"/>
    <n v="29.94"/>
    <n v="4"/>
    <n v="0.7"/>
    <n v="-23.952000000000002"/>
    <s v="MEDIUM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x v="1739"/>
    <n v="17.472000000000001"/>
    <n v="3"/>
    <n v="0.2"/>
    <n v="5.6783999999999999"/>
    <s v="MEDIUM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x v="1740"/>
    <n v="36.738"/>
    <n v="1"/>
    <n v="0.4"/>
    <n v="-9.1844999999999999"/>
    <s v="MEDIUM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x v="1173"/>
    <n v="179.94"/>
    <n v="2"/>
    <n v="0.4"/>
    <n v="-44.984999999999999"/>
    <s v="MEDIUM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s v="Furniture"/>
    <s v="Furnishings"/>
    <x v="441"/>
    <n v="383.64"/>
    <n v="6"/>
    <n v="0"/>
    <n v="122.76479999999999"/>
    <s v="MEDIUM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s v="Office Supplies"/>
    <s v="Appliances"/>
    <x v="550"/>
    <n v="56.52"/>
    <n v="3"/>
    <n v="0"/>
    <n v="15.8256"/>
    <s v="MEDIUM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x v="943"/>
    <n v="6.56"/>
    <n v="2"/>
    <n v="0"/>
    <n v="1.9024000000000001"/>
    <s v="MEDIUM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x v="1209"/>
    <n v="243.92"/>
    <n v="5"/>
    <n v="0.2"/>
    <n v="-15.244999999999999"/>
    <s v="MEDIUM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x v="1701"/>
    <n v="47.52"/>
    <n v="9"/>
    <n v="0"/>
    <n v="22.8096"/>
    <s v="MEDIUM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x v="884"/>
    <n v="19.98"/>
    <n v="1"/>
    <n v="0"/>
    <n v="8.5914000000000001"/>
    <s v="MEDIUM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x v="894"/>
    <n v="8"/>
    <n v="5"/>
    <n v="0"/>
    <n v="3.44"/>
    <s v="MEDIUM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x v="1378"/>
    <n v="6.16"/>
    <n v="2"/>
    <n v="0"/>
    <n v="1.9712000000000001"/>
    <s v="MEDIUM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x v="1741"/>
    <n v="83.56"/>
    <n v="4"/>
    <n v="0"/>
    <n v="1.6712"/>
    <s v="MEDIUM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x v="1742"/>
    <n v="546.05999999999995"/>
    <n v="3"/>
    <n v="0"/>
    <n v="163.81800000000001"/>
    <s v="MEDIUM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x v="435"/>
    <n v="269.49"/>
    <n v="3"/>
    <n v="0"/>
    <n v="5.3898000000000001"/>
    <s v="MEDIUM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x v="839"/>
    <n v="10.9"/>
    <n v="5"/>
    <n v="0"/>
    <n v="3.597"/>
    <s v="MEDIUM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x v="732"/>
    <n v="6.0960000000000001"/>
    <n v="2"/>
    <n v="0.2"/>
    <n v="2.2098"/>
    <s v="MEDIUM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x v="75"/>
    <n v="34.049999999999997"/>
    <n v="3"/>
    <n v="0"/>
    <n v="9.5340000000000007"/>
    <s v="MEDIUM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x v="717"/>
    <n v="352.38"/>
    <n v="2"/>
    <n v="0"/>
    <n v="81.047399999999996"/>
    <s v="MEDIUM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x v="809"/>
    <n v="245.98"/>
    <n v="2"/>
    <n v="0"/>
    <n v="27.0578"/>
    <s v="MEDIUM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x v="92"/>
    <n v="18.940000000000001"/>
    <n v="1"/>
    <n v="0"/>
    <n v="9.4700000000000006"/>
    <s v="MEDIUM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x v="697"/>
    <n v="59.912999999999997"/>
    <n v="7"/>
    <n v="0.7"/>
    <n v="-45.933300000000003"/>
    <s v="MEDIUM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x v="470"/>
    <n v="391.98"/>
    <n v="2"/>
    <n v="0"/>
    <n v="109.7544"/>
    <s v="MEDIUM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x v="1271"/>
    <n v="437.85"/>
    <n v="3"/>
    <n v="0"/>
    <n v="131.35499999999999"/>
    <s v="MEDIUM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x v="142"/>
    <n v="68.62"/>
    <n v="2"/>
    <n v="0"/>
    <n v="32.251399999999997"/>
    <s v="MEDIUM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x v="1048"/>
    <n v="25.02"/>
    <n v="3"/>
    <n v="0"/>
    <n v="6.5052000000000003"/>
    <s v="MEDIUM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x v="1731"/>
    <n v="10.71"/>
    <n v="3"/>
    <n v="0"/>
    <n v="2.7846000000000002"/>
    <s v="MEDIUM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x v="1743"/>
    <n v="55.984000000000002"/>
    <n v="2"/>
    <n v="0.2"/>
    <n v="4.1988000000000003"/>
    <s v="MEDIUM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x v="136"/>
    <n v="14.48"/>
    <n v="5"/>
    <n v="0.2"/>
    <n v="4.8869999999999996"/>
    <s v="MEDIUM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x v="1079"/>
    <n v="142.488"/>
    <n v="3"/>
    <n v="0.2"/>
    <n v="-3.5621999999999998"/>
    <s v="MEDIUM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x v="1744"/>
    <n v="14.16"/>
    <n v="1"/>
    <n v="0.2"/>
    <n v="1.0620000000000001"/>
    <s v="MEDIUM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x v="1661"/>
    <n v="79.92"/>
    <n v="5"/>
    <n v="0.2"/>
    <n v="27.972000000000001"/>
    <s v="MEDIUM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x v="1669"/>
    <n v="590.35199999999998"/>
    <n v="6"/>
    <n v="0.2"/>
    <n v="206.6232"/>
    <s v="MEDIUM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x v="1432"/>
    <n v="17.088000000000001"/>
    <n v="2"/>
    <n v="0.2"/>
    <n v="1.0680000000000001"/>
    <s v="MEDIUM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x v="809"/>
    <n v="98.391999999999996"/>
    <n v="1"/>
    <n v="0.2"/>
    <n v="-11.069100000000001"/>
    <s v="MEDIUM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x v="148"/>
    <n v="11.05"/>
    <n v="5"/>
    <n v="0"/>
    <n v="2.9834999999999998"/>
    <s v="MEDIUM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x v="1025"/>
    <n v="7.78"/>
    <n v="2"/>
    <n v="0"/>
    <n v="2.0228000000000002"/>
    <s v="MEDIUM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x v="763"/>
    <n v="659.9"/>
    <n v="2"/>
    <n v="0"/>
    <n v="217.767"/>
    <s v="MEDIUM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x v="177"/>
    <n v="53.04"/>
    <n v="3"/>
    <n v="0.2"/>
    <n v="-4.641"/>
    <s v="MEDIUM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x v="1062"/>
    <n v="843.9"/>
    <n v="2"/>
    <n v="0"/>
    <n v="371.31599999999997"/>
    <s v="MEDIUM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x v="577"/>
    <n v="1496.16"/>
    <n v="9"/>
    <n v="0"/>
    <n v="224.42400000000001"/>
    <s v="MEDIUM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x v="1745"/>
    <n v="117.96"/>
    <n v="2"/>
    <n v="0"/>
    <n v="5.8979999999999997"/>
    <s v="MEDIUM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x v="319"/>
    <n v="21.3"/>
    <n v="5"/>
    <n v="0"/>
    <n v="8.7330000000000005"/>
    <s v="MEDIUM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x v="77"/>
    <n v="1040.8"/>
    <n v="5"/>
    <n v="0"/>
    <n v="281.01600000000002"/>
    <s v="MEDIUM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x v="563"/>
    <n v="29.34"/>
    <n v="6"/>
    <n v="0"/>
    <n v="7.9218000000000002"/>
    <s v="MEDIUM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x v="1110"/>
    <n v="19.52"/>
    <n v="2"/>
    <n v="0.2"/>
    <n v="5.3680000000000003"/>
    <s v="MEDIUM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x v="16"/>
    <n v="443.92"/>
    <n v="4"/>
    <n v="0"/>
    <n v="8.8783999999999992"/>
    <s v="MEDIUM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x v="295"/>
    <n v="499.95"/>
    <n v="5"/>
    <n v="0"/>
    <n v="174.98249999999999"/>
    <s v="MEDIUM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x v="1264"/>
    <n v="3.04"/>
    <n v="1"/>
    <n v="0"/>
    <n v="1.0336000000000001"/>
    <s v="MEDIUM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x v="38"/>
    <n v="201.96"/>
    <n v="2"/>
    <n v="0"/>
    <n v="50.49"/>
    <s v="MEDIUM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x v="1452"/>
    <n v="68.64"/>
    <n v="11"/>
    <n v="0"/>
    <n v="17.16"/>
    <s v="MEDIUM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x v="1061"/>
    <n v="100"/>
    <n v="4"/>
    <n v="0"/>
    <n v="21"/>
    <s v="MEDIUM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x v="1317"/>
    <n v="359.98"/>
    <n v="2"/>
    <n v="0"/>
    <n v="21.598800000000001"/>
    <s v="MEDIUM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x v="50"/>
    <n v="6.16"/>
    <n v="2"/>
    <n v="0"/>
    <n v="2.9567999999999999"/>
    <s v="MEDIUM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x v="965"/>
    <n v="2348.8200000000002"/>
    <n v="9"/>
    <n v="0"/>
    <n v="399.29939999999999"/>
    <s v="MEDIUM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x v="264"/>
    <n v="13.872"/>
    <n v="6"/>
    <n v="0.2"/>
    <n v="4.6818"/>
    <s v="MEDIUM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x v="1746"/>
    <n v="273.55200000000002"/>
    <n v="3"/>
    <n v="0.2"/>
    <n v="-13.6776"/>
    <s v="MEDIUM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x v="992"/>
    <n v="815.29200000000003"/>
    <n v="9"/>
    <n v="0.4"/>
    <n v="-339.70499999999998"/>
    <s v="MEDIUM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x v="476"/>
    <n v="234.45"/>
    <n v="3"/>
    <n v="0"/>
    <n v="103.158"/>
    <s v="MEDIUM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x v="1012"/>
    <n v="1256.22"/>
    <n v="6"/>
    <n v="0"/>
    <n v="75.373199999999997"/>
    <s v="MEDIUM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x v="44"/>
    <n v="17.46"/>
    <n v="2"/>
    <n v="0"/>
    <n v="8.2062000000000008"/>
    <s v="MEDIUM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x v="620"/>
    <n v="10.528"/>
    <n v="7"/>
    <n v="0.2"/>
    <n v="3.6848000000000001"/>
    <s v="MEDIUM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x v="989"/>
    <n v="152.80000000000001"/>
    <n v="5"/>
    <n v="0"/>
    <n v="76.400000000000006"/>
    <s v="MEDIUM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x v="340"/>
    <n v="82.56"/>
    <n v="5"/>
    <n v="0.2"/>
    <n v="28.896000000000001"/>
    <s v="MEDIUM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x v="1510"/>
    <n v="284.97000000000003"/>
    <n v="3"/>
    <n v="0"/>
    <n v="85.491"/>
    <s v="MEDIUM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x v="1747"/>
    <n v="60.84"/>
    <n v="3"/>
    <n v="0"/>
    <n v="23.119199999999999"/>
    <s v="MEDIUM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x v="158"/>
    <n v="1325.76"/>
    <n v="6"/>
    <n v="0.2"/>
    <n v="149.148"/>
    <s v="MEDIUM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x v="468"/>
    <n v="572.16"/>
    <n v="3"/>
    <n v="0.2"/>
    <n v="35.76"/>
    <s v="MEDIUM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x v="1720"/>
    <n v="28.8"/>
    <n v="9"/>
    <n v="0.2"/>
    <n v="10.08"/>
    <s v="MEDIUM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x v="21"/>
    <n v="11.12"/>
    <n v="4"/>
    <n v="0"/>
    <n v="2.8912"/>
    <s v="MEDIUM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x v="248"/>
    <n v="7.04"/>
    <n v="4"/>
    <n v="0"/>
    <n v="3.0975999999999999"/>
    <s v="MEDIUM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s v="Office Supplies"/>
    <s v="Envelopes"/>
    <x v="1288"/>
    <n v="17.940000000000001"/>
    <n v="3"/>
    <n v="0"/>
    <n v="8.7905999999999995"/>
    <s v="MEDIUM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x v="530"/>
    <n v="34.76"/>
    <n v="5"/>
    <n v="0.2"/>
    <n v="11.297000000000001"/>
    <s v="MEDIUM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x v="936"/>
    <n v="74.45"/>
    <n v="5"/>
    <n v="0"/>
    <n v="20.101500000000001"/>
    <s v="MEDIUM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x v="993"/>
    <n v="192.22"/>
    <n v="14"/>
    <n v="0"/>
    <n v="69.199200000000005"/>
    <s v="MEDIUM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x v="585"/>
    <n v="19.440000000000001"/>
    <n v="3"/>
    <n v="0"/>
    <n v="9.3312000000000008"/>
    <s v="MEDIUM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x v="1503"/>
    <n v="32.4"/>
    <n v="5"/>
    <n v="0"/>
    <n v="15.552"/>
    <s v="MEDIUM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x v="1711"/>
    <n v="57.9"/>
    <n v="5"/>
    <n v="0"/>
    <n v="28.95"/>
    <s v="MEDIUM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x v="1492"/>
    <n v="10.56"/>
    <n v="2"/>
    <n v="0"/>
    <n v="0"/>
    <s v="MEDIUM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x v="179"/>
    <n v="1194.165"/>
    <n v="5"/>
    <n v="0.15"/>
    <n v="210.73500000000001"/>
    <s v="MEDIUM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x v="1509"/>
    <n v="40.99"/>
    <n v="1"/>
    <n v="0"/>
    <n v="20.085100000000001"/>
    <s v="MEDIUM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x v="135"/>
    <n v="2.94"/>
    <n v="1"/>
    <n v="0"/>
    <n v="0.79379999999999995"/>
    <s v="MEDIUM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x v="443"/>
    <n v="45.24"/>
    <n v="4"/>
    <n v="0.7"/>
    <n v="-30.16"/>
    <s v="MEDIUM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x v="512"/>
    <n v="18.687999999999999"/>
    <n v="4"/>
    <n v="0.2"/>
    <n v="2.3359999999999999"/>
    <s v="MEDIUM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x v="1739"/>
    <n v="11.648"/>
    <n v="2"/>
    <n v="0.2"/>
    <n v="3.7856000000000001"/>
    <s v="MEDIUM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x v="437"/>
    <n v="112.776"/>
    <n v="3"/>
    <n v="0.2"/>
    <n v="-8.4581999999999997"/>
    <s v="MEDIUM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s v="Furniture"/>
    <s v="Tables"/>
    <x v="992"/>
    <n v="377.45"/>
    <n v="5"/>
    <n v="0.5"/>
    <n v="-264.21499999999997"/>
    <s v="MEDIUM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x v="1495"/>
    <n v="15.936"/>
    <n v="4"/>
    <n v="0.2"/>
    <n v="5.1791999999999998"/>
    <s v="MEDIUM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s v="Technology"/>
    <s v="Phones"/>
    <x v="1363"/>
    <n v="28.68"/>
    <n v="3"/>
    <n v="0.2"/>
    <n v="-7.17"/>
    <s v="MEDIUM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x v="278"/>
    <n v="21.44"/>
    <n v="2"/>
    <n v="0.2"/>
    <n v="7.5039999999999996"/>
    <s v="MEDIUM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x v="1032"/>
    <n v="511.05599999999998"/>
    <n v="9"/>
    <n v="0.2"/>
    <n v="-95.822999999999993"/>
    <s v="MEDIUM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x v="1748"/>
    <n v="18.655999999999999"/>
    <n v="2"/>
    <n v="0.2"/>
    <n v="1.3992"/>
    <s v="MEDIUM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s v="Office Supplies"/>
    <s v="Binders"/>
    <x v="1075"/>
    <n v="11.087999999999999"/>
    <n v="7"/>
    <n v="0.7"/>
    <n v="-8.1311999999999998"/>
    <s v="MEDIUM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s v="Office Supplies"/>
    <s v="Storage"/>
    <x v="226"/>
    <n v="66.688000000000002"/>
    <n v="1"/>
    <n v="0.2"/>
    <n v="4.1680000000000001"/>
    <s v="MEDIUM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s v="Office Supplies"/>
    <s v="Storage"/>
    <x v="817"/>
    <n v="99.488"/>
    <n v="2"/>
    <n v="0.2"/>
    <n v="8.7051999999999996"/>
    <s v="MEDIUM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x v="676"/>
    <n v="14.62"/>
    <n v="2"/>
    <n v="0"/>
    <n v="6.8714000000000004"/>
    <s v="MEDIUM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x v="544"/>
    <n v="53.984000000000002"/>
    <n v="14"/>
    <n v="0.2"/>
    <n v="17.544799999999999"/>
    <s v="MEDIUM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x v="1286"/>
    <n v="389.97"/>
    <n v="3"/>
    <n v="0"/>
    <n v="132.5898"/>
    <s v="MEDIUM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x v="1729"/>
    <n v="355.36"/>
    <n v="4"/>
    <n v="0"/>
    <n v="92.393600000000006"/>
    <s v="MEDIUM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x v="1704"/>
    <n v="140.376"/>
    <n v="3"/>
    <n v="0.2"/>
    <n v="8.7735000000000003"/>
    <s v="MEDIUM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x v="1641"/>
    <n v="15.84"/>
    <n v="2"/>
    <n v="0.2"/>
    <n v="5.5439999999999996"/>
    <s v="MEDIUM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x v="523"/>
    <n v="8.4480000000000004"/>
    <n v="2"/>
    <n v="0.2"/>
    <n v="2.64"/>
    <s v="MEDIUM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x v="644"/>
    <n v="12.96"/>
    <n v="2"/>
    <n v="0"/>
    <n v="6.2207999999999997"/>
    <s v="MEDIUM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x v="180"/>
    <n v="57.408000000000001"/>
    <n v="6"/>
    <n v="0.2"/>
    <n v="5.7408000000000001"/>
    <s v="MEDIUM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x v="1679"/>
    <n v="27.6"/>
    <n v="4"/>
    <n v="0"/>
    <n v="2.2080000000000002"/>
    <s v="MEDIUM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x v="1512"/>
    <n v="38.975999999999999"/>
    <n v="3"/>
    <n v="0.6"/>
    <n v="-50.668799999999997"/>
    <s v="MEDIUM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x v="128"/>
    <n v="20.440000000000001"/>
    <n v="7"/>
    <n v="0"/>
    <n v="9.1980000000000004"/>
    <s v="MEDIUM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x v="519"/>
    <n v="109.92"/>
    <n v="2"/>
    <n v="0"/>
    <n v="53.860799999999998"/>
    <s v="MEDIUM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x v="1191"/>
    <n v="6.38"/>
    <n v="1"/>
    <n v="0"/>
    <n v="2.9348000000000001"/>
    <s v="MEDIUM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x v="55"/>
    <n v="6.48"/>
    <n v="1"/>
    <n v="0"/>
    <n v="3.1103999999999998"/>
    <s v="MEDIUM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x v="1624"/>
    <n v="15.84"/>
    <n v="3"/>
    <n v="0"/>
    <n v="7.1280000000000001"/>
    <s v="MEDIUM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x v="1508"/>
    <n v="1049.93"/>
    <n v="7"/>
    <n v="0"/>
    <n v="293.98039999999997"/>
    <s v="MEDIUM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x v="1256"/>
    <n v="154.9"/>
    <n v="5"/>
    <n v="0"/>
    <n v="40.274000000000001"/>
    <s v="MEDIUM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x v="102"/>
    <n v="98.352000000000004"/>
    <n v="3"/>
    <n v="0.2"/>
    <n v="35.6526"/>
    <s v="MEDIUM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x v="110"/>
    <n v="14.32"/>
    <n v="5"/>
    <n v="0.2"/>
    <n v="5.1909999999999998"/>
    <s v="MEDIUM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x v="1235"/>
    <n v="129.88800000000001"/>
    <n v="6"/>
    <n v="0.2"/>
    <n v="12.988799999999999"/>
    <s v="MEDIUM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x v="753"/>
    <n v="48.944000000000003"/>
    <n v="7"/>
    <n v="0.2"/>
    <n v="16.518599999999999"/>
    <s v="MEDIUM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x v="1734"/>
    <n v="275.05799999999999"/>
    <n v="3"/>
    <n v="0.3"/>
    <n v="-90.376199999999997"/>
    <s v="MEDIUM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x v="1264"/>
    <n v="27.36"/>
    <n v="9"/>
    <n v="0"/>
    <n v="9.3024000000000004"/>
    <s v="MEDIUM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x v="422"/>
    <n v="44.75"/>
    <n v="5"/>
    <n v="0"/>
    <n v="20.585000000000001"/>
    <s v="MEDIUM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x v="524"/>
    <n v="134.99"/>
    <n v="1"/>
    <n v="0"/>
    <n v="36.447299999999998"/>
    <s v="MEDIUM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x v="1701"/>
    <n v="26.4"/>
    <n v="5"/>
    <n v="0"/>
    <n v="12.672000000000001"/>
    <s v="MEDIUM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x v="323"/>
    <n v="542.94000000000005"/>
    <n v="3"/>
    <n v="0"/>
    <n v="141.1644"/>
    <s v="MEDIUM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x v="966"/>
    <n v="71.087999999999994"/>
    <n v="2"/>
    <n v="0.2"/>
    <n v="-1.7771999999999999"/>
    <s v="MEDIUM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x v="338"/>
    <n v="27.396000000000001"/>
    <n v="9"/>
    <n v="0.8"/>
    <n v="-42.463799999999999"/>
    <s v="MEDIUM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x v="1070"/>
    <n v="13.456"/>
    <n v="1"/>
    <n v="0.8"/>
    <n v="-23.547999999999998"/>
    <s v="MEDIUM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x v="579"/>
    <n v="11.84"/>
    <n v="1"/>
    <n v="0.2"/>
    <n v="4.4400000000000004"/>
    <s v="MEDIUM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x v="1653"/>
    <n v="35.880000000000003"/>
    <n v="6"/>
    <n v="0"/>
    <n v="17.581199999999999"/>
    <s v="MEDIUM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x v="618"/>
    <n v="40.752000000000002"/>
    <n v="3"/>
    <n v="0.2"/>
    <n v="15.282"/>
    <s v="MEDIUM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x v="1056"/>
    <n v="139.96"/>
    <n v="5"/>
    <n v="0.2"/>
    <n v="-22.743500000000001"/>
    <s v="MEDIUM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x v="943"/>
    <n v="2.6240000000000001"/>
    <n v="1"/>
    <n v="0.2"/>
    <n v="0.29520000000000002"/>
    <s v="MEDIUM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s v="Furniture"/>
    <s v="Tables"/>
    <x v="1322"/>
    <n v="136.53"/>
    <n v="1"/>
    <n v="0.4"/>
    <n v="-52.336500000000001"/>
    <s v="MEDIUM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x v="763"/>
    <n v="263.95999999999998"/>
    <n v="1"/>
    <n v="0.2"/>
    <n v="42.893500000000003"/>
    <s v="MEDIUM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s v="Office Supplies"/>
    <s v="Supplies"/>
    <x v="1553"/>
    <n v="11.64"/>
    <n v="3"/>
    <n v="0"/>
    <n v="3.3755999999999999"/>
    <s v="MEDIUM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x v="1587"/>
    <n v="40.176000000000002"/>
    <n v="3"/>
    <n v="0.2"/>
    <n v="14.563800000000001"/>
    <s v="MEDIUM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x v="748"/>
    <n v="79.44"/>
    <n v="3"/>
    <n v="0"/>
    <n v="30.187200000000001"/>
    <s v="MEDIUM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x v="1408"/>
    <n v="357.93"/>
    <n v="3"/>
    <n v="0"/>
    <n v="7.1585999999999999"/>
    <s v="MEDIUM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x v="475"/>
    <n v="127.764"/>
    <n v="2"/>
    <n v="0.1"/>
    <n v="21.294"/>
    <s v="MEDIUM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x v="361"/>
    <n v="2799.944"/>
    <n v="7"/>
    <n v="0.2"/>
    <n v="1014.9797"/>
    <s v="MEDIUM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x v="1529"/>
    <n v="19.440000000000001"/>
    <n v="3"/>
    <n v="0"/>
    <n v="9.3312000000000008"/>
    <s v="MEDIUM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x v="521"/>
    <n v="36.792000000000002"/>
    <n v="1"/>
    <n v="0.2"/>
    <n v="4.1391"/>
    <s v="MEDIUM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x v="863"/>
    <n v="5.94"/>
    <n v="3"/>
    <n v="0"/>
    <n v="1.6037999999999999"/>
    <s v="MEDIUM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x v="835"/>
    <n v="177.55"/>
    <n v="5"/>
    <n v="0"/>
    <n v="47.938499999999998"/>
    <s v="MEDIUM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x v="695"/>
    <n v="619.95000000000005"/>
    <n v="5"/>
    <n v="0"/>
    <n v="111.59099999999999"/>
    <s v="MEDIUM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x v="119"/>
    <n v="29.16"/>
    <n v="3"/>
    <n v="0"/>
    <n v="8.4564000000000004"/>
    <s v="MEDIUM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x v="153"/>
    <n v="57.96"/>
    <n v="7"/>
    <n v="0"/>
    <n v="27.241199999999999"/>
    <s v="MEDIUM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x v="923"/>
    <n v="29.402999999999999"/>
    <n v="3"/>
    <n v="0.1"/>
    <n v="5.2271999999999998"/>
    <s v="MEDIUM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x v="1560"/>
    <n v="81.400000000000006"/>
    <n v="5"/>
    <n v="0"/>
    <n v="21.164000000000001"/>
    <s v="MEDIUM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x v="52"/>
    <n v="8.7200000000000006"/>
    <n v="5"/>
    <n v="0.2"/>
    <n v="2.2890000000000001"/>
    <s v="MEDIUM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x v="1287"/>
    <n v="91.176000000000002"/>
    <n v="3"/>
    <n v="0.2"/>
    <n v="4.5587999999999997"/>
    <s v="MEDIUM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x v="1216"/>
    <n v="159.96799999999999"/>
    <n v="4"/>
    <n v="0.2"/>
    <n v="29.994"/>
    <s v="MEDIUM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x v="827"/>
    <n v="12.96"/>
    <n v="2"/>
    <n v="0"/>
    <n v="6.2207999999999997"/>
    <s v="MEDIUM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x v="935"/>
    <n v="331.536"/>
    <n v="3"/>
    <n v="0.2"/>
    <n v="-82.884"/>
    <s v="MEDIUM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x v="1321"/>
    <n v="899.91"/>
    <n v="9"/>
    <n v="0"/>
    <n v="395.96039999999999"/>
    <s v="MEDIUM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s v="Technology"/>
    <s v="Phones"/>
    <x v="974"/>
    <n v="946.34400000000005"/>
    <n v="7"/>
    <n v="0.2"/>
    <n v="118.29300000000001"/>
    <s v="MEDIUM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x v="1079"/>
    <n v="178.11"/>
    <n v="3"/>
    <n v="0"/>
    <n v="32.059800000000003"/>
    <s v="MEDIUM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x v="956"/>
    <n v="1089.75"/>
    <n v="3"/>
    <n v="0"/>
    <n v="305.13"/>
    <s v="MEDIUM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x v="580"/>
    <n v="61.06"/>
    <n v="2"/>
    <n v="0"/>
    <n v="28.087599999999998"/>
    <s v="MEDIUM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x v="1109"/>
    <n v="459.92"/>
    <n v="4"/>
    <n v="0"/>
    <n v="41.392800000000001"/>
    <s v="MEDIUM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x v="320"/>
    <n v="27.52"/>
    <n v="4"/>
    <n v="0"/>
    <n v="12.6592"/>
    <s v="MEDIUM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x v="1518"/>
    <n v="638.82000000000005"/>
    <n v="9"/>
    <n v="0"/>
    <n v="185.2578"/>
    <s v="MEDIUM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x v="682"/>
    <n v="30.69"/>
    <n v="3"/>
    <n v="0"/>
    <n v="7.9794"/>
    <s v="MEDIUM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x v="973"/>
    <n v="25.16"/>
    <n v="2"/>
    <n v="0"/>
    <n v="8.5543999999999993"/>
    <s v="MEDIUM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x v="1444"/>
    <n v="13.92"/>
    <n v="3"/>
    <n v="0.2"/>
    <n v="4.8719999999999999"/>
    <s v="MEDIUM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x v="364"/>
    <n v="19.36"/>
    <n v="2"/>
    <n v="0"/>
    <n v="9.2927999999999997"/>
    <s v="MEDIUM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x v="76"/>
    <n v="19.3"/>
    <n v="2"/>
    <n v="0"/>
    <n v="5.79"/>
    <s v="MEDIUM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x v="1386"/>
    <n v="38.375999999999998"/>
    <n v="3"/>
    <n v="0.2"/>
    <n v="13.4316"/>
    <s v="MEDIUM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x v="1631"/>
    <n v="12.96"/>
    <n v="2"/>
    <n v="0"/>
    <n v="6.3503999999999996"/>
    <s v="MEDIUM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x v="748"/>
    <n v="26.48"/>
    <n v="1"/>
    <n v="0"/>
    <n v="10.0624"/>
    <s v="MEDIUM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x v="1083"/>
    <n v="532.72"/>
    <n v="2"/>
    <n v="0.2"/>
    <n v="53.271999999999998"/>
    <s v="MEDIUM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x v="652"/>
    <n v="26.72"/>
    <n v="4"/>
    <n v="0"/>
    <n v="12.8256"/>
    <s v="MEDIUM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x v="578"/>
    <n v="20.04"/>
    <n v="3"/>
    <n v="0"/>
    <n v="9.6191999999999993"/>
    <s v="MEDIUM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x v="418"/>
    <n v="795.48"/>
    <n v="7"/>
    <n v="0"/>
    <n v="7.9547999999999996"/>
    <s v="MEDIUM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x v="1378"/>
    <n v="21.56"/>
    <n v="7"/>
    <n v="0"/>
    <n v="6.8992000000000004"/>
    <s v="MEDIUM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x v="495"/>
    <n v="249.584"/>
    <n v="2"/>
    <n v="0.2"/>
    <n v="31.198"/>
    <s v="MEDIUM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x v="720"/>
    <n v="68.111999999999995"/>
    <n v="3"/>
    <n v="0.2"/>
    <n v="17.8794"/>
    <s v="MEDIUM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x v="1679"/>
    <n v="16.559999999999999"/>
    <n v="3"/>
    <n v="0.2"/>
    <n v="-2.484"/>
    <s v="MEDIUM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x v="1234"/>
    <n v="74.95"/>
    <n v="5"/>
    <n v="0"/>
    <n v="36.725499999999997"/>
    <s v="MEDIUM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x v="10"/>
    <n v="355.45499999999998"/>
    <n v="3"/>
    <n v="0.5"/>
    <n v="-184.8366"/>
    <s v="MEDIUM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x v="1749"/>
    <n v="44.4"/>
    <n v="3"/>
    <n v="0"/>
    <n v="22.2"/>
    <s v="MEDIUM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x v="617"/>
    <n v="20.65"/>
    <n v="5"/>
    <n v="0"/>
    <n v="9.4990000000000006"/>
    <s v="MEDIUM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x v="378"/>
    <n v="866.4"/>
    <n v="4"/>
    <n v="0"/>
    <n v="225.26400000000001"/>
    <s v="MEDIUM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x v="324"/>
    <n v="5.56"/>
    <n v="2"/>
    <n v="0"/>
    <n v="1.4456"/>
    <s v="MEDIUM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x v="1671"/>
    <n v="3.16"/>
    <n v="4"/>
    <n v="0.8"/>
    <n v="-8.532"/>
    <s v="MEDIUM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x v="615"/>
    <n v="1999.96"/>
    <n v="5"/>
    <n v="0.2"/>
    <n v="624.98749999999995"/>
    <s v="MEDIUM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x v="1381"/>
    <n v="46.152000000000001"/>
    <n v="3"/>
    <n v="0.2"/>
    <n v="12.1149"/>
    <s v="MEDIUM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x v="1722"/>
    <n v="32.984999999999999"/>
    <n v="3"/>
    <n v="0.5"/>
    <n v="-1.9791000000000001"/>
    <s v="MEDIUM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x v="771"/>
    <n v="481.32"/>
    <n v="4"/>
    <n v="0"/>
    <n v="125.14319999999999"/>
    <s v="MEDIUM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x v="416"/>
    <n v="6.3840000000000003"/>
    <n v="1"/>
    <n v="0.2"/>
    <n v="2.1545999999999998"/>
    <s v="MEDIUM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x v="1096"/>
    <n v="542.94000000000005"/>
    <n v="3"/>
    <n v="0"/>
    <n v="152.0232"/>
    <s v="MEDIUM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x v="993"/>
    <n v="54.92"/>
    <n v="4"/>
    <n v="0"/>
    <n v="19.7712"/>
    <s v="MEDIUM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x v="1569"/>
    <n v="1448.82"/>
    <n v="10"/>
    <n v="0.1"/>
    <n v="209.274"/>
    <s v="MEDIUM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x v="1745"/>
    <n v="353.88"/>
    <n v="6"/>
    <n v="0"/>
    <n v="17.693999999999999"/>
    <s v="MEDIUM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x v="866"/>
    <n v="333.57600000000002"/>
    <n v="3"/>
    <n v="0.2"/>
    <n v="25.0182"/>
    <s v="MEDIUM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x v="1337"/>
    <n v="60.143999999999998"/>
    <n v="6"/>
    <n v="0.2"/>
    <n v="20.2986"/>
    <s v="MEDIUM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x v="929"/>
    <n v="85.2"/>
    <n v="6"/>
    <n v="0.2"/>
    <n v="20.234999999999999"/>
    <s v="MEDIUM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x v="1031"/>
    <n v="3.15"/>
    <n v="1"/>
    <n v="0"/>
    <n v="1.512"/>
    <s v="MEDIUM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x v="562"/>
    <n v="22.72"/>
    <n v="4"/>
    <n v="0"/>
    <n v="10.224"/>
    <s v="MEDIUM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x v="527"/>
    <n v="14.91"/>
    <n v="3"/>
    <n v="0"/>
    <n v="4.6220999999999997"/>
    <s v="MEDIUM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x v="1350"/>
    <n v="1158.1199999999999"/>
    <n v="4"/>
    <n v="0"/>
    <n v="335.85480000000001"/>
    <s v="MEDIUM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x v="349"/>
    <n v="599.99"/>
    <n v="1"/>
    <n v="0"/>
    <n v="233.99610000000001"/>
    <s v="MEDIUM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x v="355"/>
    <n v="23.968"/>
    <n v="2"/>
    <n v="0.2"/>
    <n v="2.3967999999999998"/>
    <s v="MEDIUM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x v="1746"/>
    <n v="638.28800000000001"/>
    <n v="7"/>
    <n v="0.2"/>
    <n v="-31.914400000000001"/>
    <s v="MEDIUM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x v="728"/>
    <n v="13.208"/>
    <n v="1"/>
    <n v="0.2"/>
    <n v="4.6227999999999998"/>
    <s v="MEDIUM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x v="625"/>
    <n v="15.528"/>
    <n v="3"/>
    <n v="0.2"/>
    <n v="5.8230000000000004"/>
    <s v="MEDIUM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x v="913"/>
    <n v="104.85"/>
    <n v="1"/>
    <n v="0"/>
    <n v="50.328000000000003"/>
    <s v="MEDIUM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x v="401"/>
    <n v="30.48"/>
    <n v="3"/>
    <n v="0"/>
    <n v="7.9248000000000003"/>
    <s v="MEDIUM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x v="1141"/>
    <n v="112.648"/>
    <n v="1"/>
    <n v="0.2"/>
    <n v="11.264799999999999"/>
    <s v="MEDIUM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x v="1750"/>
    <n v="71.975999999999999"/>
    <n v="3"/>
    <n v="0.2"/>
    <n v="24.291899999999998"/>
    <s v="MEDIUM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x v="148"/>
    <n v="2.21"/>
    <n v="1"/>
    <n v="0"/>
    <n v="0.59670000000000001"/>
    <s v="MEDIUM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x v="775"/>
    <n v="15.52"/>
    <n v="4"/>
    <n v="0"/>
    <n v="7.4496000000000002"/>
    <s v="MEDIUM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x v="1331"/>
    <n v="36.44"/>
    <n v="4"/>
    <n v="0"/>
    <n v="16.398"/>
    <s v="MEDIUM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x v="367"/>
    <n v="217.76400000000001"/>
    <n v="6"/>
    <n v="0.7"/>
    <n v="-384.71640000000002"/>
    <s v="MEDIUM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x v="597"/>
    <n v="39.072000000000003"/>
    <n v="6"/>
    <n v="0.2"/>
    <n v="4.3956"/>
    <s v="MEDIUM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x v="824"/>
    <n v="22.638000000000002"/>
    <n v="7"/>
    <n v="0.7"/>
    <n v="-16.601199999999999"/>
    <s v="MEDIUM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x v="1371"/>
    <n v="95.144000000000005"/>
    <n v="7"/>
    <n v="0.2"/>
    <n v="10.7037"/>
    <s v="MEDIUM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x v="1378"/>
    <n v="12.32"/>
    <n v="5"/>
    <n v="0.2"/>
    <n v="1.8480000000000001"/>
    <s v="MEDIUM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x v="696"/>
    <n v="4.4189999999999996"/>
    <n v="3"/>
    <n v="0.7"/>
    <n v="-3.0933000000000002"/>
    <s v="MEDIUM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x v="659"/>
    <n v="35"/>
    <n v="7"/>
    <n v="0"/>
    <n v="16.8"/>
    <s v="MEDIUM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x v="948"/>
    <n v="72.784000000000006"/>
    <n v="1"/>
    <n v="0.2"/>
    <n v="0"/>
    <s v="MEDIUM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x v="414"/>
    <n v="97.84"/>
    <n v="2"/>
    <n v="0"/>
    <n v="25.438400000000001"/>
    <s v="MEDIUM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x v="28"/>
    <n v="51.75"/>
    <n v="1"/>
    <n v="0"/>
    <n v="15.525"/>
    <s v="MEDIUM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x v="705"/>
    <n v="46.671999999999997"/>
    <n v="2"/>
    <n v="0.2"/>
    <n v="16.3352"/>
    <s v="MEDIUM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x v="1436"/>
    <n v="1395.54"/>
    <n v="9"/>
    <n v="0"/>
    <n v="362.84039999999999"/>
    <s v="MEDIUM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x v="139"/>
    <n v="117.36"/>
    <n v="4"/>
    <n v="0"/>
    <n v="36.381599999999999"/>
    <s v="MEDIUM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x v="911"/>
    <n v="18.899999999999999"/>
    <n v="3"/>
    <n v="0"/>
    <n v="8.6940000000000008"/>
    <s v="MEDIUM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x v="961"/>
    <n v="77.52"/>
    <n v="2"/>
    <n v="0"/>
    <n v="37.9848"/>
    <s v="MEDIUM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x v="1484"/>
    <n v="421.37200000000001"/>
    <n v="2"/>
    <n v="0.3"/>
    <n v="-6.0195999999999996"/>
    <s v="MEDIUM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x v="1137"/>
    <n v="575.96799999999996"/>
    <n v="4"/>
    <n v="0.2"/>
    <n v="43.197600000000001"/>
    <s v="MEDIUM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x v="1541"/>
    <n v="10.368"/>
    <n v="2"/>
    <n v="0.2"/>
    <n v="3.6288"/>
    <s v="MEDIUM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x v="433"/>
    <n v="15.984"/>
    <n v="2"/>
    <n v="0.2"/>
    <n v="1.1988000000000001"/>
    <s v="MEDIUM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x v="1035"/>
    <n v="10.272"/>
    <n v="3"/>
    <n v="0.2"/>
    <n v="1.1556"/>
    <s v="MEDIUM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x v="1204"/>
    <n v="61.792000000000002"/>
    <n v="4"/>
    <n v="0.2"/>
    <n v="6.1791999999999998"/>
    <s v="MEDIUM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x v="712"/>
    <n v="205.9992"/>
    <n v="3"/>
    <n v="0.32"/>
    <n v="-27.264600000000002"/>
    <s v="MEDIUM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x v="726"/>
    <n v="12.192"/>
    <n v="3"/>
    <n v="0.2"/>
    <n v="4.1147999999999998"/>
    <s v="MEDIUM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x v="1294"/>
    <n v="87.168000000000006"/>
    <n v="2"/>
    <n v="0.2"/>
    <n v="8.7167999999999992"/>
    <s v="MEDIUM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x v="1562"/>
    <n v="31.744"/>
    <n v="2"/>
    <n v="0.2"/>
    <n v="8.3328000000000007"/>
    <s v="MEDIUM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x v="480"/>
    <n v="132.22399999999999"/>
    <n v="4"/>
    <n v="0.2"/>
    <n v="-18.180800000000001"/>
    <s v="MEDIUM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x v="33"/>
    <n v="105.52"/>
    <n v="4"/>
    <n v="0"/>
    <n v="48.539200000000001"/>
    <s v="MEDIUM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x v="1751"/>
    <n v="91.96"/>
    <n v="2"/>
    <n v="0"/>
    <n v="15.6332"/>
    <s v="MEDIUM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x v="647"/>
    <n v="1487.9760000000001"/>
    <n v="3"/>
    <n v="0.2"/>
    <n v="185.99700000000001"/>
    <s v="MEDIUM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x v="1710"/>
    <n v="19.440000000000001"/>
    <n v="3"/>
    <n v="0"/>
    <n v="9.3312000000000008"/>
    <s v="MEDIUM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x v="1192"/>
    <n v="11.672000000000001"/>
    <n v="1"/>
    <n v="0.2"/>
    <n v="-0.72950000000000004"/>
    <s v="MEDIUM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x v="599"/>
    <n v="279.95999999999998"/>
    <n v="4"/>
    <n v="0"/>
    <n v="78.388800000000003"/>
    <s v="MEDIUM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x v="61"/>
    <n v="12.912000000000001"/>
    <n v="3"/>
    <n v="0.2"/>
    <n v="4.6806000000000001"/>
    <s v="MEDIUM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x v="874"/>
    <n v="17.088000000000001"/>
    <n v="4"/>
    <n v="0.2"/>
    <n v="5.7671999999999999"/>
    <s v="MEDIUM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s v="Office Supplies"/>
    <s v="Labels"/>
    <x v="322"/>
    <n v="93.15"/>
    <n v="9"/>
    <n v="0"/>
    <n v="44.712000000000003"/>
    <s v="MEDIUM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s v="Office Supplies"/>
    <s v="Labels"/>
    <x v="743"/>
    <n v="11.52"/>
    <n v="4"/>
    <n v="0"/>
    <n v="5.6448"/>
    <s v="MEDIUM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x v="1408"/>
    <n v="238.62"/>
    <n v="2"/>
    <n v="0"/>
    <n v="4.7724000000000002"/>
    <s v="MEDIUM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x v="1027"/>
    <n v="7.77"/>
    <n v="1"/>
    <n v="0"/>
    <n v="2.0979000000000001"/>
    <s v="MEDIUM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x v="718"/>
    <n v="285.48"/>
    <n v="5"/>
    <n v="0.2"/>
    <n v="-10.705500000000001"/>
    <s v="MEDIUM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x v="1108"/>
    <n v="19.167999999999999"/>
    <n v="4"/>
    <n v="0.2"/>
    <n v="6.4691999999999998"/>
    <s v="MEDIUM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x v="923"/>
    <n v="26.135999999999999"/>
    <n v="3"/>
    <n v="0.2"/>
    <n v="1.9601999999999999"/>
    <s v="MEDIUM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x v="970"/>
    <n v="419.4"/>
    <n v="4"/>
    <n v="0"/>
    <n v="201.31200000000001"/>
    <s v="MEDIUM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x v="1706"/>
    <n v="90.801000000000002"/>
    <n v="1"/>
    <n v="0.1"/>
    <n v="14.124599999999999"/>
    <s v="MEDIUM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x v="212"/>
    <n v="181.76400000000001"/>
    <n v="2"/>
    <n v="0.1"/>
    <n v="-8.0784000000000002"/>
    <s v="MEDIUM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x v="1050"/>
    <n v="5.56"/>
    <n v="2"/>
    <n v="0"/>
    <n v="2.2240000000000002"/>
    <s v="MEDIUM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x v="309"/>
    <n v="581.96"/>
    <n v="2"/>
    <n v="0"/>
    <n v="104.75279999999999"/>
    <s v="MEDIUM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x v="1132"/>
    <n v="29.98"/>
    <n v="1"/>
    <n v="0"/>
    <n v="8.0945999999999998"/>
    <s v="MEDIUM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x v="1286"/>
    <n v="519.96"/>
    <n v="4"/>
    <n v="0"/>
    <n v="176.78639999999999"/>
    <s v="MEDIUM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x v="941"/>
    <n v="6.2640000000000002"/>
    <n v="3"/>
    <n v="0.2"/>
    <n v="2.0358000000000001"/>
    <s v="MEDIUM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x v="948"/>
    <n v="363.92"/>
    <n v="5"/>
    <n v="0.2"/>
    <n v="0"/>
    <s v="MEDIUM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x v="1626"/>
    <n v="64.2"/>
    <n v="5"/>
    <n v="0.7"/>
    <n v="-42.8"/>
    <s v="MEDIUM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x v="1147"/>
    <n v="38.520000000000003"/>
    <n v="3"/>
    <n v="0.7"/>
    <n v="-26.963999999999999"/>
    <s v="MEDIUM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x v="1688"/>
    <n v="72.599999999999994"/>
    <n v="5"/>
    <n v="0.2"/>
    <n v="-8.1675000000000004"/>
    <s v="MEDIUM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x v="1752"/>
    <n v="57.567999999999998"/>
    <n v="4"/>
    <n v="0.2"/>
    <n v="5.7568000000000001"/>
    <s v="MEDIUM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x v="1753"/>
    <n v="83.7"/>
    <n v="5"/>
    <n v="0"/>
    <n v="3.3479999999999999"/>
    <s v="MEDIUM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x v="1178"/>
    <n v="32.4"/>
    <n v="5"/>
    <n v="0"/>
    <n v="15.552"/>
    <s v="MEDIUM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x v="921"/>
    <n v="47.98"/>
    <n v="2"/>
    <n v="0"/>
    <n v="11.035399999999999"/>
    <s v="MEDIUM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x v="1754"/>
    <n v="415.96800000000002"/>
    <n v="4"/>
    <n v="0.2"/>
    <n v="51.996000000000002"/>
    <s v="MEDIUM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x v="879"/>
    <n v="304.89999999999998"/>
    <n v="5"/>
    <n v="0"/>
    <n v="6.0979999999999999"/>
    <s v="MEDIUM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x v="1691"/>
    <n v="80.959999999999994"/>
    <n v="4"/>
    <n v="0"/>
    <n v="29.145600000000002"/>
    <s v="MEDIUM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x v="1655"/>
    <n v="777.21"/>
    <n v="7"/>
    <n v="0"/>
    <n v="54.404699999999998"/>
    <s v="MEDIUM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x v="981"/>
    <n v="32.4"/>
    <n v="5"/>
    <n v="0"/>
    <n v="15.552"/>
    <s v="MEDIUM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x v="893"/>
    <n v="225.56800000000001"/>
    <n v="2"/>
    <n v="0.2"/>
    <n v="2.8195999999999999"/>
    <s v="MEDIUM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x v="1110"/>
    <n v="36.6"/>
    <n v="3"/>
    <n v="0"/>
    <n v="15.372"/>
    <s v="MEDIUM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x v="841"/>
    <n v="715.64"/>
    <n v="2"/>
    <n v="0"/>
    <n v="178.91"/>
    <s v="MEDIUM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x v="1227"/>
    <n v="795.51"/>
    <n v="3"/>
    <n v="0"/>
    <n v="143.1918"/>
    <s v="MEDIUM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x v="1563"/>
    <n v="549.99"/>
    <n v="1"/>
    <n v="0"/>
    <n v="274.995"/>
    <s v="MEDIUM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x v="444"/>
    <n v="74.760000000000005"/>
    <n v="3"/>
    <n v="0"/>
    <n v="34.389600000000002"/>
    <s v="MEDIUM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x v="222"/>
    <n v="29.22"/>
    <n v="3"/>
    <n v="0"/>
    <n v="12.8568"/>
    <s v="MEDIUM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x v="308"/>
    <n v="9.64"/>
    <n v="2"/>
    <n v="0"/>
    <n v="4.7236000000000002"/>
    <s v="MEDIUM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s v="Office Supplies"/>
    <s v="Storage"/>
    <x v="1183"/>
    <n v="33.488"/>
    <n v="7"/>
    <n v="0.2"/>
    <n v="-1.2558"/>
    <s v="MEDIUM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s v="Office Supplies"/>
    <s v="Supplies"/>
    <x v="1498"/>
    <n v="23.04"/>
    <n v="3"/>
    <n v="0.2"/>
    <n v="-4.8959999999999999"/>
    <s v="MEDIUM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s v="Office Supplies"/>
    <s v="Binders"/>
    <x v="1267"/>
    <n v="1.3620000000000001"/>
    <n v="1"/>
    <n v="0.8"/>
    <n v="-2.1791999999999998"/>
    <s v="MEDIUM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s v="Furniture"/>
    <s v="Furnishings"/>
    <x v="1240"/>
    <n v="14.76"/>
    <n v="5"/>
    <n v="0.6"/>
    <n v="-11.439"/>
    <s v="MEDIUM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x v="1593"/>
    <n v="239.666"/>
    <n v="2"/>
    <n v="0.15"/>
    <n v="14.098000000000001"/>
    <s v="MEDIUM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x v="992"/>
    <n v="301.95999999999998"/>
    <n v="2"/>
    <n v="0"/>
    <n v="45.293999999999997"/>
    <s v="MEDIUM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x v="1039"/>
    <n v="7.968"/>
    <n v="2"/>
    <n v="0.2"/>
    <n v="2.8883999999999999"/>
    <s v="MEDIUM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x v="1755"/>
    <n v="109.92"/>
    <n v="2"/>
    <n v="0"/>
    <n v="53.860799999999998"/>
    <s v="MEDIUM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x v="1292"/>
    <n v="19.440000000000001"/>
    <n v="3"/>
    <n v="0"/>
    <n v="9.3312000000000008"/>
    <s v="MEDIUM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x v="794"/>
    <n v="11.16"/>
    <n v="2"/>
    <n v="0"/>
    <n v="4.3524000000000003"/>
    <s v="MEDIUM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x v="1261"/>
    <n v="79.47"/>
    <n v="3"/>
    <n v="0"/>
    <n v="22.2516"/>
    <s v="MEDIUM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x v="1597"/>
    <n v="4.5599999999999996"/>
    <n v="2"/>
    <n v="0"/>
    <n v="2.0064000000000002"/>
    <s v="MEDIUM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x v="629"/>
    <n v="1133.3499999999999"/>
    <n v="5"/>
    <n v="0"/>
    <n v="294.67099999999999"/>
    <s v="MEDIUM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x v="512"/>
    <n v="4.6719999999999997"/>
    <n v="1"/>
    <n v="0.2"/>
    <n v="0.58399999999999996"/>
    <s v="MEDIUM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x v="912"/>
    <n v="104.58"/>
    <n v="6"/>
    <n v="0.7"/>
    <n v="-80.177999999999997"/>
    <s v="MEDIUM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x v="445"/>
    <n v="1603.136"/>
    <n v="4"/>
    <n v="0.2"/>
    <n v="100.196"/>
    <s v="MEDIUM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s v="Furniture"/>
    <s v="Tables"/>
    <x v="1733"/>
    <n v="1293.4880000000001"/>
    <n v="7"/>
    <n v="0.2"/>
    <n v="80.843000000000004"/>
    <s v="MEDIUM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x v="101"/>
    <n v="127.95"/>
    <n v="3"/>
    <n v="0"/>
    <n v="21.7515"/>
    <s v="MEDIUM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x v="42"/>
    <n v="59.76"/>
    <n v="1"/>
    <n v="0"/>
    <n v="16.732800000000001"/>
    <s v="MEDIUM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x v="1077"/>
    <n v="108.08"/>
    <n v="7"/>
    <n v="0"/>
    <n v="54.04"/>
    <s v="MEDIUM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x v="1296"/>
    <n v="9.5399999999999991"/>
    <n v="3"/>
    <n v="0"/>
    <n v="4.3883999999999999"/>
    <s v="MEDIUM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x v="563"/>
    <n v="11.736000000000001"/>
    <n v="3"/>
    <n v="0.2"/>
    <n v="1.0268999999999999"/>
    <s v="MEDIUM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x v="669"/>
    <n v="447.86"/>
    <n v="7"/>
    <n v="0"/>
    <n v="219.45140000000001"/>
    <s v="MEDIUM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x v="1653"/>
    <n v="17.940000000000001"/>
    <n v="3"/>
    <n v="0"/>
    <n v="8.7905999999999995"/>
    <s v="MEDIUM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x v="1346"/>
    <n v="245.88"/>
    <n v="6"/>
    <n v="0"/>
    <n v="68.846400000000003"/>
    <s v="MEDIUM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x v="1402"/>
    <n v="192.16"/>
    <n v="4"/>
    <n v="0"/>
    <n v="92.236800000000002"/>
    <s v="MEDIUM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x v="445"/>
    <n v="801.56799999999998"/>
    <n v="2"/>
    <n v="0.2"/>
    <n v="50.097999999999999"/>
    <s v="MEDIUM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x v="833"/>
    <n v="368.91"/>
    <n v="9"/>
    <n v="0"/>
    <n v="180.76589999999999"/>
    <s v="MEDIUM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x v="809"/>
    <n v="885.52800000000002"/>
    <n v="9"/>
    <n v="0.2"/>
    <n v="-99.621899999999997"/>
    <s v="MEDIUM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x v="376"/>
    <n v="28.28"/>
    <n v="2"/>
    <n v="0"/>
    <n v="7.3528000000000002"/>
    <s v="MEDIUM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x v="1345"/>
    <n v="4912.59"/>
    <n v="3"/>
    <n v="0"/>
    <n v="196.50360000000001"/>
    <s v="MEDIUM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x v="945"/>
    <n v="14.352"/>
    <n v="3"/>
    <n v="0.2"/>
    <n v="5.0232000000000001"/>
    <s v="MEDIUM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x v="603"/>
    <n v="179.97"/>
    <n v="3"/>
    <n v="0"/>
    <n v="86.385599999999997"/>
    <s v="MEDIUM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x v="1340"/>
    <n v="42.76"/>
    <n v="1"/>
    <n v="0"/>
    <n v="11.117599999999999"/>
    <s v="MEDIUM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x v="1756"/>
    <n v="45.68"/>
    <n v="2"/>
    <n v="0"/>
    <n v="21.012799999999999"/>
    <s v="MEDIUM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x v="1085"/>
    <n v="25.06"/>
    <n v="2"/>
    <n v="0"/>
    <n v="11.7782"/>
    <s v="MEDIUM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x v="694"/>
    <n v="38.432000000000002"/>
    <n v="1"/>
    <n v="0.2"/>
    <n v="13.4512"/>
    <s v="MEDIUM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x v="147"/>
    <n v="21.568000000000001"/>
    <n v="2"/>
    <n v="0.2"/>
    <n v="1.6175999999999999"/>
    <s v="MEDIUM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x v="152"/>
    <n v="81.575999999999993"/>
    <n v="3"/>
    <n v="0.2"/>
    <n v="2.0394000000000001"/>
    <s v="MEDIUM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x v="986"/>
    <n v="2.78"/>
    <n v="1"/>
    <n v="0"/>
    <n v="1.3622000000000001"/>
    <s v="MEDIUM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x v="1277"/>
    <n v="99.87"/>
    <n v="3"/>
    <n v="0"/>
    <n v="23.968800000000002"/>
    <s v="MEDIUM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x v="1749"/>
    <n v="44.4"/>
    <n v="3"/>
    <n v="0"/>
    <n v="22.2"/>
    <s v="MEDIUM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x v="33"/>
    <n v="21.4"/>
    <n v="5"/>
    <n v="0"/>
    <n v="9.6300000000000008"/>
    <s v="MEDIUM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x v="90"/>
    <n v="71.12"/>
    <n v="4"/>
    <n v="0"/>
    <n v="22.0472"/>
    <s v="MEDIUM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x v="1405"/>
    <n v="259.95999999999998"/>
    <n v="4"/>
    <n v="0"/>
    <n v="124.7808"/>
    <s v="MEDIUM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x v="153"/>
    <n v="9.7799999999999994"/>
    <n v="1"/>
    <n v="0"/>
    <n v="4.8899999999999997"/>
    <s v="MEDIUM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x v="473"/>
    <n v="24.192"/>
    <n v="9"/>
    <n v="0.2"/>
    <n v="7.56"/>
    <s v="MEDIUM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x v="1158"/>
    <n v="31.56"/>
    <n v="3"/>
    <n v="0"/>
    <n v="10.4148"/>
    <s v="MEDIUM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x v="369"/>
    <n v="59.94"/>
    <n v="3"/>
    <n v="0"/>
    <n v="28.171800000000001"/>
    <s v="MEDIUM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x v="33"/>
    <n v="45.36"/>
    <n v="4"/>
    <n v="0"/>
    <n v="22.226400000000002"/>
    <s v="MEDIUM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x v="1701"/>
    <n v="26.4"/>
    <n v="5"/>
    <n v="0"/>
    <n v="12.672000000000001"/>
    <s v="MEDIUM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x v="1643"/>
    <n v="41.4"/>
    <n v="4"/>
    <n v="0"/>
    <n v="19.872"/>
    <s v="MEDIUM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x v="658"/>
    <n v="16.95"/>
    <n v="1"/>
    <n v="0"/>
    <n v="1.0169999999999999"/>
    <s v="MEDIUM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x v="1077"/>
    <n v="24.704000000000001"/>
    <n v="2"/>
    <n v="0.2"/>
    <n v="9.2639999999999993"/>
    <s v="MEDIUM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x v="934"/>
    <n v="59.7"/>
    <n v="3"/>
    <n v="0"/>
    <n v="26.864999999999998"/>
    <s v="MEDIUM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x v="1564"/>
    <n v="14.52"/>
    <n v="3"/>
    <n v="0"/>
    <n v="5.6627999999999998"/>
    <s v="MEDIUM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x v="1297"/>
    <n v="104.184"/>
    <n v="3"/>
    <n v="0.2"/>
    <n v="33.8598"/>
    <s v="MEDIUM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x v="178"/>
    <n v="46.53"/>
    <n v="3"/>
    <n v="0"/>
    <n v="13.0284"/>
    <s v="MEDIUM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x v="1757"/>
    <n v="25.5"/>
    <n v="3"/>
    <n v="0"/>
    <n v="6.63"/>
    <s v="MEDIUM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x v="384"/>
    <n v="14.9"/>
    <n v="5"/>
    <n v="0"/>
    <n v="1.0429999999999999"/>
    <s v="MEDIUM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x v="49"/>
    <n v="87.71"/>
    <n v="7"/>
    <n v="0"/>
    <n v="41.223700000000001"/>
    <s v="MEDIUM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x v="905"/>
    <n v="199.76400000000001"/>
    <n v="2"/>
    <n v="0.1"/>
    <n v="8.8783999999999992"/>
    <s v="MEDIUM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x v="393"/>
    <n v="94.6"/>
    <n v="4"/>
    <n v="0"/>
    <n v="27.434000000000001"/>
    <s v="MEDIUM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x v="26"/>
    <n v="4228.7039999999997"/>
    <n v="6"/>
    <n v="0.2"/>
    <n v="158.57640000000001"/>
    <s v="MEDIUM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x v="1232"/>
    <n v="2003.92"/>
    <n v="5"/>
    <n v="0.2"/>
    <n v="-25.048999999999999"/>
    <s v="MEDIUM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x v="599"/>
    <n v="209.97"/>
    <n v="3"/>
    <n v="0"/>
    <n v="58.791600000000003"/>
    <s v="MEDIUM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x v="763"/>
    <n v="659.9"/>
    <n v="2"/>
    <n v="0"/>
    <n v="217.767"/>
    <s v="MEDIUM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x v="417"/>
    <n v="110.96"/>
    <n v="2"/>
    <n v="0"/>
    <n v="53.260800000000003"/>
    <s v="MEDIUM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x v="1038"/>
    <n v="67.8"/>
    <n v="4"/>
    <n v="0"/>
    <n v="1.3560000000000001"/>
    <s v="MEDIUM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x v="965"/>
    <n v="313.17599999999999"/>
    <n v="2"/>
    <n v="0.4"/>
    <n v="-120.0508"/>
    <s v="MEDIUM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x v="1224"/>
    <n v="22.96"/>
    <n v="7"/>
    <n v="0"/>
    <n v="6.6584000000000003"/>
    <s v="MEDIUM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x v="982"/>
    <n v="1099.5"/>
    <n v="10"/>
    <n v="0"/>
    <n v="362.83499999999998"/>
    <s v="MEDIUM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x v="1736"/>
    <n v="1215.92"/>
    <n v="8"/>
    <n v="0"/>
    <n v="316.13920000000002"/>
    <s v="MEDIUM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x v="2"/>
    <n v="7.31"/>
    <n v="1"/>
    <n v="0"/>
    <n v="3.4357000000000002"/>
    <s v="MEDIUM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x v="1333"/>
    <n v="8.92"/>
    <n v="4"/>
    <n v="0"/>
    <n v="3.9247999999999998"/>
    <s v="MEDIUM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x v="672"/>
    <n v="87.21"/>
    <n v="3"/>
    <n v="0.5"/>
    <n v="-45.349200000000003"/>
    <s v="MEDIUM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x v="260"/>
    <n v="15.552"/>
    <n v="3"/>
    <n v="0.2"/>
    <n v="5.4432"/>
    <s v="MEDIUM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x v="432"/>
    <n v="683.98800000000006"/>
    <n v="2"/>
    <n v="0.4"/>
    <n v="-113.998"/>
    <s v="MEDIUM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x v="1415"/>
    <n v="13.391999999999999"/>
    <n v="3"/>
    <n v="0.2"/>
    <n v="1.0044"/>
    <s v="MEDIUM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x v="1683"/>
    <n v="16.776"/>
    <n v="3"/>
    <n v="0.2"/>
    <n v="4.8231000000000002"/>
    <s v="MEDIUM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x v="763"/>
    <n v="527.91999999999996"/>
    <n v="2"/>
    <n v="0.2"/>
    <n v="85.787000000000006"/>
    <s v="MEDIUM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x v="534"/>
    <n v="25.4"/>
    <n v="5"/>
    <n v="0"/>
    <n v="8.6359999999999992"/>
    <s v="MEDIUM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x v="1177"/>
    <n v="177.48"/>
    <n v="3"/>
    <n v="0.2"/>
    <n v="19.9665"/>
    <s v="MEDIUM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x v="985"/>
    <n v="71.975999999999999"/>
    <n v="3"/>
    <n v="0.2"/>
    <n v="8.9969999999999999"/>
    <s v="MEDIUM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x v="1196"/>
    <n v="95.992000000000004"/>
    <n v="1"/>
    <n v="0.2"/>
    <n v="9.5991999999999997"/>
    <s v="MEDIUM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x v="1709"/>
    <n v="13.215999999999999"/>
    <n v="4"/>
    <n v="0.2"/>
    <n v="4.2952000000000004"/>
    <s v="MEDIUM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x v="478"/>
    <n v="435.84"/>
    <n v="12"/>
    <n v="0"/>
    <n v="130.75200000000001"/>
    <s v="MEDIUM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x v="135"/>
    <n v="5.88"/>
    <n v="2"/>
    <n v="0"/>
    <n v="1.5875999999999999"/>
    <s v="MEDIUM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x v="195"/>
    <n v="211.16800000000001"/>
    <n v="4"/>
    <n v="0.2"/>
    <n v="18.4772"/>
    <s v="MEDIUM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x v="1435"/>
    <n v="6.28"/>
    <n v="1"/>
    <n v="0"/>
    <n v="2.6375999999999999"/>
    <s v="MEDIUM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x v="453"/>
    <n v="95.1"/>
    <n v="5"/>
    <n v="0"/>
    <n v="30.431999999999999"/>
    <s v="MEDIUM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x v="1332"/>
    <n v="25.92"/>
    <n v="4"/>
    <n v="0"/>
    <n v="12.441599999999999"/>
    <s v="MEDIUM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x v="761"/>
    <n v="48.84"/>
    <n v="4"/>
    <n v="0"/>
    <n v="13.1868"/>
    <s v="MEDIUM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x v="1487"/>
    <n v="25.9"/>
    <n v="5"/>
    <n v="0"/>
    <n v="12.691000000000001"/>
    <s v="MEDIUM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x v="760"/>
    <n v="42.68"/>
    <n v="4"/>
    <n v="0"/>
    <n v="19.6328"/>
    <s v="MEDIUM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x v="409"/>
    <n v="299.97000000000003"/>
    <n v="3"/>
    <n v="0"/>
    <n v="125.98739999999999"/>
    <s v="MEDIUM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x v="165"/>
    <n v="262.24"/>
    <n v="2"/>
    <n v="0"/>
    <n v="78.671999999999997"/>
    <s v="MEDIUM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x v="1758"/>
    <n v="234.36"/>
    <n v="6"/>
    <n v="0"/>
    <n v="112.4928"/>
    <s v="MEDIUM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x v="1759"/>
    <n v="20.736000000000001"/>
    <n v="4"/>
    <n v="0.2"/>
    <n v="7.2576000000000001"/>
    <s v="MEDIUM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x v="1695"/>
    <n v="10.5"/>
    <n v="5"/>
    <n v="0"/>
    <n v="2.94"/>
    <s v="MEDIUM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x v="1430"/>
    <n v="23.968"/>
    <n v="2"/>
    <n v="0.2"/>
    <n v="7.7896000000000001"/>
    <s v="MEDIUM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x v="37"/>
    <n v="521.96"/>
    <n v="4"/>
    <n v="0.5"/>
    <n v="-250.54079999999999"/>
    <s v="MEDIUM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x v="273"/>
    <n v="676.55"/>
    <n v="5"/>
    <n v="0"/>
    <n v="6.7655000000000003"/>
    <s v="MEDIUM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x v="1256"/>
    <n v="154.9"/>
    <n v="5"/>
    <n v="0"/>
    <n v="40.274000000000001"/>
    <s v="MEDIUM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x v="661"/>
    <n v="30.56"/>
    <n v="4"/>
    <n v="0"/>
    <n v="14.974399999999999"/>
    <s v="MEDIUM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x v="623"/>
    <n v="770.35199999999998"/>
    <n v="3"/>
    <n v="0.2"/>
    <n v="77.035200000000003"/>
    <s v="MEDIUM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x v="1210"/>
    <n v="21.12"/>
    <n v="4"/>
    <n v="0"/>
    <n v="6.5472000000000001"/>
    <s v="MEDIUM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x v="516"/>
    <n v="575.928"/>
    <n v="9"/>
    <n v="0.2"/>
    <n v="57.592799999999997"/>
    <s v="MEDIUM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x v="1025"/>
    <n v="7.78"/>
    <n v="2"/>
    <n v="0"/>
    <n v="2.0228000000000002"/>
    <s v="MEDIUM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x v="757"/>
    <n v="123.92"/>
    <n v="4"/>
    <n v="0"/>
    <n v="55.764000000000003"/>
    <s v="MEDIUM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x v="1308"/>
    <n v="17.22"/>
    <n v="3"/>
    <n v="0"/>
    <n v="5.1660000000000004"/>
    <s v="MEDIUM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x v="117"/>
    <n v="226.56"/>
    <n v="6"/>
    <n v="0"/>
    <n v="63.436799999999998"/>
    <s v="MEDIUM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x v="1504"/>
    <n v="107.88"/>
    <n v="3"/>
    <n v="0.2"/>
    <n v="10.788"/>
    <s v="MEDIUM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x v="1509"/>
    <n v="81.98"/>
    <n v="2"/>
    <n v="0"/>
    <n v="40.170200000000001"/>
    <s v="MEDIUM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x v="970"/>
    <n v="104.85"/>
    <n v="1"/>
    <n v="0"/>
    <n v="50.328000000000003"/>
    <s v="MEDIUM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x v="304"/>
    <n v="8.7040000000000006"/>
    <n v="2"/>
    <n v="0.2"/>
    <n v="3.1551999999999998"/>
    <s v="MEDIUM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x v="389"/>
    <n v="19.920000000000002"/>
    <n v="4"/>
    <n v="0"/>
    <n v="9.7607999999999997"/>
    <s v="MEDIUM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x v="613"/>
    <n v="43.02"/>
    <n v="3"/>
    <n v="0"/>
    <n v="15.4872"/>
    <s v="MEDIUM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x v="787"/>
    <n v="240.78399999999999"/>
    <n v="1"/>
    <n v="0.2"/>
    <n v="30.097999999999999"/>
    <s v="MEDIUM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x v="1457"/>
    <n v="414.96"/>
    <n v="2"/>
    <n v="0"/>
    <n v="124.488"/>
    <s v="MEDIUM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x v="880"/>
    <n v="387.72"/>
    <n v="5"/>
    <n v="0.2"/>
    <n v="-67.850999999999999"/>
    <s v="MEDIUM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x v="733"/>
    <n v="360.38"/>
    <n v="2"/>
    <n v="0"/>
    <n v="93.698800000000006"/>
    <s v="MEDIUM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x v="980"/>
    <n v="13.56"/>
    <n v="2"/>
    <n v="0"/>
    <n v="6.2375999999999996"/>
    <s v="MEDIUM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x v="302"/>
    <n v="552"/>
    <n v="10"/>
    <n v="0.2"/>
    <n v="34.5"/>
    <s v="MEDIUM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x v="832"/>
    <n v="429.9"/>
    <n v="5"/>
    <n v="0"/>
    <n v="111.774"/>
    <s v="MEDIUM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x v="27"/>
    <n v="32.06"/>
    <n v="2"/>
    <n v="0"/>
    <n v="15.3888"/>
    <s v="MEDIUM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x v="168"/>
    <n v="161.96"/>
    <n v="2"/>
    <n v="0"/>
    <n v="45.348799999999997"/>
    <s v="MEDIUM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x v="337"/>
    <n v="19.86"/>
    <n v="2"/>
    <n v="0"/>
    <n v="5.7594000000000003"/>
    <s v="MEDIUM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x v="1631"/>
    <n v="12.96"/>
    <n v="2"/>
    <n v="0"/>
    <n v="6.3503999999999996"/>
    <s v="MEDIUM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x v="630"/>
    <n v="20.544"/>
    <n v="6"/>
    <n v="0.2"/>
    <n v="6.42"/>
    <s v="MEDIUM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x v="1423"/>
    <n v="185.58"/>
    <n v="6"/>
    <n v="0"/>
    <n v="76.087800000000001"/>
    <s v="MEDIUM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x v="1551"/>
    <n v="77.56"/>
    <n v="2"/>
    <n v="0"/>
    <n v="35.677599999999998"/>
    <s v="MEDIUM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x v="211"/>
    <n v="87.92"/>
    <n v="4"/>
    <n v="0"/>
    <n v="0.87919999999999998"/>
    <s v="MEDIUM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x v="1509"/>
    <n v="245.94"/>
    <n v="6"/>
    <n v="0"/>
    <n v="120.5106"/>
    <s v="MEDIUM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x v="481"/>
    <n v="8.6"/>
    <n v="1"/>
    <n v="0"/>
    <n v="4.0419999999999998"/>
    <s v="MEDIUM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x v="1647"/>
    <n v="504.9"/>
    <n v="5"/>
    <n v="0"/>
    <n v="126.22499999999999"/>
    <s v="MEDIUM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x v="1164"/>
    <n v="2357.4879999999998"/>
    <n v="7"/>
    <n v="0.2"/>
    <n v="884.05799999999999"/>
    <s v="MEDIUM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x v="195"/>
    <n v="369.54399999999998"/>
    <n v="7"/>
    <n v="0.2"/>
    <n v="32.335099999999997"/>
    <s v="MEDIUM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x v="390"/>
    <n v="184.75200000000001"/>
    <n v="3"/>
    <n v="0.2"/>
    <n v="-20.784600000000001"/>
    <s v="MEDIUM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x v="719"/>
    <n v="64.959999999999994"/>
    <n v="5"/>
    <n v="0.2"/>
    <n v="-4.0599999999999996"/>
    <s v="MEDIUM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x v="1557"/>
    <n v="13.52"/>
    <n v="2"/>
    <n v="0.2"/>
    <n v="1.69"/>
    <s v="MEDIUM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x v="1576"/>
    <n v="458.43"/>
    <n v="5"/>
    <n v="0.3"/>
    <n v="-137.529"/>
    <s v="MEDIUM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x v="850"/>
    <n v="387.13600000000002"/>
    <n v="4"/>
    <n v="0.2"/>
    <n v="24.196000000000002"/>
    <s v="MEDIUM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x v="955"/>
    <n v="328.59"/>
    <n v="3"/>
    <n v="0.4"/>
    <n v="-147.8655"/>
    <s v="MEDIUM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x v="893"/>
    <n v="338.35199999999998"/>
    <n v="3"/>
    <n v="0.2"/>
    <n v="4.2294"/>
    <s v="MEDIUM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x v="711"/>
    <n v="25.92"/>
    <n v="4"/>
    <n v="0"/>
    <n v="12.441599999999999"/>
    <s v="MEDIUM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x v="394"/>
    <n v="91.36"/>
    <n v="4"/>
    <n v="0"/>
    <n v="42.025599999999997"/>
    <s v="MEDIUM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x v="1130"/>
    <n v="87.96"/>
    <n v="3"/>
    <n v="0.2"/>
    <n v="7.6965000000000003"/>
    <s v="MEDIUM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x v="530"/>
    <n v="5.2140000000000004"/>
    <n v="2"/>
    <n v="0.7"/>
    <n v="-4.1711999999999998"/>
    <s v="MEDIUM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x v="102"/>
    <n v="12.294"/>
    <n v="1"/>
    <n v="0.7"/>
    <n v="-8.6058000000000003"/>
    <s v="MEDIUM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x v="627"/>
    <n v="19.760000000000002"/>
    <n v="4"/>
    <n v="0"/>
    <n v="8.2992000000000008"/>
    <s v="MEDIUM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x v="1522"/>
    <n v="109.764"/>
    <n v="2"/>
    <n v="0.1"/>
    <n v="8.5372000000000003"/>
    <s v="MEDIUM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x v="1285"/>
    <n v="128.85"/>
    <n v="3"/>
    <n v="0"/>
    <n v="3.8654999999999999"/>
    <s v="MEDIUM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x v="101"/>
    <n v="127.95"/>
    <n v="3"/>
    <n v="0"/>
    <n v="21.7515"/>
    <s v="MEDIUM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x v="1126"/>
    <n v="68.52"/>
    <n v="3"/>
    <n v="0"/>
    <n v="31.519200000000001"/>
    <s v="MEDIUM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x v="352"/>
    <n v="74.94"/>
    <n v="3"/>
    <n v="0"/>
    <n v="14.2386"/>
    <s v="MEDIUM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x v="668"/>
    <n v="2548.56"/>
    <n v="6"/>
    <n v="0.2"/>
    <n v="286.71300000000002"/>
    <s v="MEDIUM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x v="232"/>
    <n v="271.44"/>
    <n v="3"/>
    <n v="0"/>
    <n v="122.148"/>
    <s v="MEDIUM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x v="1176"/>
    <n v="287.88"/>
    <n v="3"/>
    <n v="0.2"/>
    <n v="35.984999999999999"/>
    <s v="MEDIUM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x v="1091"/>
    <n v="14.9"/>
    <n v="5"/>
    <n v="0"/>
    <n v="7.1520000000000001"/>
    <s v="MEDIUM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x v="1136"/>
    <n v="4158.9120000000003"/>
    <n v="8"/>
    <n v="0.2"/>
    <n v="363.90480000000002"/>
    <s v="MEDIUM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x v="1751"/>
    <n v="91.96"/>
    <n v="2"/>
    <n v="0"/>
    <n v="15.6332"/>
    <s v="MEDIUM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x v="283"/>
    <n v="33.11"/>
    <n v="7"/>
    <n v="0"/>
    <n v="12.9129"/>
    <s v="MEDIUM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x v="1152"/>
    <n v="19.440000000000001"/>
    <n v="3"/>
    <n v="0"/>
    <n v="9.3312000000000008"/>
    <s v="MEDIUM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x v="1473"/>
    <n v="55.48"/>
    <n v="1"/>
    <n v="0"/>
    <n v="26.630400000000002"/>
    <s v="MEDIUM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x v="9"/>
    <n v="91.92"/>
    <n v="5"/>
    <n v="0.2"/>
    <n v="11.49"/>
    <s v="MEDIUM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x v="360"/>
    <n v="17.34"/>
    <n v="2"/>
    <n v="0"/>
    <n v="4.6818"/>
    <s v="MEDIUM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x v="357"/>
    <n v="71.98"/>
    <n v="2"/>
    <n v="0"/>
    <n v="15.1158"/>
    <s v="MEDIUM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x v="111"/>
    <n v="7.08"/>
    <n v="3"/>
    <n v="0.2"/>
    <n v="2.4780000000000002"/>
    <s v="MEDIUM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x v="1056"/>
    <n v="69.98"/>
    <n v="2"/>
    <n v="0"/>
    <n v="4.8986000000000001"/>
    <s v="MEDIUM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x v="1712"/>
    <n v="646.27200000000005"/>
    <n v="8"/>
    <n v="0.2"/>
    <n v="64.627200000000002"/>
    <s v="MEDIUM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x v="1552"/>
    <n v="10.368"/>
    <n v="2"/>
    <n v="0.2"/>
    <n v="3.7584"/>
    <s v="MEDIUM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x v="1458"/>
    <n v="8.4"/>
    <n v="5"/>
    <n v="0"/>
    <n v="0.33600000000000002"/>
    <s v="MEDIUM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x v="826"/>
    <n v="71.959999999999994"/>
    <n v="5"/>
    <n v="0.2"/>
    <n v="25.186"/>
    <s v="MEDIUM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x v="684"/>
    <n v="18.48"/>
    <n v="2"/>
    <n v="0.2"/>
    <n v="6.0060000000000002"/>
    <s v="MEDIUM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x v="943"/>
    <n v="9.84"/>
    <n v="3"/>
    <n v="0"/>
    <n v="2.8536000000000001"/>
    <s v="MEDIUM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x v="1166"/>
    <n v="239.24"/>
    <n v="1"/>
    <n v="0.2"/>
    <n v="23.923999999999999"/>
    <s v="MEDIUM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x v="1210"/>
    <n v="21.12"/>
    <n v="4"/>
    <n v="0"/>
    <n v="6.5472000000000001"/>
    <s v="MEDIUM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x v="134"/>
    <n v="54.9"/>
    <n v="5"/>
    <n v="0"/>
    <n v="15.372"/>
    <s v="MEDIUM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x v="1511"/>
    <n v="15.24"/>
    <n v="3"/>
    <n v="0"/>
    <n v="5.1816000000000004"/>
    <s v="MEDIUM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x v="414"/>
    <n v="19.568000000000001"/>
    <n v="2"/>
    <n v="0.8"/>
    <n v="-52.833599999999997"/>
    <s v="MEDIUM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x v="758"/>
    <n v="310.392"/>
    <n v="4"/>
    <n v="0.8"/>
    <n v="-512.14679999999998"/>
    <s v="MEDIUM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x v="379"/>
    <n v="42.6"/>
    <n v="3"/>
    <n v="0"/>
    <n v="16.614000000000001"/>
    <s v="MEDIUM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x v="412"/>
    <n v="113.94"/>
    <n v="6"/>
    <n v="0"/>
    <n v="54.691200000000002"/>
    <s v="MEDIUM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x v="571"/>
    <n v="129.91999999999999"/>
    <n v="4"/>
    <n v="0"/>
    <n v="5.1967999999999996"/>
    <s v="MEDIUM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x v="1258"/>
    <n v="5.28"/>
    <n v="3"/>
    <n v="0"/>
    <n v="2.5344000000000002"/>
    <s v="MEDIUM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x v="1106"/>
    <n v="859.2"/>
    <n v="3"/>
    <n v="0.2"/>
    <n v="75.180000000000007"/>
    <s v="MEDIUM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x v="1760"/>
    <n v="506.28"/>
    <n v="3"/>
    <n v="0.2"/>
    <n v="177.19800000000001"/>
    <s v="MEDIUM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x v="1093"/>
    <n v="14.368"/>
    <n v="2"/>
    <n v="0.2"/>
    <n v="3.9512"/>
    <s v="MEDIUM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x v="541"/>
    <n v="314.35199999999998"/>
    <n v="3"/>
    <n v="0.2"/>
    <n v="-35.364600000000003"/>
    <s v="MEDIUM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x v="1039"/>
    <n v="27.888000000000002"/>
    <n v="7"/>
    <n v="0.2"/>
    <n v="10.109400000000001"/>
    <s v="MEDIUM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x v="1060"/>
    <n v="238.15199999999999"/>
    <n v="3"/>
    <n v="0.2"/>
    <n v="89.307000000000002"/>
    <s v="MEDIUM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x v="1733"/>
    <n v="692.94"/>
    <n v="3"/>
    <n v="0"/>
    <n v="173.23500000000001"/>
    <s v="MEDIUM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x v="570"/>
    <n v="16.146000000000001"/>
    <n v="9"/>
    <n v="0.7"/>
    <n v="-12.9168"/>
    <s v="MEDIUM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x v="1162"/>
    <n v="1345.4849999999999"/>
    <n v="5"/>
    <n v="0.7"/>
    <n v="-1031.5385000000001"/>
    <s v="MEDIUM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x v="1681"/>
    <n v="173.488"/>
    <n v="7"/>
    <n v="0.2"/>
    <n v="54.215000000000003"/>
    <s v="MEDIUM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x v="332"/>
    <n v="57.75"/>
    <n v="5"/>
    <n v="0"/>
    <n v="16.170000000000002"/>
    <s v="MEDIUM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x v="1294"/>
    <n v="272.39999999999998"/>
    <n v="5"/>
    <n v="0"/>
    <n v="76.272000000000006"/>
    <s v="MEDIUM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x v="1016"/>
    <n v="11.952"/>
    <n v="3"/>
    <n v="0.2"/>
    <n v="4.0338000000000003"/>
    <s v="MEDIUM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x v="1443"/>
    <n v="28"/>
    <n v="4"/>
    <n v="0.2"/>
    <n v="7.7"/>
    <s v="MEDIUM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x v="699"/>
    <n v="12.201000000000001"/>
    <n v="7"/>
    <n v="0.7"/>
    <n v="-9.7607999999999997"/>
    <s v="MEDIUM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x v="1324"/>
    <n v="2.0680000000000001"/>
    <n v="1"/>
    <n v="0.8"/>
    <n v="-3.4121999999999999"/>
    <s v="MEDIUM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x v="1389"/>
    <n v="83.84"/>
    <n v="8"/>
    <n v="0.2"/>
    <n v="30.391999999999999"/>
    <s v="MEDIUM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x v="153"/>
    <n v="11.36"/>
    <n v="2"/>
    <n v="0"/>
    <n v="5.3391999999999999"/>
    <s v="MEDIUM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x v="57"/>
    <n v="36.4"/>
    <n v="5"/>
    <n v="0"/>
    <n v="17.472000000000001"/>
    <s v="MEDIUM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x v="1554"/>
    <n v="27.968"/>
    <n v="2"/>
    <n v="0.2"/>
    <n v="6.992"/>
    <s v="MEDIUM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x v="835"/>
    <n v="142.04"/>
    <n v="4"/>
    <n v="0"/>
    <n v="38.3508"/>
    <s v="MEDIUM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x v="282"/>
    <n v="14.67"/>
    <n v="3"/>
    <n v="0"/>
    <n v="6.0147000000000004"/>
    <s v="MEDIUM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x v="844"/>
    <n v="1199.96"/>
    <n v="5"/>
    <n v="0.2"/>
    <n v="224.99250000000001"/>
    <s v="MEDIUM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x v="792"/>
    <n v="12.6"/>
    <n v="3"/>
    <n v="0"/>
    <n v="6.1740000000000004"/>
    <s v="MEDIUM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x v="458"/>
    <n v="17.940000000000001"/>
    <n v="3"/>
    <n v="0"/>
    <n v="8.0730000000000004"/>
    <s v="MEDIUM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x v="639"/>
    <n v="23.904"/>
    <n v="6"/>
    <n v="0.2"/>
    <n v="7.7687999999999997"/>
    <s v="MEDIUM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x v="1190"/>
    <n v="88.96"/>
    <n v="8"/>
    <n v="0.2"/>
    <n v="10.007999999999999"/>
    <s v="MEDIUM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x v="406"/>
    <n v="518.27200000000005"/>
    <n v="8"/>
    <n v="0.2"/>
    <n v="-97.176000000000002"/>
    <s v="MEDIUM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x v="769"/>
    <n v="6.98"/>
    <n v="1"/>
    <n v="0"/>
    <n v="3.3504"/>
    <s v="MEDIUM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x v="1761"/>
    <n v="343.2"/>
    <n v="1"/>
    <n v="0.2"/>
    <n v="38.61"/>
    <s v="MEDIUM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x v="676"/>
    <n v="17.544"/>
    <n v="3"/>
    <n v="0.2"/>
    <n v="5.9211"/>
    <s v="MEDIUM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x v="621"/>
    <n v="152.68799999999999"/>
    <n v="2"/>
    <n v="0.2"/>
    <n v="-26.720400000000001"/>
    <s v="MEDIUM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x v="839"/>
    <n v="3.488"/>
    <n v="2"/>
    <n v="0.2"/>
    <n v="0.56679999999999997"/>
    <s v="MEDIUM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x v="327"/>
    <n v="5.8879999999999999"/>
    <n v="2"/>
    <n v="0.2"/>
    <n v="-1.3248"/>
    <s v="MEDIUM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x v="1225"/>
    <n v="153.55199999999999"/>
    <n v="3"/>
    <n v="0.2"/>
    <n v="51.823799999999999"/>
    <s v="MEDIUM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x v="273"/>
    <n v="270.62"/>
    <n v="2"/>
    <n v="0"/>
    <n v="2.7061999999999999"/>
    <s v="MEDIUM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x v="476"/>
    <n v="468.9"/>
    <n v="6"/>
    <n v="0"/>
    <n v="206.316"/>
    <s v="MEDIUM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x v="1506"/>
    <n v="72.48"/>
    <n v="2"/>
    <n v="0"/>
    <n v="30.441600000000001"/>
    <s v="MEDIUM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x v="503"/>
    <n v="10.95"/>
    <n v="3"/>
    <n v="0"/>
    <n v="3.2850000000000001"/>
    <s v="MEDIUM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x v="441"/>
    <n v="191.82"/>
    <n v="3"/>
    <n v="0"/>
    <n v="61.382399999999997"/>
    <s v="MEDIUM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x v="1206"/>
    <n v="151.05600000000001"/>
    <n v="9"/>
    <n v="0.2"/>
    <n v="7.5528000000000004"/>
    <s v="MEDIUM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x v="1590"/>
    <n v="25.16"/>
    <n v="5"/>
    <n v="0.6"/>
    <n v="-11.321999999999999"/>
    <s v="MEDIUM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x v="1487"/>
    <n v="6.2160000000000002"/>
    <n v="6"/>
    <n v="0.8"/>
    <n v="-9.6348000000000003"/>
    <s v="MEDIUM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x v="1600"/>
    <n v="23.616"/>
    <n v="9"/>
    <n v="0.2"/>
    <n v="2.6568000000000001"/>
    <s v="MEDIUM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x v="1359"/>
    <n v="24.032"/>
    <n v="2"/>
    <n v="0.2"/>
    <n v="-0.6008"/>
    <s v="MEDIUM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x v="941"/>
    <n v="2.0880000000000001"/>
    <n v="1"/>
    <n v="0.2"/>
    <n v="0.67859999999999998"/>
    <s v="MEDIUM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x v="1376"/>
    <n v="4.4880000000000004"/>
    <n v="6"/>
    <n v="0.8"/>
    <n v="-6.7320000000000002"/>
    <s v="MEDIUM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x v="222"/>
    <n v="29.22"/>
    <n v="3"/>
    <n v="0"/>
    <n v="12.8568"/>
    <s v="MEDIUM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x v="680"/>
    <n v="6.48"/>
    <n v="1"/>
    <n v="0"/>
    <n v="3.1103999999999998"/>
    <s v="MEDIUM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x v="914"/>
    <n v="1.1879999999999999"/>
    <n v="2"/>
    <n v="0.7"/>
    <n v="-0.99"/>
    <s v="MEDIUM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x v="924"/>
    <n v="272.64600000000002"/>
    <n v="3"/>
    <n v="0.1"/>
    <n v="18.176400000000001"/>
    <s v="MEDIUM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x v="1762"/>
    <n v="212.8"/>
    <n v="2"/>
    <n v="0"/>
    <n v="95.76"/>
    <s v="MEDIUM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x v="1659"/>
    <n v="38.520000000000003"/>
    <n v="9"/>
    <n v="0"/>
    <n v="18.104399999999998"/>
    <s v="MEDIUM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x v="478"/>
    <n v="72.64"/>
    <n v="2"/>
    <n v="0"/>
    <n v="21.792000000000002"/>
    <s v="MEDIUM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x v="75"/>
    <n v="45.4"/>
    <n v="4"/>
    <n v="0"/>
    <n v="12.712"/>
    <s v="MEDIUM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x v="320"/>
    <n v="13.76"/>
    <n v="2"/>
    <n v="0"/>
    <n v="6.3296000000000001"/>
    <s v="MEDIUM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x v="51"/>
    <n v="80.991"/>
    <n v="1"/>
    <n v="0.1"/>
    <n v="8.0991"/>
    <s v="MEDIUM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x v="186"/>
    <n v="11.784000000000001"/>
    <n v="3"/>
    <n v="0.2"/>
    <n v="3.9771000000000001"/>
    <s v="MEDIUM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x v="52"/>
    <n v="4.3600000000000003"/>
    <n v="2"/>
    <n v="0"/>
    <n v="1.7876000000000001"/>
    <s v="MEDIUM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x v="284"/>
    <n v="2888.127"/>
    <n v="11"/>
    <n v="0.1"/>
    <n v="609.71569999999997"/>
    <s v="MEDIUM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x v="1136"/>
    <n v="1299.6600000000001"/>
    <n v="2"/>
    <n v="0"/>
    <n v="350.90820000000002"/>
    <s v="MEDIUM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x v="445"/>
    <n v="2254.41"/>
    <n v="5"/>
    <n v="0.1"/>
    <n v="375.73500000000001"/>
    <s v="MEDIUM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x v="140"/>
    <n v="104.85"/>
    <n v="3"/>
    <n v="0"/>
    <n v="28.3095"/>
    <s v="MEDIUM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x v="84"/>
    <n v="59.97"/>
    <n v="3"/>
    <n v="0"/>
    <n v="20.389800000000001"/>
    <s v="MEDIUM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x v="735"/>
    <n v="314.53199999999998"/>
    <n v="2"/>
    <n v="0.4"/>
    <n v="-83.875200000000007"/>
    <s v="MEDIUM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x v="319"/>
    <n v="13.632"/>
    <n v="4"/>
    <n v="0.2"/>
    <n v="3.5783999999999998"/>
    <s v="MEDIUM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x v="535"/>
    <n v="19.431999999999999"/>
    <n v="2"/>
    <n v="0.8"/>
    <n v="-49.551600000000001"/>
    <s v="MEDIUM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x v="953"/>
    <n v="65.44"/>
    <n v="5"/>
    <n v="0.2"/>
    <n v="-8.18"/>
    <s v="MEDIUM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x v="1538"/>
    <n v="6"/>
    <n v="2"/>
    <n v="0.2"/>
    <n v="2.1"/>
    <s v="MEDIUM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x v="1296"/>
    <n v="1.9079999999999999"/>
    <n v="3"/>
    <n v="0.8"/>
    <n v="-3.2435999999999998"/>
    <s v="MEDIUM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x v="1484"/>
    <n v="1474.8019999999999"/>
    <n v="7"/>
    <n v="0.3"/>
    <n v="-21.0686"/>
    <s v="MEDIUM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x v="14"/>
    <n v="110.096"/>
    <n v="2"/>
    <n v="0.2"/>
    <n v="33.028799999999997"/>
    <s v="MEDIUM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x v="204"/>
    <n v="16.751999999999999"/>
    <n v="6"/>
    <n v="0.2"/>
    <n v="5.4443999999999999"/>
    <s v="MEDIUM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s v="Furniture"/>
    <s v="Chairs"/>
    <x v="1"/>
    <n v="1537.0740000000001"/>
    <n v="9"/>
    <n v="0.3"/>
    <n v="0"/>
    <s v="MEDIUM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s v="Furniture"/>
    <s v="Chairs"/>
    <x v="623"/>
    <n v="449.37200000000001"/>
    <n v="2"/>
    <n v="0.3"/>
    <n v="-12.8392"/>
    <s v="MEDIUM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x v="44"/>
    <n v="41.904000000000003"/>
    <n v="6"/>
    <n v="0.2"/>
    <n v="14.1426"/>
    <s v="MEDIUM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x v="1763"/>
    <n v="2279.96"/>
    <n v="4"/>
    <n v="0"/>
    <n v="592.78959999999995"/>
    <s v="MEDIUM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x v="639"/>
    <n v="14.94"/>
    <n v="3"/>
    <n v="0"/>
    <n v="6.8723999999999998"/>
    <s v="MEDIUM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x v="516"/>
    <n v="191.976"/>
    <n v="3"/>
    <n v="0.2"/>
    <n v="19.197600000000001"/>
    <s v="MEDIUM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x v="1057"/>
    <n v="23.832000000000001"/>
    <n v="3"/>
    <n v="0.2"/>
    <n v="6.5537999999999998"/>
    <s v="MEDIUM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x v="441"/>
    <n v="409.21600000000001"/>
    <n v="8"/>
    <n v="0.2"/>
    <n v="61.382399999999997"/>
    <s v="MEDIUM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x v="367"/>
    <n v="72.587999999999994"/>
    <n v="2"/>
    <n v="0.7"/>
    <n v="-128.2388"/>
    <s v="MEDIUM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x v="1412"/>
    <n v="61.567999999999998"/>
    <n v="2"/>
    <n v="0.2"/>
    <n v="4.6176000000000004"/>
    <s v="MEDIUM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x v="1238"/>
    <n v="20.96"/>
    <n v="4"/>
    <n v="0.2"/>
    <n v="6.8120000000000003"/>
    <s v="MEDIUM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x v="1033"/>
    <n v="44.75"/>
    <n v="5"/>
    <n v="0"/>
    <n v="8.5024999999999995"/>
    <s v="MEDIUM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x v="1764"/>
    <n v="11.96"/>
    <n v="2"/>
    <n v="0"/>
    <n v="5.3819999999999997"/>
    <s v="MEDIUM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x v="765"/>
    <n v="3.9119999999999999"/>
    <n v="1"/>
    <n v="0.2"/>
    <n v="1.2714000000000001"/>
    <s v="MEDIUM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x v="164"/>
    <n v="327.99599999999998"/>
    <n v="6"/>
    <n v="0.1"/>
    <n v="54.665999999999997"/>
    <s v="MEDIUM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x v="1077"/>
    <n v="49.408000000000001"/>
    <n v="4"/>
    <n v="0.2"/>
    <n v="18.527999999999999"/>
    <s v="MEDIUM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x v="929"/>
    <n v="53.25"/>
    <n v="3"/>
    <n v="0"/>
    <n v="20.767499999999998"/>
    <s v="MEDIUM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x v="128"/>
    <n v="3.76"/>
    <n v="2"/>
    <n v="0"/>
    <n v="1.3160000000000001"/>
    <s v="MEDIUM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x v="213"/>
    <n v="767.21400000000006"/>
    <n v="14"/>
    <n v="0.1"/>
    <n v="161.9674"/>
    <s v="MEDIUM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x v="1509"/>
    <n v="163.96"/>
    <n v="5"/>
    <n v="0.2"/>
    <n v="59.435499999999998"/>
    <s v="MEDIUM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x v="1516"/>
    <n v="161.28"/>
    <n v="2"/>
    <n v="0.2"/>
    <n v="12.096"/>
    <s v="MEDIUM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x v="281"/>
    <n v="192.8"/>
    <n v="4"/>
    <n v="0"/>
    <n v="55.911999999999999"/>
    <s v="MEDIUM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x v="1566"/>
    <n v="27.696000000000002"/>
    <n v="3"/>
    <n v="0.2"/>
    <n v="3.4620000000000002"/>
    <s v="MEDIUM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x v="1291"/>
    <n v="73.164000000000001"/>
    <n v="6"/>
    <n v="0.8"/>
    <n v="-186.56819999999999"/>
    <s v="MEDIUM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x v="482"/>
    <n v="32.064"/>
    <n v="6"/>
    <n v="0.2"/>
    <n v="11.2224"/>
    <s v="MEDIUM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x v="430"/>
    <n v="205.666"/>
    <n v="2"/>
    <n v="0.15"/>
    <n v="-12.098000000000001"/>
    <s v="MEDIUM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x v="1412"/>
    <n v="115.44"/>
    <n v="3"/>
    <n v="0"/>
    <n v="30.014399999999998"/>
    <s v="MEDIUM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x v="1755"/>
    <n v="274.8"/>
    <n v="5"/>
    <n v="0"/>
    <n v="134.65199999999999"/>
    <s v="MEDIUM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x v="1153"/>
    <n v="195.64"/>
    <n v="4"/>
    <n v="0"/>
    <n v="3.9127999999999998"/>
    <s v="MEDIUM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x v="950"/>
    <n v="257.98"/>
    <n v="2"/>
    <n v="0"/>
    <n v="74.8142"/>
    <s v="MEDIUM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x v="1562"/>
    <n v="119.04"/>
    <n v="6"/>
    <n v="0"/>
    <n v="48.806399999999996"/>
    <s v="MEDIUM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x v="1059"/>
    <n v="20.07"/>
    <n v="3"/>
    <n v="0"/>
    <n v="9.2322000000000006"/>
    <s v="MEDIUM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x v="501"/>
    <n v="11.76"/>
    <n v="4"/>
    <n v="0"/>
    <n v="3.1751999999999998"/>
    <s v="MEDIUM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x v="501"/>
    <n v="11.76"/>
    <n v="4"/>
    <n v="0"/>
    <n v="3.1751999999999998"/>
    <s v="MEDIUM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x v="979"/>
    <n v="40.735999999999997"/>
    <n v="2"/>
    <n v="0.2"/>
    <n v="14.7668"/>
    <s v="MEDIUM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x v="1539"/>
    <n v="201.584"/>
    <n v="2"/>
    <n v="0.2"/>
    <n v="12.599"/>
    <s v="MEDIUM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x v="56"/>
    <n v="340.70400000000001"/>
    <n v="6"/>
    <n v="0.2"/>
    <n v="-34.070399999999999"/>
    <s v="MEDIUM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x v="1532"/>
    <n v="354.9"/>
    <n v="5"/>
    <n v="0"/>
    <n v="88.724999999999994"/>
    <s v="MEDIUM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x v="1593"/>
    <n v="1198.33"/>
    <n v="10"/>
    <n v="0.15"/>
    <n v="70.489999999999995"/>
    <s v="MEDIUM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x v="211"/>
    <n v="87.92"/>
    <n v="4"/>
    <n v="0"/>
    <n v="0.87919999999999998"/>
    <s v="MEDIUM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x v="1403"/>
    <n v="51.968000000000004"/>
    <n v="2"/>
    <n v="0.2"/>
    <n v="10.393599999999999"/>
    <s v="MEDIUM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x v="80"/>
    <n v="51.335999999999999"/>
    <n v="3"/>
    <n v="0.2"/>
    <n v="5.7752999999999997"/>
    <s v="MEDIUM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x v="404"/>
    <n v="332.70400000000001"/>
    <n v="1"/>
    <n v="0.2"/>
    <n v="33.270400000000002"/>
    <s v="MEDIUM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x v="1366"/>
    <n v="42.408000000000001"/>
    <n v="3"/>
    <n v="0.2"/>
    <n v="9.5418000000000003"/>
    <s v="MEDIUM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x v="113"/>
    <n v="81.540000000000006"/>
    <n v="3"/>
    <n v="0"/>
    <n v="38.323799999999999"/>
    <s v="MEDIUM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x v="1765"/>
    <n v="167.28"/>
    <n v="12"/>
    <n v="0"/>
    <n v="23.4192"/>
    <s v="MEDIUM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x v="1650"/>
    <n v="772.68"/>
    <n v="4"/>
    <n v="0"/>
    <n v="108.1752"/>
    <s v="MEDIUM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x v="524"/>
    <n v="323.976"/>
    <n v="3"/>
    <n v="0.2"/>
    <n v="28.347899999999999"/>
    <s v="MEDIUM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x v="1127"/>
    <n v="11.808"/>
    <n v="4"/>
    <n v="0.2"/>
    <n v="3.9851999999999999"/>
    <s v="MEDIUM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x v="377"/>
    <n v="26.16"/>
    <n v="3"/>
    <n v="0.2"/>
    <n v="1.962"/>
    <s v="MEDIUM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x v="1390"/>
    <n v="33.57"/>
    <n v="5"/>
    <n v="0.7"/>
    <n v="-25.736999999999998"/>
    <s v="MEDIUM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x v="325"/>
    <n v="4.992"/>
    <n v="3"/>
    <n v="0.2"/>
    <n v="1.3728"/>
    <s v="MEDIUM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x v="1670"/>
    <n v="20.015999999999998"/>
    <n v="3"/>
    <n v="0.2"/>
    <n v="5.5044000000000004"/>
    <s v="MEDIUM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x v="1762"/>
    <n v="170.24"/>
    <n v="2"/>
    <n v="0.2"/>
    <n v="53.2"/>
    <s v="MEDIUM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x v="127"/>
    <n v="117.456"/>
    <n v="3"/>
    <n v="0.2"/>
    <n v="44.045999999999999"/>
    <s v="MEDIUM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x v="496"/>
    <n v="22.96"/>
    <n v="2"/>
    <n v="0"/>
    <n v="11.250400000000001"/>
    <s v="MEDIUM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x v="482"/>
    <n v="13.36"/>
    <n v="2"/>
    <n v="0"/>
    <n v="6.4127999999999998"/>
    <s v="MEDIUM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x v="1382"/>
    <n v="34.247999999999998"/>
    <n v="3"/>
    <n v="0.2"/>
    <n v="11.5587"/>
    <s v="MEDIUM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x v="820"/>
    <n v="3.52"/>
    <n v="2"/>
    <n v="0"/>
    <n v="1.0207999999999999"/>
    <s v="MEDIUM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x v="944"/>
    <n v="26.7"/>
    <n v="5"/>
    <n v="0"/>
    <n v="12.548999999999999"/>
    <s v="MEDIUM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x v="1640"/>
    <n v="21.2"/>
    <n v="2"/>
    <n v="0"/>
    <n v="9.1159999999999997"/>
    <s v="MEDIUM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x v="1064"/>
    <n v="838.38"/>
    <n v="2"/>
    <n v="0"/>
    <n v="226.36259999999999"/>
    <s v="MEDIUM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x v="773"/>
    <n v="1690.04"/>
    <n v="4"/>
    <n v="0"/>
    <n v="422.51"/>
    <s v="MEDIUM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x v="576"/>
    <n v="85.96"/>
    <n v="7"/>
    <n v="0"/>
    <n v="24.0688"/>
    <s v="MEDIUM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x v="1685"/>
    <n v="121.96"/>
    <n v="2"/>
    <n v="0"/>
    <n v="57.321199999999997"/>
    <s v="MEDIUM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x v="1766"/>
    <n v="23.92"/>
    <n v="4"/>
    <n v="0"/>
    <n v="11.720800000000001"/>
    <s v="MEDIUM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x v="903"/>
    <n v="63.96"/>
    <n v="2"/>
    <n v="0"/>
    <n v="6.3959999999999999"/>
    <s v="MEDIUM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x v="1355"/>
    <n v="629.95000000000005"/>
    <n v="5"/>
    <n v="0"/>
    <n v="176.386"/>
    <s v="MEDIUM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x v="529"/>
    <n v="113.73"/>
    <n v="3"/>
    <n v="0"/>
    <n v="32.981699999999996"/>
    <s v="MEDIUM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x v="347"/>
    <n v="14.6"/>
    <n v="2"/>
    <n v="0"/>
    <n v="6.8620000000000001"/>
    <s v="MEDIUM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x v="16"/>
    <n v="887.84"/>
    <n v="8"/>
    <n v="0"/>
    <n v="17.756799999999998"/>
    <s v="MEDIUM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x v="38"/>
    <n v="403.92"/>
    <n v="5"/>
    <n v="0.2"/>
    <n v="25.245000000000001"/>
    <s v="MEDIUM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x v="814"/>
    <n v="106.8"/>
    <n v="10"/>
    <n v="0.2"/>
    <n v="10.68"/>
    <s v="MEDIUM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x v="393"/>
    <n v="70.95"/>
    <n v="3"/>
    <n v="0"/>
    <n v="20.575500000000002"/>
    <s v="MEDIUM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x v="1329"/>
    <n v="34.944000000000003"/>
    <n v="6"/>
    <n v="0.2"/>
    <n v="11.7936"/>
    <s v="MEDIUM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x v="1030"/>
    <n v="119.04"/>
    <n v="6"/>
    <n v="0"/>
    <n v="35.712000000000003"/>
    <s v="MEDIUM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x v="1176"/>
    <n v="383.84"/>
    <n v="4"/>
    <n v="0.2"/>
    <n v="47.98"/>
    <s v="MEDIUM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x v="1729"/>
    <n v="799.56"/>
    <n v="9"/>
    <n v="0"/>
    <n v="207.88560000000001"/>
    <s v="MEDIUM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x v="471"/>
    <n v="31.44"/>
    <n v="3"/>
    <n v="0"/>
    <n v="8.4887999999999995"/>
    <s v="MEDIUM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x v="711"/>
    <n v="25.92"/>
    <n v="5"/>
    <n v="0.2"/>
    <n v="9.0719999999999992"/>
    <s v="MEDIUM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x v="852"/>
    <n v="6.33"/>
    <n v="5"/>
    <n v="0.8"/>
    <n v="-9.8115000000000006"/>
    <s v="MEDIUM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x v="640"/>
    <n v="75.88"/>
    <n v="5"/>
    <n v="0.2"/>
    <n v="26.558"/>
    <s v="MEDIUM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x v="895"/>
    <n v="329.988"/>
    <n v="2"/>
    <n v="0.4"/>
    <n v="-76.997200000000007"/>
    <s v="MEDIUM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x v="1058"/>
    <n v="71.376000000000005"/>
    <n v="3"/>
    <n v="0.2"/>
    <n v="-4.4610000000000003"/>
    <s v="MEDIUM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x v="1331"/>
    <n v="63.77"/>
    <n v="7"/>
    <n v="0"/>
    <n v="28.6965"/>
    <s v="MEDIUM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x v="1243"/>
    <n v="50.97"/>
    <n v="3"/>
    <n v="0"/>
    <n v="13.2522"/>
    <s v="MEDIUM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x v="694"/>
    <n v="96.08"/>
    <n v="2"/>
    <n v="0"/>
    <n v="46.118400000000001"/>
    <s v="MEDIUM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x v="1067"/>
    <n v="1439.9680000000001"/>
    <n v="4"/>
    <n v="0.2"/>
    <n v="485.98919999999998"/>
    <s v="MEDIUM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x v="1688"/>
    <n v="43.56"/>
    <n v="3"/>
    <n v="0.2"/>
    <n v="-4.9005000000000001"/>
    <s v="MEDIUM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x v="893"/>
    <n v="563.91999999999996"/>
    <n v="5"/>
    <n v="0.2"/>
    <n v="7.0490000000000004"/>
    <s v="MEDIUM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x v="1680"/>
    <n v="235.15199999999999"/>
    <n v="8"/>
    <n v="0.4"/>
    <n v="-47.0304"/>
    <s v="MEDIUM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x v="762"/>
    <n v="7.7119999999999997"/>
    <n v="2"/>
    <n v="0.2"/>
    <n v="1.7352000000000001"/>
    <s v="MEDIUM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x v="1331"/>
    <n v="51.015999999999998"/>
    <n v="7"/>
    <n v="0.2"/>
    <n v="15.942500000000001"/>
    <s v="MEDIUM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x v="128"/>
    <n v="25.248000000000001"/>
    <n v="4"/>
    <n v="0.2"/>
    <n v="7.89"/>
    <s v="MEDIUM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s v="Furniture"/>
    <s v="Chairs"/>
    <x v="395"/>
    <n v="56.686"/>
    <n v="1"/>
    <n v="0.3"/>
    <n v="-14.5764"/>
    <s v="MEDIUM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x v="903"/>
    <n v="51.167999999999999"/>
    <n v="2"/>
    <n v="0.2"/>
    <n v="-6.3959999999999999"/>
    <s v="MEDIUM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x v="758"/>
    <n v="2793.5279999999998"/>
    <n v="9"/>
    <n v="0.2"/>
    <n v="942.81569999999999"/>
    <s v="MEDIUM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x v="385"/>
    <n v="1000.02"/>
    <n v="7"/>
    <n v="0"/>
    <n v="290.00580000000002"/>
    <s v="MEDIUM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x v="504"/>
    <n v="65.94"/>
    <n v="3"/>
    <n v="0"/>
    <n v="22.419599999999999"/>
    <s v="MEDIUM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x v="128"/>
    <n v="18.239999999999998"/>
    <n v="3"/>
    <n v="0"/>
    <n v="9.1199999999999992"/>
    <s v="MEDIUM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x v="513"/>
    <n v="76.12"/>
    <n v="2"/>
    <n v="0"/>
    <n v="22.0748"/>
    <s v="MEDIUM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x v="588"/>
    <n v="7.64"/>
    <n v="1"/>
    <n v="0"/>
    <n v="3.7435999999999998"/>
    <s v="MEDIUM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x v="206"/>
    <n v="68.16"/>
    <n v="3"/>
    <n v="0"/>
    <n v="27.945599999999999"/>
    <s v="MEDIUM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x v="153"/>
    <n v="62.24"/>
    <n v="8"/>
    <n v="0"/>
    <n v="29.252800000000001"/>
    <s v="MEDIUM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x v="1124"/>
    <n v="29.97"/>
    <n v="3"/>
    <n v="0"/>
    <n v="0.29970000000000002"/>
    <s v="MEDIUM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x v="1011"/>
    <n v="125.7"/>
    <n v="6"/>
    <n v="0"/>
    <n v="35.195999999999998"/>
    <s v="MEDIUM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x v="664"/>
    <n v="191.98"/>
    <n v="2"/>
    <n v="0"/>
    <n v="51.834600000000002"/>
    <s v="MEDIUM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x v="384"/>
    <n v="20.86"/>
    <n v="7"/>
    <n v="0"/>
    <n v="1.4601999999999999"/>
    <s v="MEDIUM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x v="911"/>
    <n v="56.7"/>
    <n v="9"/>
    <n v="0"/>
    <n v="26.082000000000001"/>
    <s v="MEDIUM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x v="206"/>
    <n v="72.703999999999994"/>
    <n v="4"/>
    <n v="0.2"/>
    <n v="19.084800000000001"/>
    <s v="MEDIUM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x v="901"/>
    <n v="12.263999999999999"/>
    <n v="7"/>
    <n v="0.2"/>
    <n v="1.0730999999999999"/>
    <s v="MEDIUM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x v="72"/>
    <n v="218.352"/>
    <n v="3"/>
    <n v="0.2"/>
    <n v="-54.588000000000001"/>
    <s v="MEDIUM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x v="1474"/>
    <n v="66.293999999999997"/>
    <n v="1"/>
    <n v="0.7"/>
    <n v="-103.86060000000001"/>
    <s v="MEDIUM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x v="1441"/>
    <n v="291.16800000000001"/>
    <n v="4"/>
    <n v="0.2"/>
    <n v="-14.558400000000001"/>
    <s v="MEDIUM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x v="687"/>
    <n v="88.775999999999996"/>
    <n v="3"/>
    <n v="0.2"/>
    <n v="7.7679"/>
    <s v="MEDIUM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x v="40"/>
    <n v="110.376"/>
    <n v="4"/>
    <n v="0.4"/>
    <n v="-20.235600000000002"/>
    <s v="MEDIUM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x v="43"/>
    <n v="55.176000000000002"/>
    <n v="3"/>
    <n v="0.2"/>
    <n v="15.863099999999999"/>
    <s v="MEDIUM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x v="772"/>
    <n v="30.32"/>
    <n v="4"/>
    <n v="0"/>
    <n v="11.8248"/>
    <s v="MEDIUM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x v="637"/>
    <n v="177.56800000000001"/>
    <n v="2"/>
    <n v="0.2"/>
    <n v="8.8783999999999992"/>
    <s v="MEDIUM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x v="510"/>
    <n v="19.440000000000001"/>
    <n v="3"/>
    <n v="0"/>
    <n v="9.3312000000000008"/>
    <s v="MEDIUM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x v="511"/>
    <n v="71.28"/>
    <n v="11"/>
    <n v="0"/>
    <n v="34.214399999999998"/>
    <s v="MEDIUM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x v="1486"/>
    <n v="1471.96"/>
    <n v="5"/>
    <n v="0.2"/>
    <n v="459.98750000000001"/>
    <s v="MEDIUM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x v="1767"/>
    <n v="79.959999999999994"/>
    <n v="5"/>
    <n v="0.2"/>
    <n v="-17.991"/>
    <s v="MEDIUM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x v="245"/>
    <n v="57.576000000000001"/>
    <n v="3"/>
    <n v="0.2"/>
    <n v="21.591000000000001"/>
    <s v="MEDIUM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x v="1247"/>
    <n v="26.335999999999999"/>
    <n v="4"/>
    <n v="0.2"/>
    <n v="9.2175999999999991"/>
    <s v="MEDIUM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x v="1266"/>
    <n v="166.5"/>
    <n v="3"/>
    <n v="0"/>
    <n v="21.645"/>
    <s v="MEDIUM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x v="733"/>
    <n v="360.38"/>
    <n v="2"/>
    <n v="0"/>
    <n v="93.698800000000006"/>
    <s v="MEDIUM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x v="900"/>
    <n v="11.744"/>
    <n v="1"/>
    <n v="0.2"/>
    <n v="3.8168000000000002"/>
    <s v="MEDIUM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x v="1423"/>
    <n v="247.44"/>
    <n v="8"/>
    <n v="0"/>
    <n v="101.4504"/>
    <s v="MEDIUM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x v="991"/>
    <n v="18.239999999999998"/>
    <n v="2"/>
    <n v="0.7"/>
    <n v="-14.592000000000001"/>
    <s v="MEDIUM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x v="1557"/>
    <n v="25.35"/>
    <n v="3"/>
    <n v="0"/>
    <n v="7.6050000000000004"/>
    <s v="MEDIUM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x v="1154"/>
    <n v="119.04"/>
    <n v="6"/>
    <n v="0"/>
    <n v="30.950399999999998"/>
    <s v="MEDIUM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x v="1240"/>
    <n v="22.14"/>
    <n v="3"/>
    <n v="0"/>
    <n v="6.4206000000000003"/>
    <s v="MEDIUM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x v="1683"/>
    <n v="13.98"/>
    <n v="2"/>
    <n v="0"/>
    <n v="6.0114000000000001"/>
    <s v="MEDIUM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x v="1297"/>
    <n v="43.41"/>
    <n v="1"/>
    <n v="0"/>
    <n v="19.968599999999999"/>
    <s v="MEDIUM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x v="325"/>
    <n v="6.24"/>
    <n v="3"/>
    <n v="0"/>
    <n v="2.6208"/>
    <s v="MEDIUM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x v="1768"/>
    <n v="465.16"/>
    <n v="2"/>
    <n v="0"/>
    <n v="120.94159999999999"/>
    <s v="MEDIUM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x v="227"/>
    <n v="7.98"/>
    <n v="1"/>
    <n v="0"/>
    <n v="3.99"/>
    <s v="MEDIUM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x v="360"/>
    <n v="2.3940000000000001"/>
    <n v="1"/>
    <n v="0.8"/>
    <n v="-6.3441000000000001"/>
    <s v="MEDIUM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x v="490"/>
    <n v="58.32"/>
    <n v="9"/>
    <n v="0"/>
    <n v="27.993600000000001"/>
    <s v="MEDIUM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x v="1076"/>
    <n v="200.97"/>
    <n v="3"/>
    <n v="0"/>
    <n v="50.2425"/>
    <s v="MEDIUM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x v="1556"/>
    <n v="21.36"/>
    <n v="8"/>
    <n v="0"/>
    <n v="8.1167999999999996"/>
    <s v="MEDIUM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x v="85"/>
    <n v="9.8559999999999999"/>
    <n v="4"/>
    <n v="0.2"/>
    <n v="3.4496000000000002"/>
    <s v="MEDIUM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x v="1414"/>
    <n v="3.444"/>
    <n v="1"/>
    <n v="0.7"/>
    <n v="-2.5255999999999998"/>
    <s v="MEDIUM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x v="262"/>
    <n v="384.59199999999998"/>
    <n v="2"/>
    <n v="0.2"/>
    <n v="-81.725800000000007"/>
    <s v="MEDIUM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x v="661"/>
    <n v="22.92"/>
    <n v="3"/>
    <n v="0"/>
    <n v="11.2308"/>
    <s v="MEDIUM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x v="796"/>
    <n v="11.36"/>
    <n v="4"/>
    <n v="0"/>
    <n v="5.5663999999999998"/>
    <s v="MEDIUM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x v="525"/>
    <n v="14.592000000000001"/>
    <n v="3"/>
    <n v="0.2"/>
    <n v="4.9248000000000003"/>
    <s v="MEDIUM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x v="322"/>
    <n v="41.4"/>
    <n v="4"/>
    <n v="0"/>
    <n v="19.872"/>
    <s v="MEDIUM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x v="383"/>
    <n v="442.37200000000001"/>
    <n v="7"/>
    <n v="0.8"/>
    <n v="-729.91380000000004"/>
    <s v="MEDIUM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x v="1014"/>
    <n v="34.5"/>
    <n v="3"/>
    <n v="0"/>
    <n v="15.525"/>
    <s v="MEDIUM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x v="68"/>
    <n v="28.85"/>
    <n v="5"/>
    <n v="0"/>
    <n v="14.425000000000001"/>
    <s v="MEDIUM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x v="829"/>
    <n v="3.488"/>
    <n v="2"/>
    <n v="0.2"/>
    <n v="1.1772"/>
    <s v="MEDIUM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x v="681"/>
    <n v="143.85599999999999"/>
    <n v="9"/>
    <n v="0.2"/>
    <n v="48.551400000000001"/>
    <s v="MEDIUM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x v="495"/>
    <n v="311.98"/>
    <n v="2"/>
    <n v="0"/>
    <n v="93.593999999999994"/>
    <s v="MEDIUM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x v="307"/>
    <n v="22.45"/>
    <n v="5"/>
    <n v="0"/>
    <n v="10.327"/>
    <s v="MEDIUM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x v="141"/>
    <n v="39.991999999999997"/>
    <n v="1"/>
    <n v="0.2"/>
    <n v="-7.9984000000000002"/>
    <s v="MEDIUM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x v="1569"/>
    <n v="1159.056"/>
    <n v="9"/>
    <n v="0.2"/>
    <n v="43.464599999999997"/>
    <s v="MEDIUM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x v="907"/>
    <n v="179.9"/>
    <n v="5"/>
    <n v="0"/>
    <n v="44.975000000000001"/>
    <s v="MEDIUM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x v="1181"/>
    <n v="116.312"/>
    <n v="7"/>
    <n v="0.2"/>
    <n v="23.2624"/>
    <s v="MEDIUM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x v="1364"/>
    <n v="12.42"/>
    <n v="3"/>
    <n v="0"/>
    <n v="4.4711999999999996"/>
    <s v="MEDIUM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x v="1769"/>
    <n v="428.4"/>
    <n v="3"/>
    <n v="0"/>
    <n v="89.963999999999999"/>
    <s v="MEDIUM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x v="1584"/>
    <n v="24.75"/>
    <n v="5"/>
    <n v="0"/>
    <n v="10.89"/>
    <s v="MEDIUM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x v="300"/>
    <n v="87.71"/>
    <n v="7"/>
    <n v="0"/>
    <n v="41.223700000000001"/>
    <s v="MEDIUM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x v="54"/>
    <n v="69.52"/>
    <n v="2"/>
    <n v="0"/>
    <n v="17.38"/>
    <s v="MEDIUM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x v="779"/>
    <n v="20.783999999999999"/>
    <n v="2"/>
    <n v="0.2"/>
    <n v="-4.6764000000000001"/>
    <s v="MEDIUM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x v="954"/>
    <n v="12.816000000000001"/>
    <n v="3"/>
    <n v="0.2"/>
    <n v="4.1651999999999996"/>
    <s v="MEDIUM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x v="1127"/>
    <n v="5.9039999999999999"/>
    <n v="2"/>
    <n v="0.2"/>
    <n v="1.9925999999999999"/>
    <s v="MEDIUM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x v="1770"/>
    <n v="63.823999999999998"/>
    <n v="2"/>
    <n v="0.2"/>
    <n v="9.5736000000000008"/>
    <s v="MEDIUM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x v="1745"/>
    <n v="141.55199999999999"/>
    <n v="3"/>
    <n v="0.2"/>
    <n v="-26.541"/>
    <s v="MEDIUM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x v="1685"/>
    <n v="304.89999999999998"/>
    <n v="5"/>
    <n v="0"/>
    <n v="143.303"/>
    <s v="MEDIUM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x v="1141"/>
    <n v="563.24"/>
    <n v="5"/>
    <n v="0.2"/>
    <n v="56.323999999999998"/>
    <s v="MEDIUM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x v="1242"/>
    <n v="661.17600000000004"/>
    <n v="2"/>
    <n v="0.4"/>
    <n v="-231.41159999999999"/>
    <s v="MEDIUM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x v="830"/>
    <n v="239.976"/>
    <n v="3"/>
    <n v="0.2"/>
    <n v="17.998200000000001"/>
    <s v="MEDIUM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x v="1012"/>
    <n v="502.488"/>
    <n v="3"/>
    <n v="0.2"/>
    <n v="-87.935400000000001"/>
    <s v="MEDIUM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x v="798"/>
    <n v="196.70400000000001"/>
    <n v="6"/>
    <n v="0.2"/>
    <n v="68.846400000000003"/>
    <s v="MEDIUM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x v="120"/>
    <n v="915.13599999999997"/>
    <n v="4"/>
    <n v="0.2"/>
    <n v="102.9528"/>
    <s v="MEDIUM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x v="514"/>
    <n v="327.76"/>
    <n v="8"/>
    <n v="0"/>
    <n v="91.772800000000004"/>
    <s v="MEDIUM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x v="1119"/>
    <n v="701.96"/>
    <n v="2"/>
    <n v="0"/>
    <n v="168.47040000000001"/>
    <s v="MEDIUM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x v="687"/>
    <n v="88.775999999999996"/>
    <n v="3"/>
    <n v="0.2"/>
    <n v="7.7679"/>
    <s v="MEDIUM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x v="1380"/>
    <n v="64.14"/>
    <n v="3"/>
    <n v="0"/>
    <n v="16.676400000000001"/>
    <s v="MEDIUM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x v="734"/>
    <n v="33.552"/>
    <n v="1"/>
    <n v="0.2"/>
    <n v="12.582000000000001"/>
    <s v="MEDIUM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x v="1350"/>
    <n v="1737.18"/>
    <n v="6"/>
    <n v="0"/>
    <n v="503.78219999999999"/>
    <s v="MEDIUM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x v="426"/>
    <n v="704.25"/>
    <n v="5"/>
    <n v="0"/>
    <n v="84.51"/>
    <s v="MEDIUM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x v="1721"/>
    <n v="141.76"/>
    <n v="4"/>
    <n v="0"/>
    <n v="66.627200000000002"/>
    <s v="MEDIUM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x v="58"/>
    <n v="36.36"/>
    <n v="3"/>
    <n v="0.2"/>
    <n v="12.2715"/>
    <s v="MEDIUM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x v="1771"/>
    <n v="25.83"/>
    <n v="3"/>
    <n v="0"/>
    <n v="9.5571000000000002"/>
    <s v="MEDIUM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x v="102"/>
    <n v="24.588000000000001"/>
    <n v="3"/>
    <n v="0.8"/>
    <n v="-38.111400000000003"/>
    <s v="MEDIUM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x v="753"/>
    <n v="13.984"/>
    <n v="2"/>
    <n v="0.2"/>
    <n v="4.7195999999999998"/>
    <s v="MEDIUM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x v="1680"/>
    <n v="195.96"/>
    <n v="5"/>
    <n v="0.2"/>
    <n v="19.596"/>
    <s v="MEDIUM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x v="1080"/>
    <n v="74.352000000000004"/>
    <n v="3"/>
    <n v="0.2"/>
    <n v="23.234999999999999"/>
    <s v="MEDIUM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x v="710"/>
    <n v="6.68"/>
    <n v="1"/>
    <n v="0"/>
    <n v="3.2063999999999999"/>
    <s v="MEDIUM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x v="1582"/>
    <n v="17.584"/>
    <n v="7"/>
    <n v="0.2"/>
    <n v="-4.1761999999999997"/>
    <s v="MEDIUM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x v="1576"/>
    <n v="104.78400000000001"/>
    <n v="1"/>
    <n v="0.2"/>
    <n v="-14.4078"/>
    <s v="MEDIUM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x v="1661"/>
    <n v="47.951999999999998"/>
    <n v="3"/>
    <n v="0.2"/>
    <n v="16.783200000000001"/>
    <s v="MEDIUM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x v="1621"/>
    <n v="650.35199999999998"/>
    <n v="3"/>
    <n v="0.2"/>
    <n v="-97.552800000000005"/>
    <s v="MEDIUM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x v="508"/>
    <n v="629.18399999999997"/>
    <n v="8"/>
    <n v="0.2"/>
    <n v="228.07919999999999"/>
    <s v="MEDIUM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x v="640"/>
    <n v="15.176"/>
    <n v="1"/>
    <n v="0.2"/>
    <n v="5.3116000000000003"/>
    <s v="MEDIUM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x v="101"/>
    <n v="127.95"/>
    <n v="3"/>
    <n v="0"/>
    <n v="21.7515"/>
    <s v="MEDIUM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x v="1650"/>
    <n v="579.51"/>
    <n v="3"/>
    <n v="0"/>
    <n v="81.131399999999999"/>
    <s v="MEDIUM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x v="1234"/>
    <n v="14.99"/>
    <n v="1"/>
    <n v="0"/>
    <n v="7.3451000000000004"/>
    <s v="MEDIUM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x v="108"/>
    <n v="151.91999999999999"/>
    <n v="4"/>
    <n v="0"/>
    <n v="45.576000000000001"/>
    <s v="MEDIUM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x v="508"/>
    <n v="196.62"/>
    <n v="2"/>
    <n v="0"/>
    <n v="96.343800000000002"/>
    <s v="MEDIUM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x v="1402"/>
    <n v="144.12"/>
    <n v="3"/>
    <n v="0"/>
    <n v="69.177599999999998"/>
    <s v="MEDIUM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x v="227"/>
    <n v="15.96"/>
    <n v="2"/>
    <n v="0"/>
    <n v="7.98"/>
    <s v="MEDIUM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x v="1546"/>
    <n v="39.96"/>
    <n v="5"/>
    <n v="0.2"/>
    <n v="3.4965000000000002"/>
    <s v="MEDIUM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x v="562"/>
    <n v="34.08"/>
    <n v="6"/>
    <n v="0"/>
    <n v="15.336"/>
    <s v="MEDIUM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x v="585"/>
    <n v="10.368"/>
    <n v="2"/>
    <n v="0.2"/>
    <n v="3.6288"/>
    <s v="MEDIUM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x v="507"/>
    <n v="7.7519999999999998"/>
    <n v="3"/>
    <n v="0.2"/>
    <n v="2.8100999999999998"/>
    <s v="MEDIUM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x v="661"/>
    <n v="15.28"/>
    <n v="2"/>
    <n v="0"/>
    <n v="7.4871999999999996"/>
    <s v="MEDIUM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x v="1722"/>
    <n v="65.97"/>
    <n v="3"/>
    <n v="0"/>
    <n v="31.0059"/>
    <s v="MEDIUM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x v="482"/>
    <n v="33.4"/>
    <n v="5"/>
    <n v="0"/>
    <n v="16.032"/>
    <s v="MEDIUM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x v="439"/>
    <n v="210.84"/>
    <n v="4"/>
    <n v="0"/>
    <n v="103.3116"/>
    <s v="MEDIUM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x v="4"/>
    <n v="13.98"/>
    <n v="1"/>
    <n v="0"/>
    <n v="4.0541999999999998"/>
    <s v="MEDIUM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x v="269"/>
    <n v="272.94"/>
    <n v="3"/>
    <n v="0"/>
    <n v="30.023399999999999"/>
    <s v="MEDIUM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x v="536"/>
    <n v="19.05"/>
    <n v="5"/>
    <n v="0"/>
    <n v="8.9535"/>
    <s v="MEDIUM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x v="14"/>
    <n v="247.71600000000001"/>
    <n v="4"/>
    <n v="0.1"/>
    <n v="93.581599999999995"/>
    <s v="MEDIUM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x v="1277"/>
    <n v="66.58"/>
    <n v="2"/>
    <n v="0"/>
    <n v="15.979200000000001"/>
    <s v="MEDIUM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x v="1053"/>
    <n v="43.92"/>
    <n v="3"/>
    <n v="0"/>
    <n v="12.736800000000001"/>
    <s v="MEDIUM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x v="869"/>
    <n v="14.73"/>
    <n v="3"/>
    <n v="0"/>
    <n v="4.8609"/>
    <s v="MEDIUM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x v="305"/>
    <n v="29.7"/>
    <n v="5"/>
    <n v="0"/>
    <n v="13.365"/>
    <s v="MEDIUM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x v="314"/>
    <n v="49.12"/>
    <n v="4"/>
    <n v="0"/>
    <n v="23.086400000000001"/>
    <s v="MEDIUM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x v="1188"/>
    <n v="18.28"/>
    <n v="5"/>
    <n v="0.2"/>
    <n v="6.3979999999999997"/>
    <s v="MEDIUM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x v="1517"/>
    <n v="47.04"/>
    <n v="4"/>
    <n v="0"/>
    <n v="15.993600000000001"/>
    <s v="MEDIUM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x v="1483"/>
    <n v="339.96"/>
    <n v="5"/>
    <n v="0.2"/>
    <n v="42.494999999999997"/>
    <s v="MEDIUM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x v="1500"/>
    <n v="87.8"/>
    <n v="4"/>
    <n v="0"/>
    <n v="43.9"/>
    <s v="MEDIUM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x v="809"/>
    <n v="221.38200000000001"/>
    <n v="2"/>
    <n v="0.1"/>
    <n v="2.4598"/>
    <s v="MEDIUM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x v="1635"/>
    <n v="5199.96"/>
    <n v="4"/>
    <n v="0"/>
    <n v="1351.9896000000001"/>
    <s v="HIGH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x v="1153"/>
    <n v="156.512"/>
    <n v="4"/>
    <n v="0.2"/>
    <n v="-35.215200000000003"/>
    <s v="MEDIUM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x v="241"/>
    <n v="119.85"/>
    <n v="3"/>
    <n v="0"/>
    <n v="52.734000000000002"/>
    <s v="MEDIUM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x v="338"/>
    <n v="30.44"/>
    <n v="2"/>
    <n v="0"/>
    <n v="14.9156"/>
    <s v="MEDIUM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x v="994"/>
    <n v="69.28"/>
    <n v="2"/>
    <n v="0"/>
    <n v="33.254399999999997"/>
    <s v="MEDIUM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x v="1594"/>
    <n v="587.97"/>
    <n v="3"/>
    <n v="0"/>
    <n v="170.51130000000001"/>
    <s v="MEDIUM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x v="1111"/>
    <n v="24.55"/>
    <n v="5"/>
    <n v="0"/>
    <n v="12.029500000000001"/>
    <s v="MEDIUM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x v="338"/>
    <n v="12.176"/>
    <n v="1"/>
    <n v="0.2"/>
    <n v="4.4138000000000002"/>
    <s v="MEDIUM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x v="254"/>
    <n v="37.32"/>
    <n v="3"/>
    <n v="0"/>
    <n v="10.4496"/>
    <s v="MEDIUM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x v="354"/>
    <n v="35.06"/>
    <n v="2"/>
    <n v="0"/>
    <n v="10.518000000000001"/>
    <s v="MEDIUM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x v="795"/>
    <n v="108.4"/>
    <n v="5"/>
    <n v="0.6"/>
    <n v="-105.69"/>
    <s v="MEDIUM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x v="937"/>
    <n v="361.37599999999998"/>
    <n v="2"/>
    <n v="0.2"/>
    <n v="27.103200000000001"/>
    <s v="MEDIUM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x v="1215"/>
    <n v="2.4119999999999999"/>
    <n v="1"/>
    <n v="0.7"/>
    <n v="-2.0099999999999998"/>
    <s v="MEDIUM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x v="1603"/>
    <n v="8.39"/>
    <n v="1"/>
    <n v="0"/>
    <n v="2.0975000000000001"/>
    <s v="MEDIUM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x v="974"/>
    <n v="337.98"/>
    <n v="2"/>
    <n v="0"/>
    <n v="101.39400000000001"/>
    <s v="MEDIUM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x v="194"/>
    <n v="83.92"/>
    <n v="5"/>
    <n v="0.2"/>
    <n v="-13.637"/>
    <s v="MEDIUM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x v="1167"/>
    <n v="19.68"/>
    <n v="5"/>
    <n v="0.2"/>
    <n v="6.8879999999999999"/>
    <s v="MEDIUM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x v="745"/>
    <n v="25.92"/>
    <n v="4"/>
    <n v="0"/>
    <n v="12.441599999999999"/>
    <s v="MEDIUM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x v="1001"/>
    <n v="6.48"/>
    <n v="1"/>
    <n v="0"/>
    <n v="3.1103999999999998"/>
    <s v="MEDIUM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x v="1752"/>
    <n v="86.352000000000004"/>
    <n v="6"/>
    <n v="0.2"/>
    <n v="8.6351999999999993"/>
    <s v="MEDIUM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x v="1460"/>
    <n v="56.3"/>
    <n v="2"/>
    <n v="0"/>
    <n v="15.763999999999999"/>
    <s v="MEDIUM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x v="1574"/>
    <n v="51.015999999999998"/>
    <n v="7"/>
    <n v="0.2"/>
    <n v="8.2901000000000007"/>
    <s v="MEDIUM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x v="443"/>
    <n v="150.80000000000001"/>
    <n v="5"/>
    <n v="0.2"/>
    <n v="56.55"/>
    <s v="MEDIUM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x v="1772"/>
    <n v="1039.992"/>
    <n v="1"/>
    <n v="0.2"/>
    <n v="103.9992"/>
    <s v="MEDIUM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x v="1710"/>
    <n v="51.84"/>
    <n v="8"/>
    <n v="0"/>
    <n v="24.883199999999999"/>
    <s v="MEDIUM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x v="1773"/>
    <n v="41.22"/>
    <n v="1"/>
    <n v="0"/>
    <n v="11.1294"/>
    <s v="MEDIUM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x v="262"/>
    <n v="240.37"/>
    <n v="1"/>
    <n v="0"/>
    <n v="7.2111000000000001"/>
    <s v="MEDIUM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x v="477"/>
    <n v="119.02"/>
    <n v="2"/>
    <n v="0"/>
    <n v="33.325600000000001"/>
    <s v="MEDIUM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x v="1182"/>
    <n v="133.12"/>
    <n v="5"/>
    <n v="0.2"/>
    <n v="49.92"/>
    <s v="MEDIUM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x v="285"/>
    <n v="38.08"/>
    <n v="5"/>
    <n v="0.6"/>
    <n v="-29.512"/>
    <s v="MEDIUM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x v="1518"/>
    <n v="113.568"/>
    <n v="2"/>
    <n v="0.2"/>
    <n v="12.776400000000001"/>
    <s v="MEDIUM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x v="107"/>
    <n v="83.92"/>
    <n v="4"/>
    <n v="0"/>
    <n v="21.819199999999999"/>
    <s v="MEDIUM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x v="788"/>
    <n v="6.63"/>
    <n v="3"/>
    <n v="0"/>
    <n v="3.1160999999999999"/>
    <s v="MEDIUM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x v="695"/>
    <n v="371.97"/>
    <n v="3"/>
    <n v="0"/>
    <n v="66.954599999999999"/>
    <s v="MEDIUM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x v="654"/>
    <n v="561.58399999999995"/>
    <n v="2"/>
    <n v="0.2"/>
    <n v="70.197999999999993"/>
    <s v="MEDIUM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x v="352"/>
    <n v="99.92"/>
    <n v="5"/>
    <n v="0.2"/>
    <n v="-1.2490000000000001"/>
    <s v="MEDIUM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x v="85"/>
    <n v="4.9279999999999999"/>
    <n v="2"/>
    <n v="0.2"/>
    <n v="1.7248000000000001"/>
    <s v="MEDIUM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x v="1240"/>
    <n v="14.76"/>
    <n v="2"/>
    <n v="0"/>
    <n v="4.2804000000000002"/>
    <s v="MEDIUM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x v="409"/>
    <n v="99.99"/>
    <n v="1"/>
    <n v="0"/>
    <n v="41.995800000000003"/>
    <s v="MEDIUM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x v="1262"/>
    <n v="286.14999999999998"/>
    <n v="5"/>
    <n v="0"/>
    <n v="71.537499999999994"/>
    <s v="MEDIUM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x v="1493"/>
    <n v="49.792000000000002"/>
    <n v="8"/>
    <n v="0.2"/>
    <n v="-11.8256"/>
    <s v="MEDIUM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x v="574"/>
    <n v="299.97500000000002"/>
    <n v="5"/>
    <n v="0.5"/>
    <n v="-167.98599999999999"/>
    <s v="MEDIUM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x v="1312"/>
    <n v="158.376"/>
    <n v="4"/>
    <n v="0.4"/>
    <n v="-36.9544"/>
    <s v="MEDIUM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x v="798"/>
    <n v="32.783999999999999"/>
    <n v="4"/>
    <n v="0.8"/>
    <n v="-52.4544"/>
    <s v="MEDIUM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x v="247"/>
    <n v="47.984000000000002"/>
    <n v="2"/>
    <n v="0.2"/>
    <n v="14.395200000000001"/>
    <s v="MEDIUM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x v="1591"/>
    <n v="62.591999999999999"/>
    <n v="8"/>
    <n v="0.2"/>
    <n v="13.300800000000001"/>
    <s v="MEDIUM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x v="410"/>
    <n v="4.2759999999999998"/>
    <n v="1"/>
    <n v="0.8"/>
    <n v="-6.6277999999999997"/>
    <s v="MEDIUM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x v="523"/>
    <n v="10.56"/>
    <n v="2"/>
    <n v="0"/>
    <n v="4.7519999999999998"/>
    <s v="MEDIUM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x v="157"/>
    <n v="229.94"/>
    <n v="2"/>
    <n v="0"/>
    <n v="6.8982000000000001"/>
    <s v="MEDIUM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x v="633"/>
    <n v="311.14999999999998"/>
    <n v="5"/>
    <n v="0"/>
    <n v="146.2405"/>
    <s v="MEDIUM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x v="220"/>
    <n v="12.96"/>
    <n v="2"/>
    <n v="0"/>
    <n v="6.3503999999999996"/>
    <s v="MEDIUM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x v="1477"/>
    <n v="14.62"/>
    <n v="2"/>
    <n v="0"/>
    <n v="6.7252000000000001"/>
    <s v="MEDIUM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x v="1172"/>
    <n v="5.76"/>
    <n v="2"/>
    <n v="0"/>
    <n v="2.8224"/>
    <s v="MEDIUM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x v="110"/>
    <n v="21.48"/>
    <n v="6"/>
    <n v="0"/>
    <n v="10.5252"/>
    <s v="MEDIUM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x v="1060"/>
    <n v="396.92"/>
    <n v="4"/>
    <n v="0"/>
    <n v="198.46"/>
    <s v="MEDIUM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x v="457"/>
    <n v="17.149999999999999"/>
    <n v="1"/>
    <n v="0"/>
    <n v="4.6304999999999996"/>
    <s v="MEDIUM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x v="1774"/>
    <n v="23.12"/>
    <n v="2"/>
    <n v="0.2"/>
    <n v="7.8029999999999999"/>
    <s v="MEDIUM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x v="279"/>
    <n v="5.2480000000000002"/>
    <n v="2"/>
    <n v="0.2"/>
    <n v="0.59040000000000004"/>
    <s v="MEDIUM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x v="1392"/>
    <n v="824.95"/>
    <n v="5"/>
    <n v="0"/>
    <n v="247.48500000000001"/>
    <s v="MEDIUM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x v="1028"/>
    <n v="24.64"/>
    <n v="8"/>
    <n v="0"/>
    <n v="11.827199999999999"/>
    <s v="MEDIUM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x v="108"/>
    <n v="227.88"/>
    <n v="6"/>
    <n v="0"/>
    <n v="68.364000000000004"/>
    <s v="MEDIUM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x v="1107"/>
    <n v="241.96"/>
    <n v="2"/>
    <n v="0"/>
    <n v="33.874400000000001"/>
    <s v="MEDIUM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x v="1054"/>
    <n v="3.89"/>
    <n v="1"/>
    <n v="0"/>
    <n v="1.8672"/>
    <s v="MEDIUM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x v="1556"/>
    <n v="8.01"/>
    <n v="3"/>
    <n v="0"/>
    <n v="3.0438000000000001"/>
    <s v="MEDIUM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x v="1177"/>
    <n v="177.48"/>
    <n v="3"/>
    <n v="0.2"/>
    <n v="19.9665"/>
    <s v="MEDIUM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x v="407"/>
    <n v="569.56799999999998"/>
    <n v="2"/>
    <n v="0.2"/>
    <n v="7.1196000000000002"/>
    <s v="MEDIUM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x v="80"/>
    <n v="149.72999999999999"/>
    <n v="7"/>
    <n v="0"/>
    <n v="43.421700000000001"/>
    <s v="MEDIUM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x v="1175"/>
    <n v="899.43"/>
    <n v="5"/>
    <n v="0.3"/>
    <n v="-12.849"/>
    <s v="MEDIUM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s v="Office Supplies"/>
    <s v="Art"/>
    <x v="1161"/>
    <n v="46.2"/>
    <n v="5"/>
    <n v="0.2"/>
    <n v="5.7750000000000004"/>
    <s v="MEDIUM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s v="Office Supplies"/>
    <s v="Paper"/>
    <x v="1775"/>
    <n v="47.951999999999998"/>
    <n v="3"/>
    <n v="0.2"/>
    <n v="16.183800000000002"/>
    <s v="MEDIUM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s v="Technology"/>
    <s v="Phones"/>
    <x v="1546"/>
    <n v="7.992"/>
    <n v="1"/>
    <n v="0.2"/>
    <n v="0.69930000000000003"/>
    <s v="MEDIUM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s v="Office Supplies"/>
    <s v="Paper"/>
    <x v="1672"/>
    <n v="76.864000000000004"/>
    <n v="2"/>
    <n v="0.2"/>
    <n v="26.9024"/>
    <s v="MEDIUM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x v="142"/>
    <n v="102.93"/>
    <n v="3"/>
    <n v="0"/>
    <n v="48.377099999999999"/>
    <s v="MEDIUM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x v="953"/>
    <n v="98.16"/>
    <n v="6"/>
    <n v="0"/>
    <n v="9.8160000000000007"/>
    <s v="MEDIUM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x v="1725"/>
    <n v="11.52"/>
    <n v="5"/>
    <n v="0.7"/>
    <n v="-7.68"/>
    <s v="MEDIUM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x v="656"/>
    <n v="83.88"/>
    <n v="1"/>
    <n v="0.2"/>
    <n v="29.358000000000001"/>
    <s v="MEDIUM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x v="1396"/>
    <n v="108.57599999999999"/>
    <n v="4"/>
    <n v="0.4"/>
    <n v="-25.334399999999999"/>
    <s v="MEDIUM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x v="1019"/>
    <n v="5.984"/>
    <n v="2"/>
    <n v="0.2"/>
    <n v="-1.3464"/>
    <s v="MEDIUM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x v="134"/>
    <n v="21.96"/>
    <n v="2"/>
    <n v="0"/>
    <n v="6.1487999999999996"/>
    <s v="MEDIUM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x v="1249"/>
    <n v="368.97"/>
    <n v="3"/>
    <n v="0"/>
    <n v="81.173400000000001"/>
    <s v="MEDIUM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x v="1550"/>
    <n v="12.39"/>
    <n v="3"/>
    <n v="0"/>
    <n v="3.4691999999999998"/>
    <s v="MEDIUM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x v="1427"/>
    <n v="332.94"/>
    <n v="3"/>
    <n v="0"/>
    <n v="9.9882000000000009"/>
    <s v="MEDIUM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x v="1087"/>
    <n v="111.93"/>
    <n v="7"/>
    <n v="0"/>
    <n v="34.698300000000003"/>
    <s v="MEDIUM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x v="368"/>
    <n v="454.27199999999999"/>
    <n v="8"/>
    <n v="0.2"/>
    <n v="-73.819199999999995"/>
    <s v="MEDIUM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x v="1541"/>
    <n v="19.440000000000001"/>
    <n v="3"/>
    <n v="0"/>
    <n v="9.3312000000000008"/>
    <s v="MEDIUM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x v="1374"/>
    <n v="8399.9760000000006"/>
    <n v="4"/>
    <n v="0.4"/>
    <n v="1119.9967999999999"/>
    <s v="HIGH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x v="1776"/>
    <n v="6.2939999999999996"/>
    <n v="1"/>
    <n v="0.7"/>
    <n v="-4.1959999999999997"/>
    <s v="MEDIUM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x v="811"/>
    <n v="10.368"/>
    <n v="2"/>
    <n v="0.2"/>
    <n v="3.6288"/>
    <s v="MEDIUM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x v="1777"/>
    <n v="122.38200000000001"/>
    <n v="3"/>
    <n v="0.4"/>
    <n v="-24.476400000000002"/>
    <s v="MEDIUM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x v="719"/>
    <n v="25.984000000000002"/>
    <n v="2"/>
    <n v="0.2"/>
    <n v="-1.6240000000000001"/>
    <s v="MEDIUM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x v="114"/>
    <n v="945.03599999999994"/>
    <n v="6"/>
    <n v="0.4"/>
    <n v="-299.26139999999998"/>
    <s v="MEDIUM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x v="1267"/>
    <n v="14.301"/>
    <n v="7"/>
    <n v="0.7"/>
    <n v="-10.487399999999999"/>
    <s v="MEDIUM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x v="1289"/>
    <n v="410.35199999999998"/>
    <n v="3"/>
    <n v="0.2"/>
    <n v="-51.293999999999997"/>
    <s v="MEDIUM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x v="1008"/>
    <n v="23.52"/>
    <n v="5"/>
    <n v="0.2"/>
    <n v="8.5259999999999998"/>
    <s v="MEDIUM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x v="1396"/>
    <n v="180.96"/>
    <n v="5"/>
    <n v="0.2"/>
    <n v="13.571999999999999"/>
    <s v="MEDIUM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x v="1443"/>
    <n v="35"/>
    <n v="4"/>
    <n v="0"/>
    <n v="14.7"/>
    <s v="MEDIUM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x v="621"/>
    <n v="477.15"/>
    <n v="5"/>
    <n v="0"/>
    <n v="28.629000000000001"/>
    <s v="MEDIUM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x v="1431"/>
    <n v="302.37599999999998"/>
    <n v="3"/>
    <n v="0.2"/>
    <n v="22.6782"/>
    <s v="MEDIUM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x v="3"/>
    <n v="974.98800000000006"/>
    <n v="4"/>
    <n v="0.3"/>
    <n v="-97.498800000000003"/>
    <s v="MEDIUM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x v="1576"/>
    <n v="589.41"/>
    <n v="5"/>
    <n v="0.1"/>
    <n v="-6.5490000000000004"/>
    <s v="MEDIUM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x v="916"/>
    <n v="34.700000000000003"/>
    <n v="5"/>
    <n v="0"/>
    <n v="12.492000000000001"/>
    <s v="MEDIUM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x v="1277"/>
    <n v="99.87"/>
    <n v="3"/>
    <n v="0"/>
    <n v="23.968800000000002"/>
    <s v="MEDIUM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x v="1220"/>
    <n v="37.94"/>
    <n v="2"/>
    <n v="0"/>
    <n v="18.211200000000002"/>
    <s v="MEDIUM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x v="1495"/>
    <n v="24.9"/>
    <n v="5"/>
    <n v="0"/>
    <n v="11.454000000000001"/>
    <s v="MEDIUM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x v="897"/>
    <n v="82.26"/>
    <n v="3"/>
    <n v="0"/>
    <n v="33.726599999999998"/>
    <s v="MEDIUM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x v="1074"/>
    <n v="7.1040000000000001"/>
    <n v="6"/>
    <n v="0.2"/>
    <n v="2.4864000000000002"/>
    <s v="MEDIUM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x v="28"/>
    <n v="103.5"/>
    <n v="5"/>
    <n v="0.6"/>
    <n v="-77.625"/>
    <s v="MEDIUM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x v="1088"/>
    <n v="2.464"/>
    <n v="1"/>
    <n v="0.2"/>
    <n v="0.86240000000000006"/>
    <s v="MEDIUM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x v="377"/>
    <n v="8.7200000000000006"/>
    <n v="1"/>
    <n v="0.2"/>
    <n v="0.65400000000000003"/>
    <s v="MEDIUM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x v="967"/>
    <n v="10.76"/>
    <n v="2"/>
    <n v="0"/>
    <n v="5.1647999999999996"/>
    <s v="MEDIUM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x v="394"/>
    <n v="45.68"/>
    <n v="2"/>
    <n v="0"/>
    <n v="21.012799999999999"/>
    <s v="MEDIUM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x v="87"/>
    <n v="6.7"/>
    <n v="1"/>
    <n v="0"/>
    <n v="2.2109999999999999"/>
    <s v="MEDIUM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x v="977"/>
    <n v="158.376"/>
    <n v="3"/>
    <n v="0.2"/>
    <n v="13.857900000000001"/>
    <s v="MEDIUM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x v="1527"/>
    <n v="3.44"/>
    <n v="2"/>
    <n v="0.2"/>
    <n v="0.55900000000000005"/>
    <s v="MEDIUM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x v="86"/>
    <n v="56.56"/>
    <n v="2"/>
    <n v="0"/>
    <n v="15.2712"/>
    <s v="MEDIUM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x v="1210"/>
    <n v="36.96"/>
    <n v="7"/>
    <n v="0"/>
    <n v="11.457599999999999"/>
    <s v="MEDIUM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x v="1219"/>
    <n v="135.99"/>
    <n v="1"/>
    <n v="0"/>
    <n v="36.717300000000002"/>
    <s v="MEDIUM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x v="1597"/>
    <n v="15.96"/>
    <n v="7"/>
    <n v="0"/>
    <n v="7.0224000000000002"/>
    <s v="MEDIUM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x v="862"/>
    <n v="3.76"/>
    <n v="2"/>
    <n v="0"/>
    <n v="1.0904"/>
    <s v="MEDIUM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x v="425"/>
    <n v="14.7"/>
    <n v="5"/>
    <n v="0"/>
    <n v="6.6150000000000002"/>
    <s v="MEDIUM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x v="1439"/>
    <n v="37.200000000000003"/>
    <n v="5"/>
    <n v="0"/>
    <n v="9.3000000000000007"/>
    <s v="MEDIUM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x v="1037"/>
    <n v="89.97"/>
    <n v="3"/>
    <n v="0"/>
    <n v="18.893699999999999"/>
    <s v="MEDIUM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x v="1576"/>
    <n v="261.95999999999998"/>
    <n v="2"/>
    <n v="0"/>
    <n v="23.5764"/>
    <s v="MEDIUM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x v="199"/>
    <n v="74"/>
    <n v="5"/>
    <n v="0"/>
    <n v="37"/>
    <s v="MEDIUM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x v="1482"/>
    <n v="13.28"/>
    <n v="2"/>
    <n v="0"/>
    <n v="6.3743999999999996"/>
    <s v="MEDIUM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x v="1744"/>
    <n v="84.96"/>
    <n v="6"/>
    <n v="0.2"/>
    <n v="6.3719999999999999"/>
    <s v="MEDIUM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x v="1591"/>
    <n v="68.459999999999994"/>
    <n v="7"/>
    <n v="0"/>
    <n v="25.330200000000001"/>
    <s v="MEDIUM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x v="404"/>
    <n v="2079.4"/>
    <n v="5"/>
    <n v="0"/>
    <n v="582.23199999999997"/>
    <s v="MEDIUM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x v="1055"/>
    <n v="629.95000000000005"/>
    <n v="5"/>
    <n v="0"/>
    <n v="176.386"/>
    <s v="MEDIUM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x v="1719"/>
    <n v="72.42"/>
    <n v="6"/>
    <n v="0"/>
    <n v="23.898599999999998"/>
    <s v="MEDIUM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x v="977"/>
    <n v="131.97999999999999"/>
    <n v="2"/>
    <n v="0"/>
    <n v="35.634599999999999"/>
    <s v="MEDIUM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x v="953"/>
    <n v="114.52"/>
    <n v="7"/>
    <n v="0"/>
    <n v="11.452"/>
    <s v="MEDIUM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x v="300"/>
    <n v="100.24"/>
    <n v="10"/>
    <n v="0.2"/>
    <n v="33.831000000000003"/>
    <s v="MEDIUM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x v="956"/>
    <n v="871.8"/>
    <n v="3"/>
    <n v="0.2"/>
    <n v="87.18"/>
    <s v="MEDIUM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x v="920"/>
    <n v="61.96"/>
    <n v="4"/>
    <n v="0.5"/>
    <n v="-53.285600000000002"/>
    <s v="MEDIUM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x v="875"/>
    <n v="4.5540000000000003"/>
    <n v="3"/>
    <n v="0.7"/>
    <n v="-3.4914000000000001"/>
    <s v="MEDIUM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x v="190"/>
    <n v="5.2"/>
    <n v="2"/>
    <n v="0.2"/>
    <n v="0.58499999999999996"/>
    <s v="MEDIUM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x v="218"/>
    <n v="205.99199999999999"/>
    <n v="1"/>
    <n v="0.2"/>
    <n v="-2.5749"/>
    <s v="MEDIUM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x v="1133"/>
    <n v="15.552"/>
    <n v="3"/>
    <n v="0.2"/>
    <n v="5.4432"/>
    <s v="MEDIUM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x v="1055"/>
    <n v="503.96"/>
    <n v="5"/>
    <n v="0.2"/>
    <n v="50.396000000000001"/>
    <s v="MEDIUM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x v="1283"/>
    <n v="24.472000000000001"/>
    <n v="7"/>
    <n v="0.2"/>
    <n v="1.8353999999999999"/>
    <s v="MEDIUM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x v="415"/>
    <n v="241.56800000000001"/>
    <n v="2"/>
    <n v="0.2"/>
    <n v="0"/>
    <s v="MEDIUM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x v="1606"/>
    <n v="110.4"/>
    <n v="2"/>
    <n v="0.2"/>
    <n v="-4.1399999999999997"/>
    <s v="MEDIUM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x v="848"/>
    <n v="384.76799999999997"/>
    <n v="2"/>
    <n v="0.4"/>
    <n v="-115.43040000000001"/>
    <s v="MEDIUM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x v="1715"/>
    <n v="78.66"/>
    <n v="6"/>
    <n v="0"/>
    <n v="36.183599999999998"/>
    <s v="MEDIUM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x v="750"/>
    <n v="45.36"/>
    <n v="4"/>
    <n v="0"/>
    <n v="22.226400000000002"/>
    <s v="MEDIUM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x v="228"/>
    <n v="962.08"/>
    <n v="4"/>
    <n v="0.2"/>
    <n v="156.33799999999999"/>
    <s v="MEDIUM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x v="1382"/>
    <n v="12.843"/>
    <n v="3"/>
    <n v="0.7"/>
    <n v="-9.8462999999999994"/>
    <s v="MEDIUM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x v="146"/>
    <n v="295.45600000000002"/>
    <n v="14"/>
    <n v="0.2"/>
    <n v="96.023200000000003"/>
    <s v="MEDIUM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x v="1422"/>
    <n v="32.4"/>
    <n v="5"/>
    <n v="0"/>
    <n v="15.552"/>
    <s v="MEDIUM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x v="596"/>
    <n v="103.93600000000001"/>
    <n v="4"/>
    <n v="0.2"/>
    <n v="16.889600000000002"/>
    <s v="MEDIUM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x v="200"/>
    <n v="289.56799999999998"/>
    <n v="2"/>
    <n v="0.2"/>
    <n v="10.8588"/>
    <s v="MEDIUM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x v="337"/>
    <n v="39.72"/>
    <n v="5"/>
    <n v="0.2"/>
    <n v="4.4684999999999997"/>
    <s v="MEDIUM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x v="1071"/>
    <n v="244.768"/>
    <n v="4"/>
    <n v="0.2"/>
    <n v="24.476800000000001"/>
    <s v="MEDIUM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x v="46"/>
    <n v="24"/>
    <n v="2"/>
    <n v="0.2"/>
    <n v="-2.7"/>
    <s v="MEDIUM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x v="289"/>
    <n v="15.552"/>
    <n v="3"/>
    <n v="0.2"/>
    <n v="5.4432"/>
    <s v="MEDIUM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x v="953"/>
    <n v="26.175999999999998"/>
    <n v="2"/>
    <n v="0.2"/>
    <n v="-3.2719999999999998"/>
    <s v="MEDIUM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x v="5"/>
    <n v="20.94"/>
    <n v="3"/>
    <n v="0"/>
    <n v="6.0726000000000004"/>
    <s v="MEDIUM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x v="491"/>
    <n v="135.09"/>
    <n v="9"/>
    <n v="0"/>
    <n v="62.141399999999997"/>
    <s v="MEDIUM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x v="1218"/>
    <n v="279.86"/>
    <n v="14"/>
    <n v="0"/>
    <n v="64.367800000000003"/>
    <s v="MEDIUM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x v="491"/>
    <n v="90.06"/>
    <n v="6"/>
    <n v="0"/>
    <n v="41.427599999999998"/>
    <s v="MEDIUM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x v="1489"/>
    <n v="539.96400000000006"/>
    <n v="6"/>
    <n v="0.4"/>
    <n v="-107.9928"/>
    <s v="MEDIUM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x v="180"/>
    <n v="50.231999999999999"/>
    <n v="7"/>
    <n v="0.4"/>
    <n v="-10.0464"/>
    <s v="MEDIUM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x v="410"/>
    <n v="19.242000000000001"/>
    <n v="3"/>
    <n v="0.7"/>
    <n v="-13.4694"/>
    <s v="MEDIUM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x v="404"/>
    <n v="1247.6400000000001"/>
    <n v="3"/>
    <n v="0"/>
    <n v="349.33920000000001"/>
    <s v="MEDIUM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x v="148"/>
    <n v="5.3040000000000003"/>
    <n v="3"/>
    <n v="0.2"/>
    <n v="0.46410000000000001"/>
    <s v="MEDIUM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x v="1764"/>
    <n v="19.135999999999999"/>
    <n v="4"/>
    <n v="0.2"/>
    <n v="5.98"/>
    <s v="MEDIUM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x v="575"/>
    <n v="332.83199999999999"/>
    <n v="4"/>
    <n v="0.2"/>
    <n v="-24.962399999999999"/>
    <s v="MEDIUM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x v="366"/>
    <n v="279.89999999999998"/>
    <n v="5"/>
    <n v="0"/>
    <n v="137.15100000000001"/>
    <s v="MEDIUM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x v="301"/>
    <n v="50.351999999999997"/>
    <n v="3"/>
    <n v="0.2"/>
    <n v="17.623200000000001"/>
    <s v="MEDIUM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x v="750"/>
    <n v="34.020000000000003"/>
    <n v="3"/>
    <n v="0"/>
    <n v="16.669799999999999"/>
    <s v="MEDIUM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x v="703"/>
    <n v="23.88"/>
    <n v="6"/>
    <n v="0"/>
    <n v="8.1191999999999993"/>
    <s v="MEDIUM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x v="1349"/>
    <n v="11.52"/>
    <n v="4"/>
    <n v="0"/>
    <n v="5.6448"/>
    <s v="MEDIUM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x v="1509"/>
    <n v="286.93"/>
    <n v="7"/>
    <n v="0"/>
    <n v="140.59569999999999"/>
    <s v="MEDIUM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x v="950"/>
    <n v="206.38399999999999"/>
    <n v="2"/>
    <n v="0.2"/>
    <n v="23.2182"/>
    <s v="MEDIUM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x v="948"/>
    <n v="218.352"/>
    <n v="3"/>
    <n v="0.2"/>
    <n v="0"/>
    <s v="MEDIUM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x v="1049"/>
    <n v="529.9"/>
    <n v="5"/>
    <n v="0"/>
    <n v="105.98"/>
    <s v="MEDIUM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x v="1057"/>
    <n v="99.3"/>
    <n v="10"/>
    <n v="0"/>
    <n v="41.706000000000003"/>
    <s v="MEDIUM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x v="1294"/>
    <n v="108.96"/>
    <n v="2"/>
    <n v="0"/>
    <n v="30.508800000000001"/>
    <s v="MEDIUM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x v="473"/>
    <n v="2.6880000000000002"/>
    <n v="1"/>
    <n v="0.2"/>
    <n v="0.84"/>
    <s v="MEDIUM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x v="316"/>
    <n v="5443.96"/>
    <n v="4"/>
    <n v="0"/>
    <n v="2504.2215999999999"/>
    <s v="HIGH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x v="1706"/>
    <n v="302.67"/>
    <n v="3"/>
    <n v="0"/>
    <n v="72.640799999999999"/>
    <s v="MEDIUM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x v="1778"/>
    <n v="56.07"/>
    <n v="7"/>
    <n v="0"/>
    <n v="25.2315"/>
    <s v="MEDIUM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x v="1612"/>
    <n v="10.08"/>
    <n v="2"/>
    <n v="0.2"/>
    <n v="3.2759999999999998"/>
    <s v="MEDIUM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x v="959"/>
    <n v="59.994"/>
    <n v="1"/>
    <n v="0.4"/>
    <n v="-12.998699999999999"/>
    <s v="MEDIUM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x v="31"/>
    <n v="5.7149999999999999"/>
    <n v="5"/>
    <n v="0.7"/>
    <n v="-4.7625000000000002"/>
    <s v="MEDIUM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x v="1360"/>
    <n v="9.42"/>
    <n v="5"/>
    <n v="0.7"/>
    <n v="-7.85"/>
    <s v="MEDIUM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x v="615"/>
    <n v="1999.96"/>
    <n v="4"/>
    <n v="0"/>
    <n v="899.98199999999997"/>
    <s v="MEDIUM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x v="1779"/>
    <n v="216.4"/>
    <n v="4"/>
    <n v="0"/>
    <n v="56.264000000000003"/>
    <s v="MEDIUM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x v="859"/>
    <n v="6.9359999999999999"/>
    <n v="3"/>
    <n v="0.2"/>
    <n v="2.3409"/>
    <s v="MEDIUM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x v="776"/>
    <n v="4.4279999999999999"/>
    <n v="3"/>
    <n v="0.8"/>
    <n v="-6.8634000000000004"/>
    <s v="MEDIUM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x v="1029"/>
    <n v="8.8000000000000007"/>
    <n v="5"/>
    <n v="0"/>
    <n v="2.552"/>
    <s v="MEDIUM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x v="1769"/>
    <n v="142.80000000000001"/>
    <n v="1"/>
    <n v="0"/>
    <n v="29.988"/>
    <s v="MEDIUM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x v="1585"/>
    <n v="399.95"/>
    <n v="5"/>
    <n v="0"/>
    <n v="143.982"/>
    <s v="MEDIUM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x v="1162"/>
    <n v="2152.7759999999998"/>
    <n v="3"/>
    <n v="0.2"/>
    <n v="726.56190000000004"/>
    <s v="MEDIUM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x v="1232"/>
    <n v="4007.84"/>
    <n v="10"/>
    <n v="0.2"/>
    <n v="-50.097999999999999"/>
    <s v="MEDIUM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x v="955"/>
    <n v="328.59"/>
    <n v="3"/>
    <n v="0.4"/>
    <n v="-147.8655"/>
    <s v="MEDIUM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x v="356"/>
    <n v="98.352000000000004"/>
    <n v="3"/>
    <n v="0.2"/>
    <n v="-24.588000000000001"/>
    <s v="MEDIUM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x v="558"/>
    <n v="158.99"/>
    <n v="1"/>
    <n v="0"/>
    <n v="41.337400000000002"/>
    <s v="MEDIUM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x v="1325"/>
    <n v="291.10000000000002"/>
    <n v="5"/>
    <n v="0"/>
    <n v="75.686000000000007"/>
    <s v="MEDIUM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x v="1625"/>
    <n v="73.680000000000007"/>
    <n v="6"/>
    <n v="0"/>
    <n v="34.629600000000003"/>
    <s v="MEDIUM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x v="583"/>
    <n v="139.91999999999999"/>
    <n v="2"/>
    <n v="0"/>
    <n v="23.7864"/>
    <s v="MEDIUM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x v="1504"/>
    <n v="107.88"/>
    <n v="3"/>
    <n v="0.2"/>
    <n v="10.788"/>
    <s v="MEDIUM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x v="1277"/>
    <n v="33.29"/>
    <n v="1"/>
    <n v="0"/>
    <n v="7.9896000000000003"/>
    <s v="MEDIUM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x v="1551"/>
    <n v="58.17"/>
    <n v="5"/>
    <n v="0.7"/>
    <n v="-46.536000000000001"/>
    <s v="MEDIUM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x v="834"/>
    <n v="5.04"/>
    <n v="2"/>
    <n v="0.2"/>
    <n v="1.764"/>
    <s v="MEDIUM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x v="1681"/>
    <n v="24.783999999999999"/>
    <n v="1"/>
    <n v="0.2"/>
    <n v="7.7450000000000001"/>
    <s v="MEDIUM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x v="83"/>
    <n v="634.11599999999999"/>
    <n v="6"/>
    <n v="0.3"/>
    <n v="-172.1172"/>
    <s v="MEDIUM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x v="1739"/>
    <n v="17.472000000000001"/>
    <n v="3"/>
    <n v="0.2"/>
    <n v="5.6783999999999999"/>
    <s v="MEDIUM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x v="790"/>
    <n v="155.88"/>
    <n v="6"/>
    <n v="0"/>
    <n v="38.97"/>
    <s v="MEDIUM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x v="1441"/>
    <n v="327.56400000000002"/>
    <n v="4"/>
    <n v="0.1"/>
    <n v="21.837599999999998"/>
    <s v="MEDIUM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x v="482"/>
    <n v="13.36"/>
    <n v="2"/>
    <n v="0"/>
    <n v="6.4127999999999998"/>
    <s v="MEDIUM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x v="960"/>
    <n v="158.9"/>
    <n v="5"/>
    <n v="0"/>
    <n v="7.9450000000000003"/>
    <s v="MEDIUM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x v="590"/>
    <n v="319.96800000000002"/>
    <n v="4"/>
    <n v="0.2"/>
    <n v="71.992800000000003"/>
    <s v="MEDIUM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x v="1660"/>
    <n v="505.32"/>
    <n v="3"/>
    <n v="0.2"/>
    <n v="31.5825"/>
    <s v="MEDIUM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x v="1780"/>
    <n v="3.8079999999999998"/>
    <n v="1"/>
    <n v="0.2"/>
    <n v="1.2376"/>
    <s v="MEDIUM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x v="1297"/>
    <n v="8.6820000000000004"/>
    <n v="1"/>
    <n v="0.8"/>
    <n v="-14.759399999999999"/>
    <s v="MEDIUM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x v="580"/>
    <n v="24.423999999999999"/>
    <n v="1"/>
    <n v="0.2"/>
    <n v="7.9378000000000002"/>
    <s v="MEDIUM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x v="499"/>
    <n v="1522.6379999999999"/>
    <n v="9"/>
    <n v="0.1"/>
    <n v="169.18199999999999"/>
    <s v="MEDIUM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x v="964"/>
    <n v="419.9"/>
    <n v="5"/>
    <n v="0"/>
    <n v="197.35300000000001"/>
    <s v="MEDIUM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x v="365"/>
    <n v="3.15"/>
    <n v="1"/>
    <n v="0"/>
    <n v="1.512"/>
    <s v="MEDIUM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x v="730"/>
    <n v="33.619999999999997"/>
    <n v="5"/>
    <n v="0.8"/>
    <n v="-90.774000000000001"/>
    <s v="MEDIUM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x v="61"/>
    <n v="16.14"/>
    <n v="3"/>
    <n v="0"/>
    <n v="7.9085999999999999"/>
    <s v="MEDIUM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x v="1573"/>
    <n v="194.25"/>
    <n v="2"/>
    <n v="0.3"/>
    <n v="-38.85"/>
    <s v="MEDIUM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x v="671"/>
    <n v="8.64"/>
    <n v="3"/>
    <n v="0"/>
    <n v="2.5055999999999998"/>
    <s v="MEDIUM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x v="635"/>
    <n v="872.32"/>
    <n v="4"/>
    <n v="0"/>
    <n v="244.24959999999999"/>
    <s v="MEDIUM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x v="569"/>
    <n v="243.99199999999999"/>
    <n v="4"/>
    <n v="0.8"/>
    <n v="-426.98599999999999"/>
    <s v="MEDIUM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x v="772"/>
    <n v="7.12"/>
    <n v="5"/>
    <n v="0.2"/>
    <n v="0.71199999999999997"/>
    <s v="MEDIUM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x v="59"/>
    <n v="2.6880000000000002"/>
    <n v="2"/>
    <n v="0.2"/>
    <n v="1.008"/>
    <s v="MEDIUM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x v="291"/>
    <n v="317.05799999999999"/>
    <n v="3"/>
    <n v="0.3"/>
    <n v="-18.117599999999999"/>
    <s v="MEDIUM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x v="633"/>
    <n v="149.352"/>
    <n v="3"/>
    <n v="0.2"/>
    <n v="50.406300000000002"/>
    <s v="MEDIUM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x v="1510"/>
    <n v="227.976"/>
    <n v="3"/>
    <n v="0.2"/>
    <n v="28.497"/>
    <s v="MEDIUM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x v="1281"/>
    <n v="11.96"/>
    <n v="2"/>
    <n v="0"/>
    <n v="5.8604000000000003"/>
    <s v="MEDIUM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x v="426"/>
    <n v="563.4"/>
    <n v="4"/>
    <n v="0"/>
    <n v="67.608000000000004"/>
    <s v="MEDIUM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x v="1781"/>
    <n v="319.92"/>
    <n v="8"/>
    <n v="0"/>
    <n v="118.3704"/>
    <s v="MEDIUM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x v="1531"/>
    <n v="1049.44"/>
    <n v="8"/>
    <n v="0"/>
    <n v="440.76479999999998"/>
    <s v="MEDIUM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x v="56"/>
    <n v="170.352"/>
    <n v="3"/>
    <n v="0.2"/>
    <n v="-17.0352"/>
    <s v="MEDIUM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x v="1117"/>
    <n v="173.94"/>
    <n v="6"/>
    <n v="0"/>
    <n v="50.442599999999999"/>
    <s v="MEDIUM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x v="1137"/>
    <n v="1007.944"/>
    <n v="7"/>
    <n v="0.2"/>
    <n v="75.595799999999997"/>
    <s v="MEDIUM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x v="1073"/>
    <n v="6.68"/>
    <n v="1"/>
    <n v="0"/>
    <n v="3.2063999999999999"/>
    <s v="MEDIUM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x v="1050"/>
    <n v="8.34"/>
    <n v="3"/>
    <n v="0"/>
    <n v="2.2517999999999998"/>
    <s v="MEDIUM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x v="1782"/>
    <n v="101.94"/>
    <n v="3"/>
    <n v="0"/>
    <n v="30.582000000000001"/>
    <s v="MEDIUM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x v="603"/>
    <n v="179.97"/>
    <n v="3"/>
    <n v="0"/>
    <n v="86.385599999999997"/>
    <s v="MEDIUM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x v="1371"/>
    <n v="101.94"/>
    <n v="6"/>
    <n v="0"/>
    <n v="29.5626"/>
    <s v="MEDIUM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x v="704"/>
    <n v="271.95999999999998"/>
    <n v="4"/>
    <n v="0"/>
    <n v="67.989999999999995"/>
    <s v="MEDIUM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x v="248"/>
    <n v="8.8000000000000007"/>
    <n v="5"/>
    <n v="0"/>
    <n v="3.8719999999999999"/>
    <s v="MEDIUM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x v="943"/>
    <n v="19.68"/>
    <n v="6"/>
    <n v="0"/>
    <n v="5.7072000000000003"/>
    <s v="MEDIUM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x v="712"/>
    <n v="302.94"/>
    <n v="3"/>
    <n v="0"/>
    <n v="69.676199999999994"/>
    <s v="MEDIUM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x v="591"/>
    <n v="14.94"/>
    <n v="3"/>
    <n v="0"/>
    <n v="7.1711999999999998"/>
    <s v="MEDIUM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x v="413"/>
    <n v="231.72"/>
    <n v="2"/>
    <n v="0"/>
    <n v="11.586"/>
    <s v="MEDIUM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x v="617"/>
    <n v="9.9120000000000008"/>
    <n v="3"/>
    <n v="0.2"/>
    <n v="3.2214"/>
    <s v="MEDIUM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x v="332"/>
    <n v="34.65"/>
    <n v="3"/>
    <n v="0"/>
    <n v="9.702"/>
    <s v="MEDIUM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x v="500"/>
    <n v="19.8"/>
    <n v="5"/>
    <n v="0.2"/>
    <n v="1.7324999999999999"/>
    <s v="MEDIUM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x v="542"/>
    <n v="33.567999999999998"/>
    <n v="2"/>
    <n v="0.2"/>
    <n v="11.748799999999999"/>
    <s v="MEDIUM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x v="646"/>
    <n v="125.93"/>
    <n v="7"/>
    <n v="0"/>
    <n v="35.260399999999997"/>
    <s v="MEDIUM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x v="461"/>
    <n v="11.76"/>
    <n v="5"/>
    <n v="0.7"/>
    <n v="-7.84"/>
    <s v="MEDIUM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x v="129"/>
    <n v="5.3440000000000003"/>
    <n v="1"/>
    <n v="0.2"/>
    <n v="1.8704000000000001"/>
    <s v="MEDIUM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x v="249"/>
    <n v="1.365"/>
    <n v="1"/>
    <n v="0.7"/>
    <n v="-0.91"/>
    <s v="MEDIUM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x v="1400"/>
    <n v="62.015999999999998"/>
    <n v="2"/>
    <n v="0.2"/>
    <n v="22.480799999999999"/>
    <s v="MEDIUM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x v="526"/>
    <n v="60.72"/>
    <n v="3"/>
    <n v="0"/>
    <n v="23.680800000000001"/>
    <s v="MEDIUM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x v="1426"/>
    <n v="146.82"/>
    <n v="3"/>
    <n v="0"/>
    <n v="73.41"/>
    <s v="MEDIUM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x v="1132"/>
    <n v="239.84"/>
    <n v="8"/>
    <n v="0"/>
    <n v="64.756799999999998"/>
    <s v="MEDIUM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x v="286"/>
    <n v="15.66"/>
    <n v="6"/>
    <n v="0"/>
    <n v="7.2035999999999998"/>
    <s v="MEDIUM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x v="879"/>
    <n v="146.352"/>
    <n v="3"/>
    <n v="0.2"/>
    <n v="-32.929200000000002"/>
    <s v="MEDIUM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x v="494"/>
    <n v="5.94"/>
    <n v="3"/>
    <n v="0"/>
    <n v="0"/>
    <s v="MEDIUM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x v="996"/>
    <n v="45.36"/>
    <n v="7"/>
    <n v="0"/>
    <n v="21.7728"/>
    <s v="MEDIUM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x v="780"/>
    <n v="211.16800000000001"/>
    <n v="4"/>
    <n v="0.2"/>
    <n v="23.756399999999999"/>
    <s v="MEDIUM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x v="212"/>
    <n v="484.70400000000001"/>
    <n v="6"/>
    <n v="0.2"/>
    <n v="-84.8232"/>
    <s v="MEDIUM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x v="1507"/>
    <n v="371.976"/>
    <n v="3"/>
    <n v="0.2"/>
    <n v="116.24250000000001"/>
    <s v="MEDIUM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x v="328"/>
    <n v="89.82"/>
    <n v="6"/>
    <n v="0"/>
    <n v="25.1496"/>
    <s v="MEDIUM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x v="1215"/>
    <n v="19.295999999999999"/>
    <n v="3"/>
    <n v="0.2"/>
    <n v="6.03"/>
    <s v="MEDIUM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x v="268"/>
    <n v="191.96"/>
    <n v="2"/>
    <n v="0"/>
    <n v="51.8292"/>
    <s v="MEDIUM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x v="20"/>
    <n v="21.3"/>
    <n v="3"/>
    <n v="0"/>
    <n v="9.798"/>
    <s v="MEDIUM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x v="539"/>
    <n v="469.95"/>
    <n v="5"/>
    <n v="0"/>
    <n v="131.58600000000001"/>
    <s v="MEDIUM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x v="583"/>
    <n v="209.88"/>
    <n v="3"/>
    <n v="0"/>
    <n v="35.679600000000001"/>
    <s v="MEDIUM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x v="1593"/>
    <n v="239.666"/>
    <n v="2"/>
    <n v="0.15"/>
    <n v="14.098000000000001"/>
    <s v="MEDIUM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x v="1330"/>
    <n v="22.5"/>
    <n v="6"/>
    <n v="0"/>
    <n v="10.8"/>
    <s v="MEDIUM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x v="1755"/>
    <n v="219.84"/>
    <n v="4"/>
    <n v="0"/>
    <n v="107.7216"/>
    <s v="MEDIUM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x v="1332"/>
    <n v="32.4"/>
    <n v="5"/>
    <n v="0"/>
    <n v="15.552"/>
    <s v="MEDIUM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x v="1743"/>
    <n v="209.94"/>
    <n v="6"/>
    <n v="0"/>
    <n v="54.584400000000002"/>
    <s v="MEDIUM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x v="466"/>
    <n v="4164.05"/>
    <n v="5"/>
    <n v="0"/>
    <n v="83.281000000000006"/>
    <s v="MEDIUM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x v="1532"/>
    <n v="212.94"/>
    <n v="3"/>
    <n v="0"/>
    <n v="53.234999999999999"/>
    <s v="MEDIUM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x v="5"/>
    <n v="41.88"/>
    <n v="6"/>
    <n v="0"/>
    <n v="12.145200000000001"/>
    <s v="MEDIUM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x v="573"/>
    <n v="58.48"/>
    <n v="8"/>
    <n v="0"/>
    <n v="27.485600000000002"/>
    <s v="MEDIUM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x v="1198"/>
    <n v="102.438"/>
    <n v="1"/>
    <n v="0.3"/>
    <n v="-13.1706"/>
    <s v="MEDIUM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x v="1445"/>
    <n v="199.304"/>
    <n v="4"/>
    <n v="0.3"/>
    <n v="-8.5416000000000007"/>
    <s v="MEDIUM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x v="1619"/>
    <n v="6999.96"/>
    <n v="4"/>
    <n v="0"/>
    <n v="2239.9872"/>
    <s v="HIGH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x v="89"/>
    <n v="12.96"/>
    <n v="2"/>
    <n v="0"/>
    <n v="6.2207999999999997"/>
    <s v="MEDIUM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x v="223"/>
    <n v="279.86"/>
    <n v="14"/>
    <n v="0"/>
    <n v="134.33279999999999"/>
    <s v="MEDIUM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x v="1167"/>
    <n v="7.38"/>
    <n v="5"/>
    <n v="0.7"/>
    <n v="-5.4119999999999999"/>
    <s v="MEDIUM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x v="995"/>
    <n v="698.35199999999998"/>
    <n v="3"/>
    <n v="0.2"/>
    <n v="52.376399999999997"/>
    <s v="MEDIUM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x v="1099"/>
    <n v="1747.25"/>
    <n v="5"/>
    <n v="0"/>
    <n v="629.01"/>
    <s v="MEDIUM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x v="1294"/>
    <n v="54.48"/>
    <n v="1"/>
    <n v="0"/>
    <n v="15.2544"/>
    <s v="MEDIUM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x v="651"/>
    <n v="199.99"/>
    <n v="1"/>
    <n v="0"/>
    <n v="85.995699999999999"/>
    <s v="MEDIUM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x v="350"/>
    <n v="68.540999999999997"/>
    <n v="11"/>
    <n v="0.7"/>
    <n v="-52.548099999999998"/>
    <s v="MEDIUM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x v="34"/>
    <n v="627.16800000000001"/>
    <n v="4"/>
    <n v="0.2"/>
    <n v="70.556399999999996"/>
    <s v="MEDIUM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x v="580"/>
    <n v="122.12"/>
    <n v="5"/>
    <n v="0.2"/>
    <n v="39.689"/>
    <s v="MEDIUM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s v="Office Supplies"/>
    <s v="Art"/>
    <x v="373"/>
    <n v="6.99"/>
    <n v="3"/>
    <n v="0"/>
    <n v="2.0270999999999999"/>
    <s v="MEDIUM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s v="Office Supplies"/>
    <s v="Binders"/>
    <x v="1390"/>
    <n v="107.42400000000001"/>
    <n v="6"/>
    <n v="0.2"/>
    <n v="36.255600000000001"/>
    <s v="MEDIUM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x v="1217"/>
    <n v="1421.664"/>
    <n v="8"/>
    <n v="0.4"/>
    <n v="-734.52639999999997"/>
    <s v="MEDIUM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x v="542"/>
    <n v="125.88"/>
    <n v="6"/>
    <n v="0"/>
    <n v="60.422400000000003"/>
    <s v="MEDIUM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x v="685"/>
    <n v="79.78"/>
    <n v="2"/>
    <n v="0"/>
    <n v="29.518599999999999"/>
    <s v="MEDIUM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x v="1749"/>
    <n v="133.19999999999999"/>
    <n v="9"/>
    <n v="0"/>
    <n v="66.599999999999994"/>
    <s v="MEDIUM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x v="815"/>
    <n v="438.36799999999999"/>
    <n v="4"/>
    <n v="0.2"/>
    <n v="38.357199999999999"/>
    <s v="MEDIUM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x v="770"/>
    <n v="139.94399999999999"/>
    <n v="7"/>
    <n v="0.2"/>
    <n v="-31.487400000000001"/>
    <s v="MEDIUM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x v="586"/>
    <n v="133.47200000000001"/>
    <n v="4"/>
    <n v="0.2"/>
    <n v="15.015599999999999"/>
    <s v="MEDIUM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x v="216"/>
    <n v="564.19500000000005"/>
    <n v="3"/>
    <n v="0.5"/>
    <n v="-304.6653"/>
    <s v="MEDIUM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x v="1294"/>
    <n v="87.168000000000006"/>
    <n v="2"/>
    <n v="0.2"/>
    <n v="8.7167999999999992"/>
    <s v="MEDIUM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s v="Office Supplies"/>
    <s v="Binders"/>
    <x v="472"/>
    <n v="42.616"/>
    <n v="7"/>
    <n v="0.8"/>
    <n v="-68.185599999999994"/>
    <s v="MEDIUM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s v="Technology"/>
    <s v="Copiers"/>
    <x v="1675"/>
    <n v="319.98399999999998"/>
    <n v="2"/>
    <n v="0.2"/>
    <n v="107.99460000000001"/>
    <s v="MEDIUM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s v="Office Supplies"/>
    <s v="Fasteners"/>
    <x v="271"/>
    <n v="45.92"/>
    <n v="5"/>
    <n v="0.2"/>
    <n v="15.497999999999999"/>
    <s v="MEDIUM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s v="Furniture"/>
    <s v="Furnishings"/>
    <x v="748"/>
    <n v="21.184000000000001"/>
    <n v="2"/>
    <n v="0.6"/>
    <n v="-11.651199999999999"/>
    <s v="MEDIUM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s v="Office Supplies"/>
    <s v="Paper"/>
    <x v="181"/>
    <n v="20.736000000000001"/>
    <n v="4"/>
    <n v="0.2"/>
    <n v="7.2576000000000001"/>
    <s v="MEDIUM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s v="Furniture"/>
    <s v="Chairs"/>
    <x v="1522"/>
    <n v="213.43"/>
    <n v="5"/>
    <n v="0.3"/>
    <n v="-39.637"/>
    <s v="MEDIUM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x v="866"/>
    <n v="333.57600000000002"/>
    <n v="3"/>
    <n v="0.2"/>
    <n v="25.0182"/>
    <s v="MEDIUM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x v="1211"/>
    <n v="31.992000000000001"/>
    <n v="1"/>
    <n v="0.2"/>
    <n v="4.7988"/>
    <s v="MEDIUM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x v="903"/>
    <n v="51.167999999999999"/>
    <n v="2"/>
    <n v="0.2"/>
    <n v="-6.3959999999999999"/>
    <s v="MEDIUM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x v="1497"/>
    <n v="10.64"/>
    <n v="5"/>
    <n v="0.2"/>
    <n v="3.8570000000000002"/>
    <s v="MEDIUM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x v="592"/>
    <n v="68.703999999999994"/>
    <n v="2"/>
    <n v="0.2"/>
    <n v="16.3172"/>
    <s v="MEDIUM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x v="832"/>
    <n v="386.91"/>
    <n v="9"/>
    <n v="0.5"/>
    <n v="-185.71680000000001"/>
    <s v="MEDIUM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x v="1633"/>
    <n v="39.659999999999997"/>
    <n v="2"/>
    <n v="0"/>
    <n v="11.898"/>
    <s v="MEDIUM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x v="1040"/>
    <n v="113.92"/>
    <n v="2"/>
    <n v="0"/>
    <n v="33.036799999999999"/>
    <s v="MEDIUM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x v="1225"/>
    <n v="447.86"/>
    <n v="7"/>
    <n v="0"/>
    <n v="210.49420000000001"/>
    <s v="MEDIUM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x v="718"/>
    <n v="356.85"/>
    <n v="5"/>
    <n v="0"/>
    <n v="60.664499999999997"/>
    <s v="MEDIUM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x v="836"/>
    <n v="251.58"/>
    <n v="7"/>
    <n v="0"/>
    <n v="113.211"/>
    <s v="MEDIUM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x v="1755"/>
    <n v="219.84"/>
    <n v="5"/>
    <n v="0.2"/>
    <n v="79.691999999999993"/>
    <s v="MEDIUM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x v="1673"/>
    <n v="42.85"/>
    <n v="5"/>
    <n v="0"/>
    <n v="15.426"/>
    <s v="MEDIUM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x v="641"/>
    <n v="6.16"/>
    <n v="2"/>
    <n v="0"/>
    <n v="2.9567999999999999"/>
    <s v="MEDIUM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x v="1757"/>
    <n v="17"/>
    <n v="2"/>
    <n v="0"/>
    <n v="4.42"/>
    <s v="MEDIUM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x v="1554"/>
    <n v="87.4"/>
    <n v="5"/>
    <n v="0"/>
    <n v="34.96"/>
    <s v="MEDIUM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x v="528"/>
    <n v="29.84"/>
    <n v="2"/>
    <n v="0"/>
    <n v="13.428000000000001"/>
    <s v="MEDIUM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x v="582"/>
    <n v="49.567999999999998"/>
    <n v="2"/>
    <n v="0.2"/>
    <n v="17.348800000000001"/>
    <s v="MEDIUM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x v="108"/>
    <n v="265.86"/>
    <n v="7"/>
    <n v="0"/>
    <n v="79.757999999999996"/>
    <s v="MEDIUM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x v="1783"/>
    <n v="67.959999999999994"/>
    <n v="4"/>
    <n v="0"/>
    <n v="12.232799999999999"/>
    <s v="MEDIUM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x v="846"/>
    <n v="10.92"/>
    <n v="6"/>
    <n v="0"/>
    <n v="4.9139999999999997"/>
    <s v="MEDIUM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x v="1784"/>
    <n v="83.9"/>
    <n v="2"/>
    <n v="0"/>
    <n v="22.652999999999999"/>
    <s v="MEDIUM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x v="1671"/>
    <n v="19.75"/>
    <n v="5"/>
    <n v="0"/>
    <n v="5.1349999999999998"/>
    <s v="MEDIUM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x v="1531"/>
    <n v="393.54"/>
    <n v="3"/>
    <n v="0"/>
    <n v="165.2868"/>
    <s v="MEDIUM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x v="896"/>
    <n v="46.872"/>
    <n v="7"/>
    <n v="0.2"/>
    <n v="3.5154000000000001"/>
    <s v="MEDIUM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x v="377"/>
    <n v="10.9"/>
    <n v="1"/>
    <n v="0"/>
    <n v="2.8340000000000001"/>
    <s v="MEDIUM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x v="369"/>
    <n v="79.92"/>
    <n v="4"/>
    <n v="0"/>
    <n v="37.562399999999997"/>
    <s v="MEDIUM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x v="1610"/>
    <n v="146.82"/>
    <n v="3"/>
    <n v="0"/>
    <n v="73.41"/>
    <s v="MEDIUM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x v="749"/>
    <n v="3.6"/>
    <n v="2"/>
    <n v="0"/>
    <n v="1.728"/>
    <s v="MEDIUM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x v="1521"/>
    <n v="20.04"/>
    <n v="6"/>
    <n v="0"/>
    <n v="8.8176000000000005"/>
    <s v="MEDIUM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x v="898"/>
    <n v="180.01599999999999"/>
    <n v="1"/>
    <n v="0.2"/>
    <n v="-15.7514"/>
    <s v="MEDIUM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x v="689"/>
    <n v="41.552"/>
    <n v="2"/>
    <n v="0.6"/>
    <n v="-19.737200000000001"/>
    <s v="MEDIUM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x v="943"/>
    <n v="13.12"/>
    <n v="5"/>
    <n v="0.2"/>
    <n v="1.476"/>
    <s v="MEDIUM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x v="1348"/>
    <n v="1117.92"/>
    <n v="4"/>
    <n v="0"/>
    <n v="55.896000000000001"/>
    <s v="MEDIUM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x v="1118"/>
    <n v="111.96"/>
    <n v="4"/>
    <n v="0"/>
    <n v="21.272400000000001"/>
    <s v="MEDIUM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x v="1264"/>
    <n v="12.16"/>
    <n v="5"/>
    <n v="0.2"/>
    <n v="2.1280000000000001"/>
    <s v="MEDIUM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x v="237"/>
    <n v="17.52"/>
    <n v="4"/>
    <n v="0"/>
    <n v="8.4095999999999993"/>
    <s v="MEDIUM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x v="408"/>
    <n v="155.88"/>
    <n v="6"/>
    <n v="0"/>
    <n v="54.558"/>
    <s v="MEDIUM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x v="1297"/>
    <n v="477.51"/>
    <n v="11"/>
    <n v="0"/>
    <n v="219.65459999999999"/>
    <s v="MEDIUM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x v="1384"/>
    <n v="164.88"/>
    <n v="3"/>
    <n v="0"/>
    <n v="80.791200000000003"/>
    <s v="MEDIUM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x v="1087"/>
    <n v="47.97"/>
    <n v="3"/>
    <n v="0"/>
    <n v="14.870699999999999"/>
    <s v="MEDIUM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x v="1583"/>
    <n v="415.17599999999999"/>
    <n v="3"/>
    <n v="0.2"/>
    <n v="134.93219999999999"/>
    <s v="MEDIUM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x v="900"/>
    <n v="35.231999999999999"/>
    <n v="3"/>
    <n v="0.2"/>
    <n v="11.4504"/>
    <s v="MEDIUM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x v="1384"/>
    <n v="54.96"/>
    <n v="1"/>
    <n v="0"/>
    <n v="26.930399999999999"/>
    <s v="MEDIUM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x v="1785"/>
    <n v="16.34"/>
    <n v="2"/>
    <n v="0"/>
    <n v="7.6798000000000002"/>
    <s v="MEDIUM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x v="1141"/>
    <n v="225.29599999999999"/>
    <n v="2"/>
    <n v="0.2"/>
    <n v="22.529599999999999"/>
    <s v="MEDIUM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x v="301"/>
    <n v="50.351999999999997"/>
    <n v="3"/>
    <n v="0.2"/>
    <n v="17.623200000000001"/>
    <s v="MEDIUM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x v="1142"/>
    <n v="163.136"/>
    <n v="4"/>
    <n v="0.2"/>
    <n v="20.391999999999999"/>
    <s v="MEDIUM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x v="874"/>
    <n v="6.4080000000000004"/>
    <n v="4"/>
    <n v="0.7"/>
    <n v="-4.9127999999999998"/>
    <s v="MEDIUM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x v="1219"/>
    <n v="217.584"/>
    <n v="2"/>
    <n v="0.2"/>
    <n v="19.038599999999999"/>
    <s v="MEDIUM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x v="802"/>
    <n v="5.43"/>
    <n v="3"/>
    <n v="0"/>
    <n v="1.7919"/>
    <s v="MEDIUM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x v="161"/>
    <n v="143.976"/>
    <n v="3"/>
    <n v="0.2"/>
    <n v="8.9984999999999999"/>
    <s v="MEDIUM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x v="910"/>
    <n v="519.67999999999995"/>
    <n v="7"/>
    <n v="0.2"/>
    <n v="58.463999999999999"/>
    <s v="MEDIUM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x v="1786"/>
    <n v="7.83"/>
    <n v="3"/>
    <n v="0"/>
    <n v="3.6017999999999999"/>
    <s v="MEDIUM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x v="158"/>
    <n v="883.84"/>
    <n v="4"/>
    <n v="0.2"/>
    <n v="99.432000000000002"/>
    <s v="MEDIUM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x v="268"/>
    <n v="230.352"/>
    <n v="3"/>
    <n v="0.2"/>
    <n v="20.155799999999999"/>
    <s v="MEDIUM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x v="1147"/>
    <n v="273.92"/>
    <n v="8"/>
    <n v="0.2"/>
    <n v="99.296000000000006"/>
    <s v="MEDIUM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x v="1015"/>
    <n v="9.9120000000000008"/>
    <n v="3"/>
    <n v="0.2"/>
    <n v="1.2390000000000001"/>
    <s v="MEDIUM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x v="1305"/>
    <n v="266.35199999999998"/>
    <n v="6"/>
    <n v="0.6"/>
    <n v="-292.98719999999997"/>
    <s v="MEDIUM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x v="267"/>
    <n v="56.328000000000003"/>
    <n v="3"/>
    <n v="0.6"/>
    <n v="-26.755800000000001"/>
    <s v="MEDIUM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x v="953"/>
    <n v="39.264000000000003"/>
    <n v="3"/>
    <n v="0.2"/>
    <n v="-4.9080000000000004"/>
    <s v="MEDIUM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s v="Office Supplies"/>
    <s v="Art"/>
    <x v="1562"/>
    <n v="95.231999999999999"/>
    <n v="6"/>
    <n v="0.2"/>
    <n v="24.9984"/>
    <s v="MEDIUM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x v="659"/>
    <n v="30"/>
    <n v="6"/>
    <n v="0"/>
    <n v="14.4"/>
    <s v="MEDIUM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x v="548"/>
    <n v="25.92"/>
    <n v="4"/>
    <n v="0"/>
    <n v="12.700799999999999"/>
    <s v="MEDIUM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x v="885"/>
    <n v="159.91999999999999"/>
    <n v="4"/>
    <n v="0"/>
    <n v="31.984000000000002"/>
    <s v="MEDIUM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x v="930"/>
    <n v="34.944000000000003"/>
    <n v="3"/>
    <n v="0.2"/>
    <n v="3.0575999999999999"/>
    <s v="MEDIUM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x v="632"/>
    <n v="149.94999999999999"/>
    <n v="5"/>
    <n v="0"/>
    <n v="31.4895"/>
    <s v="MEDIUM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x v="1748"/>
    <n v="23.32"/>
    <n v="2"/>
    <n v="0"/>
    <n v="6.0632000000000001"/>
    <s v="MEDIUM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x v="1244"/>
    <n v="16.739999999999998"/>
    <n v="3"/>
    <n v="0"/>
    <n v="4.8545999999999996"/>
    <s v="MEDIUM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x v="128"/>
    <n v="14.82"/>
    <n v="6"/>
    <n v="0"/>
    <n v="6.9653999999999998"/>
    <s v="MEDIUM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x v="204"/>
    <n v="10.47"/>
    <n v="3"/>
    <n v="0"/>
    <n v="4.8162000000000003"/>
    <s v="MEDIUM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x v="1636"/>
    <n v="11.07"/>
    <n v="3"/>
    <n v="0"/>
    <n v="5.2028999999999996"/>
    <s v="MEDIUM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x v="625"/>
    <n v="20.704000000000001"/>
    <n v="4"/>
    <n v="0.2"/>
    <n v="7.7640000000000002"/>
    <s v="MEDIUM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x v="1721"/>
    <n v="177.2"/>
    <n v="5"/>
    <n v="0"/>
    <n v="83.284000000000006"/>
    <s v="MEDIUM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x v="1158"/>
    <n v="50.496000000000002"/>
    <n v="6"/>
    <n v="0.2"/>
    <n v="8.2056000000000004"/>
    <s v="MEDIUM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x v="1267"/>
    <n v="6.1289999999999996"/>
    <n v="3"/>
    <n v="0.7"/>
    <n v="-4.4946000000000002"/>
    <s v="MEDIUM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x v="229"/>
    <n v="643.13599999999997"/>
    <n v="4"/>
    <n v="0.2"/>
    <n v="56.2744"/>
    <s v="MEDIUM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x v="289"/>
    <n v="20.736000000000001"/>
    <n v="4"/>
    <n v="0.2"/>
    <n v="7.2576000000000001"/>
    <s v="MEDIUM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x v="1473"/>
    <n v="177.536"/>
    <n v="4"/>
    <n v="0.2"/>
    <n v="62.137599999999999"/>
    <s v="MEDIUM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x v="1250"/>
    <n v="32.432000000000002"/>
    <n v="2"/>
    <n v="0.2"/>
    <n v="3.2431999999999999"/>
    <s v="MEDIUM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x v="676"/>
    <n v="11.696"/>
    <n v="2"/>
    <n v="0.2"/>
    <n v="3.9474"/>
    <s v="MEDIUM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x v="976"/>
    <n v="113.76"/>
    <n v="3"/>
    <n v="0"/>
    <n v="44.366399999999999"/>
    <s v="MEDIUM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x v="1650"/>
    <n v="579.51"/>
    <n v="3"/>
    <n v="0"/>
    <n v="81.131399999999999"/>
    <s v="MEDIUM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x v="1753"/>
    <n v="150.66"/>
    <n v="9"/>
    <n v="0"/>
    <n v="6.0263999999999998"/>
    <s v="MEDIUM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x v="491"/>
    <n v="48.031999999999996"/>
    <n v="4"/>
    <n v="0.2"/>
    <n v="15.6104"/>
    <s v="MEDIUM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x v="1340"/>
    <n v="102.624"/>
    <n v="3"/>
    <n v="0.2"/>
    <n v="7.6967999999999996"/>
    <s v="MEDIUM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x v="1175"/>
    <n v="359.77199999999999"/>
    <n v="2"/>
    <n v="0.3"/>
    <n v="-5.1395999999999997"/>
    <s v="MEDIUM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x v="794"/>
    <n v="13.391999999999999"/>
    <n v="3"/>
    <n v="0.2"/>
    <n v="3.1806000000000001"/>
    <s v="MEDIUM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x v="124"/>
    <n v="122.136"/>
    <n v="3"/>
    <n v="0.2"/>
    <n v="-13.7403"/>
    <s v="MEDIUM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x v="151"/>
    <n v="35.880000000000003"/>
    <n v="6"/>
    <n v="0"/>
    <n v="16.146000000000001"/>
    <s v="MEDIUM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x v="590"/>
    <n v="479.952"/>
    <n v="6"/>
    <n v="0.2"/>
    <n v="107.9892"/>
    <s v="MEDIUM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x v="251"/>
    <n v="23.92"/>
    <n v="5"/>
    <n v="0.2"/>
    <n v="1.794"/>
    <s v="MEDIUM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x v="1431"/>
    <n v="629.95000000000005"/>
    <n v="5"/>
    <n v="0"/>
    <n v="163.78700000000001"/>
    <s v="MEDIUM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x v="440"/>
    <n v="14.952"/>
    <n v="1"/>
    <n v="0.2"/>
    <n v="5.0462999999999996"/>
    <s v="MEDIUM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x v="1343"/>
    <n v="17.940000000000001"/>
    <n v="3"/>
    <n v="0"/>
    <n v="8.0730000000000004"/>
    <s v="MEDIUM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x v="1704"/>
    <n v="116.98"/>
    <n v="2"/>
    <n v="0"/>
    <n v="29.245000000000001"/>
    <s v="MEDIUM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x v="1522"/>
    <n v="121.96"/>
    <n v="2"/>
    <n v="0"/>
    <n v="20.7332"/>
    <s v="MEDIUM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x v="1505"/>
    <n v="8.74"/>
    <n v="2"/>
    <n v="0"/>
    <n v="2.2724000000000002"/>
    <s v="MEDIUM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x v="334"/>
    <n v="61.96"/>
    <n v="2"/>
    <n v="0"/>
    <n v="27.882000000000001"/>
    <s v="MEDIUM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x v="1393"/>
    <n v="7.96"/>
    <n v="2"/>
    <n v="0"/>
    <n v="3.7412000000000001"/>
    <s v="MEDIUM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x v="14"/>
    <n v="275.24"/>
    <n v="4"/>
    <n v="0"/>
    <n v="121.1056"/>
    <s v="MEDIUM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x v="1448"/>
    <n v="47.4"/>
    <n v="5"/>
    <n v="0"/>
    <n v="18.96"/>
    <s v="MEDIUM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x v="1575"/>
    <n v="512.96"/>
    <n v="4"/>
    <n v="0"/>
    <n v="143.62880000000001"/>
    <s v="MEDIUM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x v="801"/>
    <n v="395.94"/>
    <n v="6"/>
    <n v="0"/>
    <n v="102.9444"/>
    <s v="MEDIUM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x v="356"/>
    <n v="81.96"/>
    <n v="2"/>
    <n v="0"/>
    <n v="0"/>
    <s v="MEDIUM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x v="887"/>
    <n v="32.776000000000003"/>
    <n v="1"/>
    <n v="0.2"/>
    <n v="2.4582000000000002"/>
    <s v="MEDIUM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x v="72"/>
    <n v="272.94"/>
    <n v="3"/>
    <n v="0"/>
    <n v="0"/>
    <s v="MEDIUM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x v="893"/>
    <n v="253.76400000000001"/>
    <n v="2"/>
    <n v="0.1"/>
    <n v="31.015599999999999"/>
    <s v="MEDIUM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x v="2"/>
    <n v="29.24"/>
    <n v="5"/>
    <n v="0.2"/>
    <n v="9.8684999999999992"/>
    <s v="MEDIUM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x v="211"/>
    <n v="35.167999999999999"/>
    <n v="2"/>
    <n v="0.2"/>
    <n v="-8.3523999999999994"/>
    <s v="MEDIUM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x v="1787"/>
    <n v="1362.9"/>
    <n v="3"/>
    <n v="0.3"/>
    <n v="-19.47"/>
    <s v="MEDIUM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x v="291"/>
    <n v="317.05799999999999"/>
    <n v="3"/>
    <n v="0.3"/>
    <n v="-18.117599999999999"/>
    <s v="MEDIUM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x v="32"/>
    <n v="15.76"/>
    <n v="2"/>
    <n v="0.2"/>
    <n v="3.5459999999999998"/>
    <s v="MEDIUM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x v="1018"/>
    <n v="14.56"/>
    <n v="5"/>
    <n v="0.6"/>
    <n v="-6.1879999999999997"/>
    <s v="MEDIUM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x v="904"/>
    <n v="196.21"/>
    <n v="7"/>
    <n v="0"/>
    <n v="98.105000000000004"/>
    <s v="MEDIUM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x v="1646"/>
    <n v="35.4"/>
    <n v="5"/>
    <n v="0"/>
    <n v="13.452"/>
    <s v="MEDIUM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x v="1068"/>
    <n v="419.4"/>
    <n v="5"/>
    <n v="0.2"/>
    <n v="146.79"/>
    <s v="MEDIUM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x v="1774"/>
    <n v="13.005000000000001"/>
    <n v="3"/>
    <n v="0.7"/>
    <n v="-9.9704999999999995"/>
    <s v="MEDIUM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x v="308"/>
    <n v="7.7119999999999997"/>
    <n v="2"/>
    <n v="0.2"/>
    <n v="2.7955999999999999"/>
    <s v="MEDIUM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x v="1572"/>
    <n v="4.1760000000000002"/>
    <n v="1"/>
    <n v="0.2"/>
    <n v="1.3049999999999999"/>
    <s v="MEDIUM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x v="1788"/>
    <n v="38.880000000000003"/>
    <n v="6"/>
    <n v="0"/>
    <n v="18.662400000000002"/>
    <s v="MEDIUM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x v="250"/>
    <n v="17.64"/>
    <n v="4"/>
    <n v="0"/>
    <n v="8.1143999999999998"/>
    <s v="MEDIUM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x v="41"/>
    <n v="93.456000000000003"/>
    <n v="3"/>
    <n v="0.2"/>
    <n v="-17.523"/>
    <s v="MEDIUM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x v="1216"/>
    <n v="449.91"/>
    <n v="9"/>
    <n v="0"/>
    <n v="157.46850000000001"/>
    <s v="MEDIUM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x v="1109"/>
    <n v="344.94"/>
    <n v="3"/>
    <n v="0"/>
    <n v="31.044599999999999"/>
    <s v="MEDIUM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x v="1240"/>
    <n v="14.76"/>
    <n v="2"/>
    <n v="0"/>
    <n v="4.2804000000000002"/>
    <s v="MEDIUM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x v="842"/>
    <n v="12.76"/>
    <n v="2"/>
    <n v="0"/>
    <n v="5.8696000000000002"/>
    <s v="MEDIUM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x v="676"/>
    <n v="58.48"/>
    <n v="8"/>
    <n v="0"/>
    <n v="27.485600000000002"/>
    <s v="MEDIUM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x v="545"/>
    <n v="20.096"/>
    <n v="4"/>
    <n v="0.2"/>
    <n v="3.0144000000000002"/>
    <s v="MEDIUM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x v="1789"/>
    <n v="37.752000000000002"/>
    <n v="3"/>
    <n v="0.2"/>
    <n v="4.2470999999999997"/>
    <s v="MEDIUM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x v="1733"/>
    <n v="138.58799999999999"/>
    <n v="1"/>
    <n v="0.4"/>
    <n v="-34.646999999999998"/>
    <s v="MEDIUM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x v="392"/>
    <n v="259.92"/>
    <n v="5"/>
    <n v="0.2"/>
    <n v="-25.992000000000001"/>
    <s v="MEDIUM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x v="260"/>
    <n v="20.736000000000001"/>
    <n v="4"/>
    <n v="0.2"/>
    <n v="7.2576000000000001"/>
    <s v="MEDIUM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x v="783"/>
    <n v="129.93"/>
    <n v="3"/>
    <n v="0"/>
    <n v="12.993"/>
    <s v="MEDIUM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x v="983"/>
    <n v="69.930000000000007"/>
    <n v="7"/>
    <n v="0"/>
    <n v="31.468499999999999"/>
    <s v="MEDIUM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x v="400"/>
    <n v="140.73599999999999"/>
    <n v="4"/>
    <n v="0.2"/>
    <n v="12.314399999999999"/>
    <s v="MEDIUM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x v="256"/>
    <n v="8.32"/>
    <n v="5"/>
    <n v="0.2"/>
    <n v="2.8079999999999998"/>
    <s v="MEDIUM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x v="1602"/>
    <n v="9.98"/>
    <n v="1"/>
    <n v="0"/>
    <n v="2.7944"/>
    <s v="MEDIUM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x v="542"/>
    <n v="62.94"/>
    <n v="3"/>
    <n v="0"/>
    <n v="30.211200000000002"/>
    <s v="MEDIUM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x v="1022"/>
    <n v="21.488"/>
    <n v="2"/>
    <n v="0.2"/>
    <n v="1.6115999999999999"/>
    <s v="MEDIUM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x v="1263"/>
    <n v="239.976"/>
    <n v="3"/>
    <n v="0.2"/>
    <n v="26.997299999999999"/>
    <s v="MEDIUM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x v="1609"/>
    <n v="34.503999999999998"/>
    <n v="2"/>
    <n v="0.6"/>
    <n v="-15.5268"/>
    <s v="MEDIUM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x v="1253"/>
    <n v="20.103999999999999"/>
    <n v="2"/>
    <n v="0.6"/>
    <n v="-16.585799999999999"/>
    <s v="MEDIUM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x v="412"/>
    <n v="3.798"/>
    <n v="1"/>
    <n v="0.8"/>
    <n v="-6.0768000000000004"/>
    <s v="MEDIUM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x v="1790"/>
    <n v="7.88"/>
    <n v="5"/>
    <n v="0.6"/>
    <n v="-3.94"/>
    <s v="MEDIUM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x v="224"/>
    <n v="35.445"/>
    <n v="1"/>
    <n v="0.5"/>
    <n v="-24.102599999999999"/>
    <s v="MEDIUM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x v="1370"/>
    <n v="269.97000000000003"/>
    <n v="2"/>
    <n v="0.7"/>
    <n v="-386.95699999999999"/>
    <s v="MEDIUM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x v="1187"/>
    <n v="45.12"/>
    <n v="3"/>
    <n v="0.2"/>
    <n v="-7.8959999999999999"/>
    <s v="MEDIUM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x v="724"/>
    <n v="100.8"/>
    <n v="2"/>
    <n v="0.2"/>
    <n v="21.42"/>
    <s v="MEDIUM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x v="1132"/>
    <n v="47.968000000000004"/>
    <n v="2"/>
    <n v="0.2"/>
    <n v="4.1971999999999996"/>
    <s v="MEDIUM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x v="1216"/>
    <n v="99.98"/>
    <n v="2"/>
    <n v="0"/>
    <n v="34.993000000000002"/>
    <s v="MEDIUM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x v="1369"/>
    <n v="9.9600000000000009"/>
    <n v="2"/>
    <n v="0"/>
    <n v="4.8803999999999998"/>
    <s v="MEDIUM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x v="308"/>
    <n v="3.8559999999999999"/>
    <n v="1"/>
    <n v="0.2"/>
    <n v="1.3977999999999999"/>
    <s v="MEDIUM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x v="447"/>
    <n v="98.376000000000005"/>
    <n v="3"/>
    <n v="0.2"/>
    <n v="35.661299999999997"/>
    <s v="MEDIUM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x v="1599"/>
    <n v="22.38"/>
    <n v="3"/>
    <n v="0.6"/>
    <n v="-7.8330000000000002"/>
    <s v="MEDIUM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x v="625"/>
    <n v="3.8820000000000001"/>
    <n v="2"/>
    <n v="0.7"/>
    <n v="-2.5880000000000001"/>
    <s v="MEDIUM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x v="1784"/>
    <n v="12.585000000000001"/>
    <n v="1"/>
    <n v="0.7"/>
    <n v="-18.038499999999999"/>
    <s v="MEDIUM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x v="395"/>
    <n v="113.372"/>
    <n v="2"/>
    <n v="0.3"/>
    <n v="-29.152799999999999"/>
    <s v="MEDIUM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x v="784"/>
    <n v="18.312000000000001"/>
    <n v="4"/>
    <n v="0.7"/>
    <n v="-12.208"/>
    <s v="MEDIUM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x v="1791"/>
    <n v="127.93600000000001"/>
    <n v="8"/>
    <n v="0.2"/>
    <n v="4.7976000000000001"/>
    <s v="MEDIUM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x v="344"/>
    <n v="241.17"/>
    <n v="2"/>
    <n v="0.7"/>
    <n v="-168.81899999999999"/>
    <s v="MEDIUM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x v="325"/>
    <n v="6.24"/>
    <n v="3"/>
    <n v="0"/>
    <n v="2.6208"/>
    <s v="MEDIUM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x v="294"/>
    <n v="17.899999999999999"/>
    <n v="5"/>
    <n v="0"/>
    <n v="8.9499999999999993"/>
    <s v="MEDIUM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x v="316"/>
    <n v="3266.3760000000002"/>
    <n v="3"/>
    <n v="0.2"/>
    <n v="1061.5722000000001"/>
    <s v="MEDIUM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x v="1323"/>
    <n v="1.68"/>
    <n v="5"/>
    <n v="0.8"/>
    <n v="-2.6880000000000002"/>
    <s v="MEDIUM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x v="1482"/>
    <n v="7.968"/>
    <n v="3"/>
    <n v="0.6"/>
    <n v="-2.3904000000000001"/>
    <s v="MEDIUM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x v="168"/>
    <n v="113.372"/>
    <n v="2"/>
    <n v="0.3"/>
    <n v="-3.2391999999999999"/>
    <s v="MEDIUM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x v="345"/>
    <n v="2.96"/>
    <n v="2"/>
    <n v="0.6"/>
    <n v="-1.4059999999999999"/>
    <s v="MEDIUM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x v="730"/>
    <n v="168.1"/>
    <n v="5"/>
    <n v="0"/>
    <n v="43.706000000000003"/>
    <s v="MEDIUM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x v="467"/>
    <n v="98.46"/>
    <n v="9"/>
    <n v="0"/>
    <n v="49.23"/>
    <s v="MEDIUM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x v="363"/>
    <n v="358.58"/>
    <n v="2"/>
    <n v="0"/>
    <n v="39.443800000000003"/>
    <s v="MEDIUM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x v="719"/>
    <n v="32.479999999999997"/>
    <n v="2"/>
    <n v="0"/>
    <n v="4.8719999999999999"/>
    <s v="MEDIUM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x v="1374"/>
    <n v="17499.95"/>
    <n v="5"/>
    <n v="0"/>
    <n v="8399.9760000000006"/>
    <s v="HIGH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x v="1486"/>
    <n v="735.98"/>
    <n v="2"/>
    <n v="0"/>
    <n v="331.19099999999997"/>
    <s v="MEDIUM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x v="696"/>
    <n v="34.369999999999997"/>
    <n v="7"/>
    <n v="0"/>
    <n v="16.8413"/>
    <s v="MEDIUM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x v="208"/>
    <n v="33.96"/>
    <n v="2"/>
    <n v="0"/>
    <n v="9.5088000000000008"/>
    <s v="MEDIUM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x v="977"/>
    <n v="197.97"/>
    <n v="3"/>
    <n v="0"/>
    <n v="53.451900000000002"/>
    <s v="MEDIUM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x v="1283"/>
    <n v="17.48"/>
    <n v="4"/>
    <n v="0"/>
    <n v="4.5448000000000004"/>
    <s v="MEDIUM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x v="1399"/>
    <n v="8.016"/>
    <n v="3"/>
    <n v="0.2"/>
    <n v="1.002"/>
    <s v="MEDIUM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x v="955"/>
    <n v="146.04"/>
    <n v="1"/>
    <n v="0.2"/>
    <n v="-12.778499999999999"/>
    <s v="MEDIUM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x v="1765"/>
    <n v="27.88"/>
    <n v="2"/>
    <n v="0"/>
    <n v="3.9032"/>
    <s v="MEDIUM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x v="580"/>
    <n v="152.65"/>
    <n v="5"/>
    <n v="0"/>
    <n v="70.218999999999994"/>
    <s v="MEDIUM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x v="206"/>
    <n v="22.72"/>
    <n v="1"/>
    <n v="0"/>
    <n v="9.3152000000000008"/>
    <s v="MEDIUM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x v="324"/>
    <n v="11.12"/>
    <n v="4"/>
    <n v="0"/>
    <n v="2.8912"/>
    <s v="MEDIUM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x v="1728"/>
    <n v="1640.7"/>
    <n v="5"/>
    <n v="0"/>
    <n v="459.39600000000002"/>
    <s v="MEDIUM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x v="910"/>
    <n v="371.2"/>
    <n v="5"/>
    <n v="0.2"/>
    <n v="41.76"/>
    <s v="MEDIUM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x v="91"/>
    <n v="14.832000000000001"/>
    <n v="3"/>
    <n v="0.7"/>
    <n v="-10.382400000000001"/>
    <s v="MEDIUM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x v="1679"/>
    <n v="20.7"/>
    <n v="3"/>
    <n v="0"/>
    <n v="1.6559999999999999"/>
    <s v="MEDIUM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x v="128"/>
    <n v="11.34"/>
    <n v="3"/>
    <n v="0"/>
    <n v="5.2164000000000001"/>
    <s v="MEDIUM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x v="1024"/>
    <n v="67.900000000000006"/>
    <n v="5"/>
    <n v="0"/>
    <n v="0.67900000000000005"/>
    <s v="MEDIUM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x v="1792"/>
    <n v="1059.1199999999999"/>
    <n v="4"/>
    <n v="0"/>
    <n v="307.14479999999998"/>
    <s v="MEDIUM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x v="1166"/>
    <n v="478.48"/>
    <n v="2"/>
    <n v="0.2"/>
    <n v="47.847999999999999"/>
    <s v="MEDIUM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x v="1778"/>
    <n v="32.04"/>
    <n v="4"/>
    <n v="0"/>
    <n v="14.417999999999999"/>
    <s v="MEDIUM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x v="431"/>
    <n v="55.991999999999997"/>
    <n v="1"/>
    <n v="0.2"/>
    <n v="3.4994999999999998"/>
    <s v="MEDIUM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x v="1672"/>
    <n v="76.864000000000004"/>
    <n v="2"/>
    <n v="0.2"/>
    <n v="26.9024"/>
    <s v="MEDIUM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x v="1430"/>
    <n v="59.92"/>
    <n v="4"/>
    <n v="0"/>
    <n v="27.563199999999998"/>
    <s v="MEDIUM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x v="37"/>
    <n v="1565.88"/>
    <n v="6"/>
    <n v="0"/>
    <n v="407.12880000000001"/>
    <s v="MEDIUM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x v="58"/>
    <n v="106.05"/>
    <n v="7"/>
    <n v="0"/>
    <n v="49.843499999999999"/>
    <s v="MEDIUM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x v="178"/>
    <n v="62.04"/>
    <n v="4"/>
    <n v="0"/>
    <n v="17.371200000000002"/>
    <s v="MEDIUM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x v="1392"/>
    <n v="494.97"/>
    <n v="3"/>
    <n v="0"/>
    <n v="148.49100000000001"/>
    <s v="MEDIUM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x v="197"/>
    <n v="367.96"/>
    <n v="4"/>
    <n v="0"/>
    <n v="14.718400000000001"/>
    <s v="MEDIUM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x v="1122"/>
    <n v="44.96"/>
    <n v="2"/>
    <n v="0"/>
    <n v="20.6816"/>
    <s v="MEDIUM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x v="1685"/>
    <n v="182.94"/>
    <n v="3"/>
    <n v="0"/>
    <n v="85.981800000000007"/>
    <s v="MEDIUM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x v="938"/>
    <n v="28.14"/>
    <n v="3"/>
    <n v="0"/>
    <n v="13.507199999999999"/>
    <s v="MEDIUM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x v="925"/>
    <n v="7.38"/>
    <n v="2"/>
    <n v="0"/>
    <n v="3.4685999999999999"/>
    <s v="MEDIUM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x v="839"/>
    <n v="10.9"/>
    <n v="5"/>
    <n v="0"/>
    <n v="3.597"/>
    <s v="MEDIUM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x v="606"/>
    <n v="274.89"/>
    <n v="11"/>
    <n v="0"/>
    <n v="46.731299999999997"/>
    <s v="MEDIUM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x v="1172"/>
    <n v="23.04"/>
    <n v="8"/>
    <n v="0"/>
    <n v="11.2896"/>
    <s v="MEDIUM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x v="1194"/>
    <n v="218.352"/>
    <n v="3"/>
    <n v="0.2"/>
    <n v="-19.105799999999999"/>
    <s v="MEDIUM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x v="1428"/>
    <n v="10.368"/>
    <n v="2"/>
    <n v="0.2"/>
    <n v="3.6288"/>
    <s v="MEDIUM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x v="739"/>
    <n v="12.672000000000001"/>
    <n v="2"/>
    <n v="0.2"/>
    <n v="4.7519999999999998"/>
    <s v="MEDIUM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x v="462"/>
    <n v="91.96"/>
    <n v="5"/>
    <n v="0.2"/>
    <n v="-20.690999999999999"/>
    <s v="MEDIUM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x v="106"/>
    <n v="254.97"/>
    <n v="3"/>
    <n v="0"/>
    <n v="91.789199999999994"/>
    <s v="MEDIUM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x v="1419"/>
    <n v="31.984000000000002"/>
    <n v="2"/>
    <n v="0.2"/>
    <n v="-7.9960000000000004"/>
    <s v="MEDIUM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x v="1367"/>
    <n v="2887.056"/>
    <n v="9"/>
    <n v="0.2"/>
    <n v="180.441"/>
    <s v="MEDIUM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x v="1451"/>
    <n v="12.96"/>
    <n v="2"/>
    <n v="0"/>
    <n v="6.2207999999999997"/>
    <s v="MEDIUM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x v="1601"/>
    <n v="47.52"/>
    <n v="9"/>
    <n v="0"/>
    <n v="21.384"/>
    <s v="MEDIUM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x v="690"/>
    <n v="11.952"/>
    <n v="3"/>
    <n v="0.2"/>
    <n v="3.8843999999999999"/>
    <s v="MEDIUM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x v="1656"/>
    <n v="4.9800000000000004"/>
    <n v="1"/>
    <n v="0"/>
    <n v="2.3405999999999998"/>
    <s v="MEDIUM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x v="824"/>
    <n v="10.78"/>
    <n v="5"/>
    <n v="0.8"/>
    <n v="-17.248000000000001"/>
    <s v="MEDIUM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x v="952"/>
    <n v="119.976"/>
    <n v="3"/>
    <n v="0.2"/>
    <n v="-17.996400000000001"/>
    <s v="MEDIUM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x v="1337"/>
    <n v="25.06"/>
    <n v="2"/>
    <n v="0"/>
    <n v="11.7782"/>
    <s v="MEDIUM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x v="1242"/>
    <n v="1652.94"/>
    <n v="3"/>
    <n v="0"/>
    <n v="314.05860000000001"/>
    <s v="MEDIUM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s v="Furniture"/>
    <s v="Furnishings"/>
    <x v="853"/>
    <n v="131.376"/>
    <n v="6"/>
    <n v="0.6"/>
    <n v="-95.247600000000006"/>
    <s v="MEDIUM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s v="Office Supplies"/>
    <s v="Paper"/>
    <x v="1073"/>
    <n v="5.3440000000000003"/>
    <n v="1"/>
    <n v="0.2"/>
    <n v="1.8704000000000001"/>
    <s v="MEDIUM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x v="445"/>
    <n v="2003.92"/>
    <n v="5"/>
    <n v="0.2"/>
    <n v="125.245"/>
    <s v="MEDIUM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x v="1315"/>
    <n v="32.4"/>
    <n v="5"/>
    <n v="0"/>
    <n v="15.552"/>
    <s v="MEDIUM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x v="215"/>
    <n v="1913.4"/>
    <n v="9"/>
    <n v="0"/>
    <n v="401.81400000000002"/>
    <s v="MEDIUM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x v="1153"/>
    <n v="146.72999999999999"/>
    <n v="3"/>
    <n v="0"/>
    <n v="2.9346000000000001"/>
    <s v="MEDIUM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x v="394"/>
    <n v="114.2"/>
    <n v="5"/>
    <n v="0"/>
    <n v="52.531999999999996"/>
    <s v="MEDIUM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x v="1463"/>
    <n v="2567.84"/>
    <n v="8"/>
    <n v="0"/>
    <n v="770.35199999999998"/>
    <s v="MEDIUM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x v="103"/>
    <n v="37.055999999999997"/>
    <n v="4"/>
    <n v="0.2"/>
    <n v="8.8008000000000006"/>
    <s v="MEDIUM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x v="1006"/>
    <n v="259.89600000000002"/>
    <n v="2"/>
    <n v="0.4"/>
    <n v="-56.3108"/>
    <s v="MEDIUM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x v="69"/>
    <n v="19.05"/>
    <n v="3"/>
    <n v="0"/>
    <n v="8.7629999999999999"/>
    <s v="MEDIUM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x v="989"/>
    <n v="73.343999999999994"/>
    <n v="3"/>
    <n v="0.2"/>
    <n v="27.504000000000001"/>
    <s v="MEDIUM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x v="180"/>
    <n v="95.68"/>
    <n v="8"/>
    <n v="0"/>
    <n v="26.790400000000002"/>
    <s v="MEDIUM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x v="252"/>
    <n v="50.96"/>
    <n v="7"/>
    <n v="0"/>
    <n v="24.460799999999999"/>
    <s v="MEDIUM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x v="108"/>
    <n v="113.94"/>
    <n v="3"/>
    <n v="0"/>
    <n v="34.182000000000002"/>
    <s v="MEDIUM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x v="1451"/>
    <n v="25.92"/>
    <n v="4"/>
    <n v="0"/>
    <n v="12.441599999999999"/>
    <s v="MEDIUM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x v="1511"/>
    <n v="20.32"/>
    <n v="4"/>
    <n v="0"/>
    <n v="6.9088000000000003"/>
    <s v="MEDIUM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x v="53"/>
    <n v="411.98"/>
    <n v="2"/>
    <n v="0"/>
    <n v="119.4742"/>
    <s v="MEDIUM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x v="610"/>
    <n v="34.479999999999997"/>
    <n v="2"/>
    <n v="0"/>
    <n v="9.9992000000000001"/>
    <s v="MEDIUM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x v="1677"/>
    <n v="244.55"/>
    <n v="5"/>
    <n v="0"/>
    <n v="114.9385"/>
    <s v="MEDIUM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x v="1208"/>
    <n v="10.782"/>
    <n v="3"/>
    <n v="0.7"/>
    <n v="-7.9067999999999996"/>
    <s v="MEDIUM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x v="809"/>
    <n v="602.65099999999995"/>
    <n v="7"/>
    <n v="0.3"/>
    <n v="-163.57669999999999"/>
    <s v="MEDIUM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x v="1191"/>
    <n v="7.6559999999999997"/>
    <n v="6"/>
    <n v="0.8"/>
    <n v="-13.0152"/>
    <s v="MEDIUM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x v="657"/>
    <n v="559.92999999999995"/>
    <n v="7"/>
    <n v="0"/>
    <n v="167.97900000000001"/>
    <s v="MEDIUM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x v="306"/>
    <n v="2399.96"/>
    <n v="5"/>
    <n v="0.2"/>
    <n v="839.98599999999999"/>
    <s v="MEDIUM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x v="659"/>
    <n v="16"/>
    <n v="4"/>
    <n v="0.2"/>
    <n v="5.6"/>
    <s v="MEDIUM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x v="1793"/>
    <n v="5.5880000000000001"/>
    <n v="2"/>
    <n v="0.8"/>
    <n v="-15.0876"/>
    <s v="MEDIUM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x v="1745"/>
    <n v="235.92"/>
    <n v="5"/>
    <n v="0.2"/>
    <n v="-44.234999999999999"/>
    <s v="MEDIUM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x v="683"/>
    <n v="10.68"/>
    <n v="1"/>
    <n v="0"/>
    <n v="2.8835999999999999"/>
    <s v="MEDIUM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x v="340"/>
    <n v="41.28"/>
    <n v="2"/>
    <n v="0"/>
    <n v="19.814399999999999"/>
    <s v="MEDIUM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x v="1705"/>
    <n v="1001.5839999999999"/>
    <n v="2"/>
    <n v="0.2"/>
    <n v="125.19799999999999"/>
    <s v="MEDIUM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x v="1240"/>
    <n v="14.76"/>
    <n v="2"/>
    <n v="0"/>
    <n v="4.2804000000000002"/>
    <s v="MEDIUM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x v="755"/>
    <n v="2.5019999999999998"/>
    <n v="3"/>
    <n v="0.7"/>
    <n v="-2.0015999999999998"/>
    <s v="MEDIUM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x v="266"/>
    <n v="115.96"/>
    <n v="2"/>
    <n v="0"/>
    <n v="25.511199999999999"/>
    <s v="MEDIUM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x v="817"/>
    <n v="186.54"/>
    <n v="3"/>
    <n v="0"/>
    <n v="50.3658"/>
    <s v="MEDIUM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x v="685"/>
    <n v="159.56"/>
    <n v="4"/>
    <n v="0"/>
    <n v="59.037199999999999"/>
    <s v="MEDIUM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x v="104"/>
    <n v="55.984000000000002"/>
    <n v="2"/>
    <n v="0.2"/>
    <n v="4.1988000000000003"/>
    <s v="MEDIUM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x v="546"/>
    <n v="132.16"/>
    <n v="1"/>
    <n v="0.2"/>
    <n v="9.9120000000000008"/>
    <s v="MEDIUM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x v="528"/>
    <n v="17.904"/>
    <n v="6"/>
    <n v="0.8"/>
    <n v="-31.332000000000001"/>
    <s v="MEDIUM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x v="961"/>
    <n v="124.032"/>
    <n v="4"/>
    <n v="0.2"/>
    <n v="44.961599999999997"/>
    <s v="MEDIUM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x v="1119"/>
    <n v="1403.92"/>
    <n v="5"/>
    <n v="0.2"/>
    <n v="70.195999999999998"/>
    <s v="MEDIUM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x v="1498"/>
    <n v="28.8"/>
    <n v="3"/>
    <n v="0"/>
    <n v="0.86399999999999999"/>
    <s v="MEDIUM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x v="798"/>
    <n v="24.588000000000001"/>
    <n v="2"/>
    <n v="0.7"/>
    <n v="-18.031199999999998"/>
    <s v="MEDIUM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x v="543"/>
    <n v="356.79"/>
    <n v="7"/>
    <n v="0"/>
    <n v="99.901200000000003"/>
    <s v="MEDIUM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x v="618"/>
    <n v="16.98"/>
    <n v="1"/>
    <n v="0"/>
    <n v="8.49"/>
    <s v="MEDIUM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x v="508"/>
    <n v="491.55"/>
    <n v="5"/>
    <n v="0"/>
    <n v="240.8595"/>
    <s v="MEDIUM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x v="436"/>
    <n v="7.38"/>
    <n v="2"/>
    <n v="0"/>
    <n v="3.3948"/>
    <s v="MEDIUM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x v="931"/>
    <n v="23.66"/>
    <n v="7"/>
    <n v="0"/>
    <n v="10.883599999999999"/>
    <s v="MEDIUM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x v="1532"/>
    <n v="681.40800000000002"/>
    <n v="12"/>
    <n v="0.2"/>
    <n v="42.588000000000001"/>
    <s v="MEDIUM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x v="1716"/>
    <n v="18.899999999999999"/>
    <n v="3"/>
    <n v="0"/>
    <n v="8.6940000000000008"/>
    <s v="MEDIUM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x v="1231"/>
    <n v="93.68"/>
    <n v="4"/>
    <n v="0"/>
    <n v="25.293600000000001"/>
    <s v="MEDIUM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x v="573"/>
    <n v="21.93"/>
    <n v="3"/>
    <n v="0"/>
    <n v="10.3071"/>
    <s v="MEDIUM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x v="348"/>
    <n v="862.34400000000005"/>
    <n v="7"/>
    <n v="0.2"/>
    <n v="97.0137"/>
    <s v="MEDIUM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x v="681"/>
    <n v="19.98"/>
    <n v="1"/>
    <n v="0"/>
    <n v="9.3905999999999992"/>
    <s v="MEDIUM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x v="1794"/>
    <n v="13.494"/>
    <n v="1"/>
    <n v="0.4"/>
    <n v="-2.2490000000000001"/>
    <s v="MEDIUM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x v="1717"/>
    <n v="23.988"/>
    <n v="2"/>
    <n v="0.4"/>
    <n v="-13.993"/>
    <s v="MEDIUM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x v="1791"/>
    <n v="31.984000000000002"/>
    <n v="2"/>
    <n v="0.2"/>
    <n v="1.1994"/>
    <s v="MEDIUM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x v="1051"/>
    <n v="41.584000000000003"/>
    <n v="2"/>
    <n v="0.2"/>
    <n v="4.6782000000000004"/>
    <s v="MEDIUM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x v="97"/>
    <n v="95.975999999999999"/>
    <n v="3"/>
    <n v="0.2"/>
    <n v="-10.7973"/>
    <s v="MEDIUM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x v="1795"/>
    <n v="84.272000000000006"/>
    <n v="2"/>
    <n v="0.6"/>
    <n v="-75.844800000000006"/>
    <s v="MEDIUM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s v="Office Supplies"/>
    <s v="Paper"/>
    <x v="1756"/>
    <n v="36.543999999999997"/>
    <n v="2"/>
    <n v="0.2"/>
    <n v="11.876799999999999"/>
    <s v="MEDIUM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x v="1796"/>
    <n v="479.72"/>
    <n v="4"/>
    <n v="0"/>
    <n v="52.769199999999998"/>
    <s v="MEDIUM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x v="669"/>
    <n v="102.36799999999999"/>
    <n v="2"/>
    <n v="0.2"/>
    <n v="37.108400000000003"/>
    <s v="MEDIUM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x v="675"/>
    <n v="28.4"/>
    <n v="5"/>
    <n v="0"/>
    <n v="8.2360000000000007"/>
    <s v="MEDIUM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x v="518"/>
    <n v="713.88"/>
    <n v="4"/>
    <n v="0"/>
    <n v="214.16399999999999"/>
    <s v="MEDIUM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x v="1259"/>
    <n v="68.52"/>
    <n v="3"/>
    <n v="0"/>
    <n v="31.519200000000001"/>
    <s v="MEDIUM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x v="1797"/>
    <n v="623.96"/>
    <n v="5"/>
    <n v="0.2"/>
    <n v="38.997500000000002"/>
    <s v="MEDIUM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x v="986"/>
    <n v="11.12"/>
    <n v="4"/>
    <n v="0"/>
    <n v="5.4488000000000003"/>
    <s v="MEDIUM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x v="1203"/>
    <n v="523.91999999999996"/>
    <n v="5"/>
    <n v="0.2"/>
    <n v="-26.196000000000002"/>
    <s v="MEDIUM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x v="310"/>
    <n v="2.48"/>
    <n v="2"/>
    <n v="0"/>
    <n v="1.1656"/>
    <s v="MEDIUM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x v="935"/>
    <n v="221.024"/>
    <n v="2"/>
    <n v="0.2"/>
    <n v="-55.256"/>
    <s v="MEDIUM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x v="1522"/>
    <n v="128.05799999999999"/>
    <n v="3"/>
    <n v="0.3"/>
    <n v="-23.7822"/>
    <s v="MEDIUM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x v="1112"/>
    <n v="58.408000000000001"/>
    <n v="7"/>
    <n v="0.2"/>
    <n v="18.252500000000001"/>
    <s v="MEDIUM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x v="966"/>
    <n v="79.974000000000004"/>
    <n v="3"/>
    <n v="0.4"/>
    <n v="-29.323799999999999"/>
    <s v="MEDIUM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x v="1798"/>
    <n v="479.988"/>
    <n v="2"/>
    <n v="0.4"/>
    <n v="55.998600000000003"/>
    <s v="MEDIUM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x v="1167"/>
    <n v="11.808"/>
    <n v="3"/>
    <n v="0.2"/>
    <n v="4.1327999999999996"/>
    <s v="MEDIUM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x v="1587"/>
    <n v="53.567999999999998"/>
    <n v="4"/>
    <n v="0.2"/>
    <n v="19.418399999999998"/>
    <s v="MEDIUM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x v="1355"/>
    <n v="503.96"/>
    <n v="5"/>
    <n v="0.2"/>
    <n v="50.396000000000001"/>
    <s v="MEDIUM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x v="760"/>
    <n v="21.34"/>
    <n v="2"/>
    <n v="0"/>
    <n v="9.8163999999999998"/>
    <s v="MEDIUM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x v="1329"/>
    <n v="36.4"/>
    <n v="5"/>
    <n v="0"/>
    <n v="17.108000000000001"/>
    <s v="MEDIUM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x v="28"/>
    <n v="51.75"/>
    <n v="1"/>
    <n v="0"/>
    <n v="15.525"/>
    <s v="MEDIUM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x v="178"/>
    <n v="15.51"/>
    <n v="1"/>
    <n v="0"/>
    <n v="4.3428000000000004"/>
    <s v="MEDIUM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x v="127"/>
    <n v="146.82"/>
    <n v="3"/>
    <n v="0"/>
    <n v="73.41"/>
    <s v="MEDIUM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x v="490"/>
    <n v="12.96"/>
    <n v="2"/>
    <n v="0"/>
    <n v="6.2207999999999997"/>
    <s v="MEDIUM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x v="1017"/>
    <n v="7.8"/>
    <n v="3"/>
    <n v="0"/>
    <n v="2.1059999999999999"/>
    <s v="MEDIUM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x v="29"/>
    <n v="10.199999999999999"/>
    <n v="5"/>
    <n v="0"/>
    <n v="4.7939999999999996"/>
    <s v="MEDIUM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x v="1439"/>
    <n v="22.32"/>
    <n v="3"/>
    <n v="0"/>
    <n v="5.58"/>
    <s v="MEDIUM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x v="544"/>
    <n v="24.1"/>
    <n v="5"/>
    <n v="0"/>
    <n v="11.086"/>
    <s v="MEDIUM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x v="1287"/>
    <n v="75.98"/>
    <n v="2"/>
    <n v="0"/>
    <n v="18.235199999999999"/>
    <s v="MEDIUM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x v="507"/>
    <n v="6.46"/>
    <n v="2"/>
    <n v="0"/>
    <n v="3.1654"/>
    <s v="MEDIUM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x v="1596"/>
    <n v="60.12"/>
    <n v="9"/>
    <n v="0"/>
    <n v="28.857600000000001"/>
    <s v="MEDIUM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x v="895"/>
    <n v="824.97"/>
    <n v="3"/>
    <n v="0"/>
    <n v="214.4922"/>
    <s v="MEDIUM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x v="527"/>
    <n v="24.85"/>
    <n v="5"/>
    <n v="0"/>
    <n v="7.7035"/>
    <s v="MEDIUM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x v="1543"/>
    <n v="12.624000000000001"/>
    <n v="2"/>
    <n v="0.2"/>
    <n v="-2.5247999999999999"/>
    <s v="MEDIUM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x v="202"/>
    <n v="89.584000000000003"/>
    <n v="2"/>
    <n v="0.2"/>
    <n v="4.4791999999999996"/>
    <s v="MEDIUM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x v="1526"/>
    <n v="471.92"/>
    <n v="2"/>
    <n v="0.2"/>
    <n v="29.495000000000001"/>
    <s v="MEDIUM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x v="58"/>
    <n v="18.18"/>
    <n v="4"/>
    <n v="0.7"/>
    <n v="-13.938000000000001"/>
    <s v="MEDIUM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x v="1562"/>
    <n v="31.744"/>
    <n v="2"/>
    <n v="0.2"/>
    <n v="8.3328000000000007"/>
    <s v="MEDIUM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x v="1127"/>
    <n v="5.9039999999999999"/>
    <n v="2"/>
    <n v="0.2"/>
    <n v="1.9925999999999999"/>
    <s v="MEDIUM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x v="622"/>
    <n v="621.76"/>
    <n v="4"/>
    <n v="0.2"/>
    <n v="46.631999999999998"/>
    <s v="MEDIUM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x v="985"/>
    <n v="59.98"/>
    <n v="2"/>
    <n v="0"/>
    <n v="17.994"/>
    <s v="MEDIUM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x v="362"/>
    <n v="48.87"/>
    <n v="9"/>
    <n v="0"/>
    <n v="23.946300000000001"/>
    <s v="MEDIUM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x v="1681"/>
    <n v="154.9"/>
    <n v="5"/>
    <n v="0"/>
    <n v="69.704999999999998"/>
    <s v="MEDIUM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x v="1074"/>
    <n v="5.92"/>
    <n v="4"/>
    <n v="0"/>
    <n v="2.8416000000000001"/>
    <s v="MEDIUM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x v="1595"/>
    <n v="30.18"/>
    <n v="3"/>
    <n v="0"/>
    <n v="13.8828"/>
    <s v="MEDIUM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x v="544"/>
    <n v="24.1"/>
    <n v="5"/>
    <n v="0"/>
    <n v="11.086"/>
    <s v="MEDIUM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x v="403"/>
    <n v="8.7799999999999994"/>
    <n v="1"/>
    <n v="0"/>
    <n v="2.2827999999999999"/>
    <s v="MEDIUM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x v="549"/>
    <n v="376.74"/>
    <n v="4"/>
    <n v="0.1"/>
    <n v="71.162000000000006"/>
    <s v="MEDIUM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x v="776"/>
    <n v="29.52"/>
    <n v="4"/>
    <n v="0"/>
    <n v="14.4648"/>
    <s v="MEDIUM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x v="873"/>
    <n v="11.96"/>
    <n v="2"/>
    <n v="0"/>
    <n v="2.99"/>
    <s v="MEDIUM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x v="1075"/>
    <n v="26.4"/>
    <n v="5"/>
    <n v="0"/>
    <n v="12.672000000000001"/>
    <s v="MEDIUM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x v="1350"/>
    <n v="1158.1199999999999"/>
    <n v="5"/>
    <n v="0.2"/>
    <n v="130.2885"/>
    <s v="MEDIUM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x v="1799"/>
    <n v="1.3919999999999999"/>
    <n v="2"/>
    <n v="0.8"/>
    <n v="-3.7584"/>
    <s v="MEDIUM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x v="667"/>
    <n v="44.43"/>
    <n v="3"/>
    <n v="0"/>
    <n v="18.660599999999999"/>
    <s v="MEDIUM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x v="1396"/>
    <n v="226.2"/>
    <n v="5"/>
    <n v="0"/>
    <n v="58.811999999999998"/>
    <s v="MEDIUM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x v="1278"/>
    <n v="186.54"/>
    <n v="3"/>
    <n v="0"/>
    <n v="41.038800000000002"/>
    <s v="MEDIUM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x v="108"/>
    <n v="265.86"/>
    <n v="7"/>
    <n v="0"/>
    <n v="79.757999999999996"/>
    <s v="MEDIUM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x v="311"/>
    <n v="27.9"/>
    <n v="5"/>
    <n v="0"/>
    <n v="6.9749999999999996"/>
    <s v="MEDIUM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x v="1027"/>
    <n v="31.08"/>
    <n v="4"/>
    <n v="0"/>
    <n v="8.3916000000000004"/>
    <s v="MEDIUM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x v="154"/>
    <n v="13.84"/>
    <n v="4"/>
    <n v="0.8"/>
    <n v="-22.143999999999998"/>
    <s v="MEDIUM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x v="1072"/>
    <n v="175.87200000000001"/>
    <n v="4"/>
    <n v="0.2"/>
    <n v="63.753599999999999"/>
    <s v="MEDIUM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x v="1552"/>
    <n v="12.96"/>
    <n v="2"/>
    <n v="0"/>
    <n v="6.3503999999999996"/>
    <s v="MEDIUM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x v="1699"/>
    <n v="208.44"/>
    <n v="3"/>
    <n v="0"/>
    <n v="62.531999999999996"/>
    <s v="MEDIUM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x v="505"/>
    <n v="25.76"/>
    <n v="2"/>
    <n v="0"/>
    <n v="0.77280000000000004"/>
    <s v="MEDIUM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x v="1576"/>
    <n v="366.74400000000003"/>
    <n v="4"/>
    <n v="0.3"/>
    <n v="-110.0232"/>
    <s v="MEDIUM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x v="480"/>
    <n v="289.24"/>
    <n v="7"/>
    <n v="0"/>
    <n v="26.031600000000001"/>
    <s v="MEDIUM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x v="1297"/>
    <n v="69.456000000000003"/>
    <n v="2"/>
    <n v="0.2"/>
    <n v="22.5732"/>
    <s v="MEDIUM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x v="1383"/>
    <n v="5.1840000000000002"/>
    <n v="1"/>
    <n v="0.2"/>
    <n v="1.8144"/>
    <s v="MEDIUM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x v="1746"/>
    <n v="205.16399999999999"/>
    <n v="2"/>
    <n v="0.1"/>
    <n v="13.6776"/>
    <s v="MEDIUM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x v="1432"/>
    <n v="8.5440000000000005"/>
    <n v="2"/>
    <n v="0.6"/>
    <n v="-7.476"/>
    <s v="MEDIUM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x v="410"/>
    <n v="12.827999999999999"/>
    <n v="2"/>
    <n v="0.7"/>
    <n v="-8.9795999999999996"/>
    <s v="MEDIUM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x v="464"/>
    <n v="598.45799999999997"/>
    <n v="3"/>
    <n v="0.3"/>
    <n v="-42.747"/>
    <s v="MEDIUM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x v="1512"/>
    <n v="25.984000000000002"/>
    <n v="1"/>
    <n v="0.2"/>
    <n v="-3.8976000000000002"/>
    <s v="MEDIUM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x v="307"/>
    <n v="17.96"/>
    <n v="5"/>
    <n v="0.2"/>
    <n v="5.8369999999999997"/>
    <s v="MEDIUM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x v="1567"/>
    <n v="5.04"/>
    <n v="2"/>
    <n v="0"/>
    <n v="0.1512"/>
    <s v="MEDIUM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x v="77"/>
    <n v="208.16"/>
    <n v="1"/>
    <n v="0"/>
    <n v="56.203200000000002"/>
    <s v="MEDIUM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x v="672"/>
    <n v="148.25700000000001"/>
    <n v="3"/>
    <n v="0.15"/>
    <n v="15.697800000000001"/>
    <s v="MEDIUM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x v="414"/>
    <n v="146.76"/>
    <n v="3"/>
    <n v="0"/>
    <n v="38.157600000000002"/>
    <s v="MEDIUM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x v="678"/>
    <n v="32.96"/>
    <n v="2"/>
    <n v="0"/>
    <n v="14.172800000000001"/>
    <s v="MEDIUM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x v="470"/>
    <n v="587.97"/>
    <n v="3"/>
    <n v="0"/>
    <n v="164.63159999999999"/>
    <s v="MEDIUM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x v="1449"/>
    <n v="14.94"/>
    <n v="3"/>
    <n v="0"/>
    <n v="7.0217999999999998"/>
    <s v="MEDIUM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x v="1636"/>
    <n v="25.83"/>
    <n v="7"/>
    <n v="0"/>
    <n v="12.1401"/>
    <s v="MEDIUM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x v="1800"/>
    <n v="15.552"/>
    <n v="3"/>
    <n v="0.2"/>
    <n v="5.4432"/>
    <s v="MEDIUM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x v="1757"/>
    <n v="6.8"/>
    <n v="1"/>
    <n v="0.2"/>
    <n v="0.51"/>
    <s v="MEDIUM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x v="248"/>
    <n v="4.2240000000000002"/>
    <n v="3"/>
    <n v="0.2"/>
    <n v="1.2672000000000001"/>
    <s v="MEDIUM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x v="424"/>
    <n v="143.63999999999999"/>
    <n v="9"/>
    <n v="0.2"/>
    <n v="10.773"/>
    <s v="MEDIUM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x v="711"/>
    <n v="31.103999999999999"/>
    <n v="6"/>
    <n v="0.2"/>
    <n v="10.8864"/>
    <s v="MEDIUM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x v="1021"/>
    <n v="223.05600000000001"/>
    <n v="9"/>
    <n v="0.2"/>
    <n v="69.704999999999998"/>
    <s v="MEDIUM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x v="529"/>
    <n v="227.46"/>
    <n v="6"/>
    <n v="0"/>
    <n v="65.963399999999993"/>
    <s v="MEDIUM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x v="1774"/>
    <n v="46.24"/>
    <n v="4"/>
    <n v="0.2"/>
    <n v="15.606"/>
    <s v="MEDIUM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x v="708"/>
    <n v="5.22"/>
    <n v="2"/>
    <n v="0"/>
    <n v="2.4011999999999998"/>
    <s v="MEDIUM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x v="980"/>
    <n v="33.9"/>
    <n v="5"/>
    <n v="0"/>
    <n v="15.593999999999999"/>
    <s v="MEDIUM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x v="683"/>
    <n v="28.14"/>
    <n v="3"/>
    <n v="0"/>
    <n v="7.8792"/>
    <s v="MEDIUM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x v="1530"/>
    <n v="36"/>
    <n v="2"/>
    <n v="0"/>
    <n v="6.48"/>
    <s v="MEDIUM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x v="290"/>
    <n v="92.94"/>
    <n v="3"/>
    <n v="0"/>
    <n v="25.093800000000002"/>
    <s v="MEDIUM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x v="1194"/>
    <n v="245.64599999999999"/>
    <n v="3"/>
    <n v="0.1"/>
    <n v="8.1882000000000001"/>
    <s v="MEDIUM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x v="709"/>
    <n v="55.008000000000003"/>
    <n v="3"/>
    <n v="0.2"/>
    <n v="17.190000000000001"/>
    <s v="MEDIUM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x v="900"/>
    <n v="35.231999999999999"/>
    <n v="3"/>
    <n v="0.2"/>
    <n v="11.4504"/>
    <s v="MEDIUM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x v="635"/>
    <n v="523.39200000000005"/>
    <n v="3"/>
    <n v="0.2"/>
    <n v="52.339199999999998"/>
    <s v="MEDIUM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x v="844"/>
    <n v="479.98399999999998"/>
    <n v="2"/>
    <n v="0.2"/>
    <n v="89.997"/>
    <s v="MEDIUM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s v="Office Supplies"/>
    <s v="Paper"/>
    <x v="1315"/>
    <n v="12.96"/>
    <n v="2"/>
    <n v="0"/>
    <n v="6.2207999999999997"/>
    <s v="MEDIUM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s v="Office Supplies"/>
    <s v="Art"/>
    <x v="1801"/>
    <n v="17.940000000000001"/>
    <n v="3"/>
    <n v="0"/>
    <n v="6.4584000000000001"/>
    <s v="MEDIUM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x v="226"/>
    <n v="166.72"/>
    <n v="2"/>
    <n v="0"/>
    <n v="41.68"/>
    <s v="MEDIUM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x v="1324"/>
    <n v="24.815999999999999"/>
    <n v="3"/>
    <n v="0.2"/>
    <n v="8.3754000000000008"/>
    <s v="MEDIUM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x v="1278"/>
    <n v="124.36"/>
    <n v="2"/>
    <n v="0"/>
    <n v="27.359200000000001"/>
    <s v="MEDIUM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x v="1675"/>
    <n v="599.97"/>
    <n v="5"/>
    <n v="0.4"/>
    <n v="69.996499999999997"/>
    <s v="MEDIUM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x v="475"/>
    <n v="198.744"/>
    <n v="4"/>
    <n v="0.3"/>
    <n v="-14.196"/>
    <s v="MEDIUM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x v="1308"/>
    <n v="9.1839999999999993"/>
    <n v="2"/>
    <n v="0.2"/>
    <n v="1.1479999999999999"/>
    <s v="MEDIUM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x v="1199"/>
    <n v="9.2479999999999993"/>
    <n v="2"/>
    <n v="0.2"/>
    <n v="3.3523999999999998"/>
    <s v="MEDIUM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x v="210"/>
    <n v="99.591999999999999"/>
    <n v="1"/>
    <n v="0.2"/>
    <n v="2.4897999999999998"/>
    <s v="MEDIUM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x v="295"/>
    <n v="399.96"/>
    <n v="4"/>
    <n v="0"/>
    <n v="139.98599999999999"/>
    <s v="MEDIUM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x v="1541"/>
    <n v="15.552"/>
    <n v="3"/>
    <n v="0.2"/>
    <n v="5.4432"/>
    <s v="MEDIUM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x v="1574"/>
    <n v="14.576000000000001"/>
    <n v="2"/>
    <n v="0.2"/>
    <n v="2.3685999999999998"/>
    <s v="MEDIUM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x v="270"/>
    <n v="209.6"/>
    <n v="5"/>
    <n v="0.2"/>
    <n v="68.12"/>
    <s v="MEDIUM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x v="1748"/>
    <n v="23.32"/>
    <n v="2"/>
    <n v="0"/>
    <n v="6.0632000000000001"/>
    <s v="MEDIUM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x v="1160"/>
    <n v="30.98"/>
    <n v="1"/>
    <n v="0"/>
    <n v="13.941000000000001"/>
    <s v="MEDIUM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x v="632"/>
    <n v="119.96"/>
    <n v="4"/>
    <n v="0"/>
    <n v="25.191600000000001"/>
    <s v="MEDIUM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x v="1194"/>
    <n v="363.92"/>
    <n v="5"/>
    <n v="0.2"/>
    <n v="-31.843"/>
    <s v="MEDIUM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x v="528"/>
    <n v="35.808"/>
    <n v="3"/>
    <n v="0.2"/>
    <n v="11.19"/>
    <s v="MEDIUM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x v="818"/>
    <n v="122.688"/>
    <n v="9"/>
    <n v="0.2"/>
    <n v="39.873600000000003"/>
    <s v="MEDIUM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x v="891"/>
    <n v="892.13599999999997"/>
    <n v="7"/>
    <n v="0.2"/>
    <n v="111.517"/>
    <s v="MEDIUM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x v="1753"/>
    <n v="50.22"/>
    <n v="3"/>
    <n v="0"/>
    <n v="2.0087999999999999"/>
    <s v="MEDIUM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x v="586"/>
    <n v="83.42"/>
    <n v="2"/>
    <n v="0"/>
    <n v="24.191800000000001"/>
    <s v="MEDIUM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x v="1802"/>
    <n v="5.8719999999999999"/>
    <n v="2"/>
    <n v="0.2"/>
    <n v="2.1286"/>
    <s v="MEDIUM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x v="875"/>
    <n v="12.144"/>
    <n v="3"/>
    <n v="0.2"/>
    <n v="4.0986000000000002"/>
    <s v="MEDIUM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x v="1711"/>
    <n v="27.792000000000002"/>
    <n v="3"/>
    <n v="0.2"/>
    <n v="10.422000000000001"/>
    <s v="MEDIUM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x v="1553"/>
    <n v="6.2080000000000002"/>
    <n v="2"/>
    <n v="0.2"/>
    <n v="0.69840000000000002"/>
    <s v="MEDIUM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x v="923"/>
    <n v="32.67"/>
    <n v="3"/>
    <n v="0"/>
    <n v="8.4941999999999993"/>
    <s v="MEDIUM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x v="733"/>
    <n v="1261.33"/>
    <n v="7"/>
    <n v="0"/>
    <n v="327.94580000000002"/>
    <s v="MEDIUM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x v="1422"/>
    <n v="38.880000000000003"/>
    <n v="6"/>
    <n v="0"/>
    <n v="18.662400000000002"/>
    <s v="MEDIUM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x v="186"/>
    <n v="1.964"/>
    <n v="2"/>
    <n v="0.8"/>
    <n v="-3.2406000000000001"/>
    <s v="MEDIUM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x v="693"/>
    <n v="82.656000000000006"/>
    <n v="9"/>
    <n v="0.2"/>
    <n v="30.995999999999999"/>
    <s v="MEDIUM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x v="458"/>
    <n v="5.98"/>
    <n v="1"/>
    <n v="0"/>
    <n v="2.6909999999999998"/>
    <s v="MEDIUM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x v="609"/>
    <n v="9.2479999999999993"/>
    <n v="2"/>
    <n v="0.2"/>
    <n v="3.3523999999999998"/>
    <s v="MEDIUM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x v="1464"/>
    <n v="4.4480000000000004"/>
    <n v="2"/>
    <n v="0.2"/>
    <n v="0.33360000000000001"/>
    <s v="MEDIUM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x v="1103"/>
    <n v="5.1840000000000002"/>
    <n v="1"/>
    <n v="0.2"/>
    <n v="1.8144"/>
    <s v="MEDIUM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x v="400"/>
    <n v="175.92"/>
    <n v="5"/>
    <n v="0.2"/>
    <n v="15.393000000000001"/>
    <s v="MEDIUM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x v="305"/>
    <n v="4.7519999999999998"/>
    <n v="4"/>
    <n v="0.8"/>
    <n v="-8.3160000000000007"/>
    <s v="MEDIUM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x v="1048"/>
    <n v="13.343999999999999"/>
    <n v="2"/>
    <n v="0.2"/>
    <n v="1.0007999999999999"/>
    <s v="MEDIUM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x v="598"/>
    <n v="54.9"/>
    <n v="5"/>
    <n v="0"/>
    <n v="26.901"/>
    <s v="MEDIUM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x v="634"/>
    <n v="22.911000000000001"/>
    <n v="7"/>
    <n v="0.7"/>
    <n v="-17.565100000000001"/>
    <s v="MEDIUM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x v="1416"/>
    <n v="309.45600000000002"/>
    <n v="9"/>
    <n v="0.2"/>
    <n v="34.813800000000001"/>
    <s v="MEDIUM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x v="487"/>
    <n v="19.456"/>
    <n v="4"/>
    <n v="0.2"/>
    <n v="3.4047999999999998"/>
    <s v="MEDIUM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x v="114"/>
    <n v="472.51799999999997"/>
    <n v="3"/>
    <n v="0.4"/>
    <n v="-149.63069999999999"/>
    <s v="MEDIUM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x v="1062"/>
    <n v="1012.68"/>
    <n v="3"/>
    <n v="0.2"/>
    <n v="303.80399999999997"/>
    <s v="MEDIUM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x v="1414"/>
    <n v="17.22"/>
    <n v="5"/>
    <n v="0.7"/>
    <n v="-12.628"/>
    <s v="MEDIUM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x v="1258"/>
    <n v="3.52"/>
    <n v="2"/>
    <n v="0"/>
    <n v="1.6896"/>
    <s v="MEDIUM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x v="937"/>
    <n v="1626.192"/>
    <n v="9"/>
    <n v="0.2"/>
    <n v="121.9644"/>
    <s v="MEDIUM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x v="1535"/>
    <n v="8.5950000000000006"/>
    <n v="5"/>
    <n v="0.7"/>
    <n v="-6.3029999999999999"/>
    <s v="MEDIUM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x v="1408"/>
    <n v="190.89599999999999"/>
    <n v="2"/>
    <n v="0.2"/>
    <n v="-42.951599999999999"/>
    <s v="MEDIUM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x v="1277"/>
    <n v="99.87"/>
    <n v="3"/>
    <n v="0"/>
    <n v="23.968800000000002"/>
    <s v="MEDIUM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x v="1030"/>
    <n v="79.36"/>
    <n v="4"/>
    <n v="0"/>
    <n v="23.808"/>
    <s v="MEDIUM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x v="1173"/>
    <n v="119.96"/>
    <n v="1"/>
    <n v="0.2"/>
    <n v="7.4974999999999996"/>
    <s v="MEDIUM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x v="33"/>
    <n v="106.32"/>
    <n v="3"/>
    <n v="0"/>
    <n v="49.970399999999998"/>
    <s v="MEDIUM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x v="1294"/>
    <n v="163.44"/>
    <n v="3"/>
    <n v="0"/>
    <n v="45.763199999999998"/>
    <s v="MEDIUM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x v="1380"/>
    <n v="42.76"/>
    <n v="2"/>
    <n v="0"/>
    <n v="11.117599999999999"/>
    <s v="MEDIUM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x v="1528"/>
    <n v="51.55"/>
    <n v="5"/>
    <n v="0"/>
    <n v="24.2285"/>
    <s v="MEDIUM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x v="295"/>
    <n v="479.952"/>
    <n v="6"/>
    <n v="0.2"/>
    <n v="89.991"/>
    <s v="MEDIUM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s v="Office Supplies"/>
    <s v="Binders"/>
    <x v="989"/>
    <n v="146.68799999999999"/>
    <n v="6"/>
    <n v="0.2"/>
    <n v="55.008000000000003"/>
    <s v="MEDIUM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s v="Office Supplies"/>
    <s v="Binders"/>
    <x v="1583"/>
    <n v="276.78399999999999"/>
    <n v="2"/>
    <n v="0.2"/>
    <n v="89.954800000000006"/>
    <s v="MEDIUM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s v="Office Supplies"/>
    <s v="Binders"/>
    <x v="852"/>
    <n v="25.32"/>
    <n v="5"/>
    <n v="0.2"/>
    <n v="9.1784999999999997"/>
    <s v="MEDIUM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x v="1721"/>
    <n v="318.95999999999998"/>
    <n v="9"/>
    <n v="0"/>
    <n v="149.91120000000001"/>
    <s v="MEDIUM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x v="1721"/>
    <n v="212.64"/>
    <n v="6"/>
    <n v="0"/>
    <n v="99.940799999999996"/>
    <s v="MEDIUM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x v="153"/>
    <n v="23.472000000000001"/>
    <n v="3"/>
    <n v="0.2"/>
    <n v="8.8019999999999996"/>
    <s v="MEDIUM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x v="33"/>
    <n v="19.648"/>
    <n v="2"/>
    <n v="0.2"/>
    <n v="6.6311999999999998"/>
    <s v="MEDIUM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x v="347"/>
    <n v="6.57"/>
    <n v="3"/>
    <n v="0.7"/>
    <n v="-5.0369999999999999"/>
    <s v="MEDIUM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x v="1660"/>
    <n v="421.1"/>
    <n v="2"/>
    <n v="0"/>
    <n v="105.27500000000001"/>
    <s v="MEDIUM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x v="323"/>
    <n v="760.11599999999999"/>
    <n v="6"/>
    <n v="0.3"/>
    <n v="-43.435200000000002"/>
    <s v="MEDIUM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x v="1357"/>
    <n v="38.783999999999999"/>
    <n v="3"/>
    <n v="0.2"/>
    <n v="7.2720000000000002"/>
    <s v="MEDIUM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x v="1608"/>
    <n v="122.328"/>
    <n v="9"/>
    <n v="0.2"/>
    <n v="1.5290999999999999"/>
    <s v="MEDIUM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x v="713"/>
    <n v="25.98"/>
    <n v="2"/>
    <n v="0"/>
    <n v="0.77939999999999998"/>
    <s v="MEDIUM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x v="1184"/>
    <n v="3.28"/>
    <n v="2"/>
    <n v="0"/>
    <n v="1.476"/>
    <s v="MEDIUM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x v="157"/>
    <n v="459.88"/>
    <n v="4"/>
    <n v="0"/>
    <n v="13.7964"/>
    <s v="MEDIUM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x v="1553"/>
    <n v="7.76"/>
    <n v="2"/>
    <n v="0"/>
    <n v="2.2504"/>
    <s v="MEDIUM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x v="907"/>
    <n v="71.959999999999994"/>
    <n v="2"/>
    <n v="0"/>
    <n v="17.989999999999998"/>
    <s v="MEDIUM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x v="134"/>
    <n v="54.9"/>
    <n v="5"/>
    <n v="0"/>
    <n v="15.372"/>
    <s v="MEDIUM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x v="1444"/>
    <n v="9.2799999999999994"/>
    <n v="2"/>
    <n v="0.2"/>
    <n v="3.2480000000000002"/>
    <s v="MEDIUM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x v="1648"/>
    <n v="1685.88"/>
    <n v="6"/>
    <n v="0"/>
    <n v="320.31720000000001"/>
    <s v="MEDIUM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x v="176"/>
    <n v="5.7279999999999998"/>
    <n v="2"/>
    <n v="0.2"/>
    <n v="2.0047999999999999"/>
    <s v="MEDIUM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x v="1080"/>
    <n v="61.96"/>
    <n v="2"/>
    <n v="0"/>
    <n v="27.882000000000001"/>
    <s v="MEDIUM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x v="1323"/>
    <n v="1.3440000000000001"/>
    <n v="1"/>
    <n v="0.2"/>
    <n v="0.47039999999999998"/>
    <s v="MEDIUM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x v="1316"/>
    <n v="17.940000000000001"/>
    <n v="3"/>
    <n v="0"/>
    <n v="8.7905999999999995"/>
    <s v="MEDIUM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x v="530"/>
    <n v="13.904"/>
    <n v="2"/>
    <n v="0.2"/>
    <n v="4.5187999999999997"/>
    <s v="MEDIUM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x v="1174"/>
    <n v="67.194000000000003"/>
    <n v="1"/>
    <n v="0.7"/>
    <n v="-51.5154"/>
    <s v="MEDIUM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x v="1764"/>
    <n v="41.86"/>
    <n v="7"/>
    <n v="0"/>
    <n v="18.837"/>
    <s v="MEDIUM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x v="1518"/>
    <n v="141.96"/>
    <n v="2"/>
    <n v="0"/>
    <n v="41.168399999999998"/>
    <s v="MEDIUM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x v="1521"/>
    <n v="10.02"/>
    <n v="3"/>
    <n v="0"/>
    <n v="4.4088000000000003"/>
    <s v="MEDIUM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x v="1402"/>
    <n v="144.12"/>
    <n v="3"/>
    <n v="0"/>
    <n v="69.177599999999998"/>
    <s v="MEDIUM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x v="1281"/>
    <n v="17.940000000000001"/>
    <n v="3"/>
    <n v="0"/>
    <n v="8.7905999999999995"/>
    <s v="MEDIUM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x v="183"/>
    <n v="13.89"/>
    <n v="3"/>
    <n v="0"/>
    <n v="4.5837000000000003"/>
    <s v="MEDIUM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x v="1116"/>
    <n v="16.45"/>
    <n v="5"/>
    <n v="0"/>
    <n v="7.5670000000000002"/>
    <s v="MEDIUM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x v="1454"/>
    <n v="19.920000000000002"/>
    <n v="4"/>
    <n v="0"/>
    <n v="6.5735999999999999"/>
    <s v="MEDIUM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x v="908"/>
    <n v="35.167999999999999"/>
    <n v="4"/>
    <n v="0.2"/>
    <n v="8.3523999999999994"/>
    <s v="MEDIUM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x v="1723"/>
    <n v="123.08799999999999"/>
    <n v="7"/>
    <n v="0.2"/>
    <n v="40.003599999999999"/>
    <s v="MEDIUM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x v="832"/>
    <n v="257.94"/>
    <n v="3"/>
    <n v="0"/>
    <n v="67.064400000000006"/>
    <s v="MEDIUM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x v="1135"/>
    <n v="1879.96"/>
    <n v="4"/>
    <n v="0"/>
    <n v="545.1884"/>
    <s v="MEDIUM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x v="993"/>
    <n v="27.46"/>
    <n v="2"/>
    <n v="0"/>
    <n v="9.8856000000000002"/>
    <s v="MEDIUM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x v="813"/>
    <n v="89.98"/>
    <n v="2"/>
    <n v="0"/>
    <n v="43.190399999999997"/>
    <s v="MEDIUM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x v="158"/>
    <n v="828.6"/>
    <n v="3"/>
    <n v="0"/>
    <n v="240.29400000000001"/>
    <s v="MEDIUM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x v="544"/>
    <n v="7.23"/>
    <n v="5"/>
    <n v="0.7"/>
    <n v="-5.7839999999999998"/>
    <s v="MEDIUM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x v="377"/>
    <n v="17.440000000000001"/>
    <n v="2"/>
    <n v="0.2"/>
    <n v="1.3080000000000001"/>
    <s v="MEDIUM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x v="270"/>
    <n v="62.88"/>
    <n v="4"/>
    <n v="0.7"/>
    <n v="-50.304000000000002"/>
    <s v="MEDIUM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x v="430"/>
    <n v="290.35199999999998"/>
    <n v="3"/>
    <n v="0.2"/>
    <n v="-36.293999999999997"/>
    <s v="MEDIUM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x v="720"/>
    <n v="113.52"/>
    <n v="4"/>
    <n v="0"/>
    <n v="46.543199999999999"/>
    <s v="MEDIUM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x v="1235"/>
    <n v="135.30000000000001"/>
    <n v="5"/>
    <n v="0"/>
    <n v="37.884"/>
    <s v="MEDIUM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x v="1365"/>
    <n v="111.15"/>
    <n v="5"/>
    <n v="0"/>
    <n v="48.905999999999999"/>
    <s v="MEDIUM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x v="1352"/>
    <n v="776.85"/>
    <n v="5"/>
    <n v="0.4"/>
    <n v="-181.26499999999999"/>
    <s v="MEDIUM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x v="102"/>
    <n v="12.294"/>
    <n v="1"/>
    <n v="0.7"/>
    <n v="-8.6058000000000003"/>
    <s v="MEDIUM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x v="832"/>
    <n v="154.76400000000001"/>
    <n v="3"/>
    <n v="0.4"/>
    <n v="-46.429200000000002"/>
    <s v="MEDIUM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x v="1779"/>
    <n v="43.28"/>
    <n v="1"/>
    <n v="0.2"/>
    <n v="3.246"/>
    <s v="MEDIUM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x v="1160"/>
    <n v="92.94"/>
    <n v="3"/>
    <n v="0"/>
    <n v="41.823"/>
    <s v="MEDIUM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x v="1282"/>
    <n v="52.56"/>
    <n v="3"/>
    <n v="0"/>
    <n v="18.396000000000001"/>
    <s v="MEDIUM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x v="1230"/>
    <n v="971.88"/>
    <n v="3"/>
    <n v="0.2"/>
    <n v="109.3365"/>
    <s v="MEDIUM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x v="475"/>
    <n v="141.96"/>
    <n v="2"/>
    <n v="0"/>
    <n v="35.49"/>
    <s v="MEDIUM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x v="955"/>
    <n v="182.55"/>
    <n v="2"/>
    <n v="0.5"/>
    <n v="-135.08699999999999"/>
    <s v="MEDIUM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x v="417"/>
    <n v="88.768000000000001"/>
    <n v="2"/>
    <n v="0.2"/>
    <n v="31.0688"/>
    <s v="MEDIUM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x v="976"/>
    <n v="53.088000000000001"/>
    <n v="7"/>
    <n v="0.8"/>
    <n v="-108.8304"/>
    <s v="MEDIUM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x v="1751"/>
    <n v="275.88"/>
    <n v="6"/>
    <n v="0"/>
    <n v="46.8996"/>
    <s v="MEDIUM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x v="351"/>
    <n v="157.9"/>
    <n v="5"/>
    <n v="0"/>
    <n v="74.212999999999994"/>
    <s v="MEDIUM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x v="744"/>
    <n v="4.91"/>
    <n v="1"/>
    <n v="0"/>
    <n v="2.4058999999999999"/>
    <s v="MEDIUM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x v="211"/>
    <n v="87.92"/>
    <n v="4"/>
    <n v="0"/>
    <n v="0.87919999999999998"/>
    <s v="MEDIUM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x v="1803"/>
    <n v="5.98"/>
    <n v="1"/>
    <n v="0"/>
    <n v="2.9302000000000001"/>
    <s v="MEDIUM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x v="866"/>
    <n v="222.38399999999999"/>
    <n v="2"/>
    <n v="0.2"/>
    <n v="16.678799999999999"/>
    <s v="MEDIUM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x v="659"/>
    <n v="16"/>
    <n v="4"/>
    <n v="0.2"/>
    <n v="5.6"/>
    <s v="MEDIUM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x v="339"/>
    <n v="21.84"/>
    <n v="3"/>
    <n v="0"/>
    <n v="10.92"/>
    <s v="MEDIUM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x v="742"/>
    <n v="15.6"/>
    <n v="5"/>
    <n v="0"/>
    <n v="7.6440000000000001"/>
    <s v="MEDIUM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x v="153"/>
    <n v="247.84"/>
    <n v="8"/>
    <n v="0"/>
    <n v="121.44159999999999"/>
    <s v="MEDIUM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x v="917"/>
    <n v="9.9120000000000008"/>
    <n v="3"/>
    <n v="0.2"/>
    <n v="3.3452999999999999"/>
    <s v="MEDIUM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x v="54"/>
    <n v="69.52"/>
    <n v="2"/>
    <n v="0"/>
    <n v="17.38"/>
    <s v="MEDIUM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x v="649"/>
    <n v="11.52"/>
    <n v="4"/>
    <n v="0"/>
    <n v="3.2256"/>
    <s v="MEDIUM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x v="1166"/>
    <n v="717.72"/>
    <n v="3"/>
    <n v="0.2"/>
    <n v="71.772000000000006"/>
    <s v="MEDIUM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x v="393"/>
    <n v="236.5"/>
    <n v="10"/>
    <n v="0"/>
    <n v="68.584999999999994"/>
    <s v="MEDIUM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x v="1156"/>
    <n v="170.352"/>
    <n v="3"/>
    <n v="0.2"/>
    <n v="19.1646"/>
    <s v="MEDIUM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x v="395"/>
    <n v="145.76400000000001"/>
    <n v="2"/>
    <n v="0.1"/>
    <n v="3.2391999999999999"/>
    <s v="MEDIUM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x v="357"/>
    <n v="107.97"/>
    <n v="3"/>
    <n v="0"/>
    <n v="22.6737"/>
    <s v="MEDIUM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x v="357"/>
    <n v="143.96"/>
    <n v="5"/>
    <n v="0.2"/>
    <n v="1.7995000000000001"/>
    <s v="MEDIUM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x v="349"/>
    <n v="2399.96"/>
    <n v="5"/>
    <n v="0.2"/>
    <n v="569.9905"/>
    <s v="MEDIUM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x v="1309"/>
    <n v="74.352000000000004"/>
    <n v="3"/>
    <n v="0.2"/>
    <n v="23.234999999999999"/>
    <s v="MEDIUM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x v="1294"/>
    <n v="87.168000000000006"/>
    <n v="8"/>
    <n v="0.8"/>
    <n v="-226.63679999999999"/>
    <s v="MEDIUM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x v="1022"/>
    <n v="32.231999999999999"/>
    <n v="3"/>
    <n v="0.2"/>
    <n v="2.4174000000000002"/>
    <s v="MEDIUM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x v="1802"/>
    <n v="2.202"/>
    <n v="2"/>
    <n v="0.7"/>
    <n v="-1.5414000000000001"/>
    <s v="MEDIUM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x v="858"/>
    <n v="9.3960000000000008"/>
    <n v="3"/>
    <n v="0.7"/>
    <n v="-7.5167999999999999"/>
    <s v="MEDIUM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x v="1494"/>
    <n v="89.97"/>
    <n v="3"/>
    <n v="0"/>
    <n v="25.191600000000001"/>
    <s v="MEDIUM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x v="319"/>
    <n v="12.78"/>
    <n v="3"/>
    <n v="0"/>
    <n v="5.2397999999999998"/>
    <s v="MEDIUM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x v="1061"/>
    <n v="40"/>
    <n v="2"/>
    <n v="0.2"/>
    <n v="0.5"/>
    <s v="MEDIUM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x v="699"/>
    <n v="23.24"/>
    <n v="5"/>
    <n v="0.2"/>
    <n v="7.5529999999999999"/>
    <s v="MEDIUM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x v="38"/>
    <n v="908.82"/>
    <n v="9"/>
    <n v="0"/>
    <n v="227.20500000000001"/>
    <s v="MEDIUM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x v="1558"/>
    <n v="5.5519999999999996"/>
    <n v="2"/>
    <n v="0.2"/>
    <n v="-1.0409999999999999"/>
    <s v="MEDIUM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x v="1399"/>
    <n v="8.016"/>
    <n v="3"/>
    <n v="0.2"/>
    <n v="1.002"/>
    <s v="MEDIUM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x v="1377"/>
    <n v="74.591999999999999"/>
    <n v="4"/>
    <n v="0.3"/>
    <n v="-2.1312000000000002"/>
    <s v="MEDIUM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x v="1465"/>
    <n v="16.783999999999999"/>
    <n v="2"/>
    <n v="0.6"/>
    <n v="-22.238800000000001"/>
    <s v="MEDIUM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x v="535"/>
    <n v="38.863999999999997"/>
    <n v="4"/>
    <n v="0.8"/>
    <n v="-99.103200000000001"/>
    <s v="MEDIUM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x v="1483"/>
    <n v="203.976"/>
    <n v="3"/>
    <n v="0.2"/>
    <n v="25.497"/>
    <s v="MEDIUM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x v="1648"/>
    <n v="674.35199999999998"/>
    <n v="3"/>
    <n v="0.2"/>
    <n v="-8.4293999999999993"/>
    <s v="MEDIUM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x v="307"/>
    <n v="5.3879999999999999"/>
    <n v="4"/>
    <n v="0.7"/>
    <n v="-4.49"/>
    <s v="MEDIUM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x v="772"/>
    <n v="30.975999999999999"/>
    <n v="8"/>
    <n v="0.2"/>
    <n v="5.0335999999999999"/>
    <s v="MEDIUM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x v="898"/>
    <n v="1350.12"/>
    <n v="6"/>
    <n v="0"/>
    <n v="175.51560000000001"/>
    <s v="MEDIUM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x v="122"/>
    <n v="15.92"/>
    <n v="4"/>
    <n v="0"/>
    <n v="7.4824000000000002"/>
    <s v="MEDIUM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x v="1310"/>
    <n v="19.54"/>
    <n v="2"/>
    <n v="0"/>
    <n v="7.2298"/>
    <s v="MEDIUM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x v="1035"/>
    <n v="21.4"/>
    <n v="5"/>
    <n v="0"/>
    <n v="6.2060000000000004"/>
    <s v="MEDIUM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x v="1716"/>
    <n v="12.6"/>
    <n v="2"/>
    <n v="0"/>
    <n v="5.7960000000000003"/>
    <s v="MEDIUM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x v="251"/>
    <n v="11.96"/>
    <n v="2"/>
    <n v="0"/>
    <n v="3.1095999999999999"/>
    <s v="MEDIUM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x v="302"/>
    <n v="138"/>
    <n v="2"/>
    <n v="0"/>
    <n v="34.5"/>
    <s v="MEDIUM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x v="1271"/>
    <n v="116.76"/>
    <n v="1"/>
    <n v="0.2"/>
    <n v="14.595000000000001"/>
    <s v="MEDIUM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x v="832"/>
    <n v="331.02300000000002"/>
    <n v="7"/>
    <n v="0.45"/>
    <n v="-114.35339999999999"/>
    <s v="MEDIUM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x v="1804"/>
    <n v="756.8"/>
    <n v="5"/>
    <n v="0"/>
    <n v="75.680000000000007"/>
    <s v="MEDIUM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x v="1665"/>
    <n v="8.7360000000000007"/>
    <n v="3"/>
    <n v="0.6"/>
    <n v="-4.8048000000000002"/>
    <s v="MEDIUM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x v="1264"/>
    <n v="6.08"/>
    <n v="2"/>
    <n v="0"/>
    <n v="2.0672000000000001"/>
    <s v="MEDIUM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x v="698"/>
    <n v="17.46"/>
    <n v="2"/>
    <n v="0"/>
    <n v="5.9363999999999999"/>
    <s v="MEDIUM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x v="1784"/>
    <n v="369.16"/>
    <n v="11"/>
    <n v="0.2"/>
    <n v="32.301499999999997"/>
    <s v="MEDIUM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x v="846"/>
    <n v="2.9119999999999999"/>
    <n v="2"/>
    <n v="0.2"/>
    <n v="0.91"/>
    <s v="MEDIUM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x v="1800"/>
    <n v="20.736000000000001"/>
    <n v="4"/>
    <n v="0.2"/>
    <n v="7.2576000000000001"/>
    <s v="MEDIUM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x v="458"/>
    <n v="9.5679999999999996"/>
    <n v="2"/>
    <n v="0.2"/>
    <n v="2.99"/>
    <s v="MEDIUM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x v="1595"/>
    <n v="30.18"/>
    <n v="3"/>
    <n v="0"/>
    <n v="13.8828"/>
    <s v="MEDIUM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x v="61"/>
    <n v="51.648000000000003"/>
    <n v="12"/>
    <n v="0.2"/>
    <n v="18.7224"/>
    <s v="MEDIUM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x v="605"/>
    <n v="11.231999999999999"/>
    <n v="3"/>
    <n v="0.2"/>
    <n v="3.9312"/>
    <s v="MEDIUM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x v="1111"/>
    <n v="14.73"/>
    <n v="3"/>
    <n v="0"/>
    <n v="7.2176999999999998"/>
    <s v="MEDIUM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x v="1195"/>
    <n v="16.399999999999999"/>
    <n v="5"/>
    <n v="0"/>
    <n v="4.7560000000000002"/>
    <s v="MEDIUM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x v="854"/>
    <n v="25.92"/>
    <n v="4"/>
    <n v="0"/>
    <n v="12.441599999999999"/>
    <s v="MEDIUM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x v="455"/>
    <n v="8.82"/>
    <n v="3"/>
    <n v="0"/>
    <n v="2.5577999999999999"/>
    <s v="MEDIUM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x v="1758"/>
    <n v="62.496000000000002"/>
    <n v="2"/>
    <n v="0.2"/>
    <n v="21.8736"/>
    <s v="MEDIUM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x v="106"/>
    <n v="339.96"/>
    <n v="4"/>
    <n v="0"/>
    <n v="122.3856"/>
    <s v="MEDIUM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x v="582"/>
    <n v="49.567999999999998"/>
    <n v="2"/>
    <n v="0.2"/>
    <n v="17.348800000000001"/>
    <s v="MEDIUM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x v="569"/>
    <n v="274.49099999999999"/>
    <n v="3"/>
    <n v="0.7"/>
    <n v="-228.74250000000001"/>
    <s v="MEDIUM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x v="1664"/>
    <n v="137.94"/>
    <n v="3"/>
    <n v="0"/>
    <n v="35.864400000000003"/>
    <s v="MEDIUM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x v="658"/>
    <n v="40.68"/>
    <n v="3"/>
    <n v="0.2"/>
    <n v="-7.1189999999999998"/>
    <s v="MEDIUM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x v="40"/>
    <n v="110.376"/>
    <n v="3"/>
    <n v="0.2"/>
    <n v="12.417299999999999"/>
    <s v="MEDIUM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x v="1644"/>
    <n v="151.62"/>
    <n v="7"/>
    <n v="0"/>
    <n v="50.034599999999998"/>
    <s v="MEDIUM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x v="442"/>
    <n v="30.8"/>
    <n v="4"/>
    <n v="0"/>
    <n v="10.164"/>
    <s v="MEDIUM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x v="1021"/>
    <n v="123.92"/>
    <n v="5"/>
    <n v="0.2"/>
    <n v="38.725000000000001"/>
    <s v="MEDIUM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x v="763"/>
    <n v="1319.8"/>
    <n v="5"/>
    <n v="0.2"/>
    <n v="214.4675"/>
    <s v="MEDIUM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x v="440"/>
    <n v="89.712000000000003"/>
    <n v="6"/>
    <n v="0.2"/>
    <n v="30.277799999999999"/>
    <s v="MEDIUM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x v="230"/>
    <n v="22.83"/>
    <n v="3"/>
    <n v="0"/>
    <n v="10.7301"/>
    <s v="MEDIUM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x v="1077"/>
    <n v="30.88"/>
    <n v="2"/>
    <n v="0"/>
    <n v="15.44"/>
    <s v="MEDIUM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x v="1768"/>
    <n v="465.16"/>
    <n v="2"/>
    <n v="0"/>
    <n v="120.94159999999999"/>
    <s v="MEDIUM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x v="980"/>
    <n v="27.12"/>
    <n v="4"/>
    <n v="0"/>
    <n v="12.475199999999999"/>
    <s v="MEDIUM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x v="379"/>
    <n v="113.6"/>
    <n v="8"/>
    <n v="0"/>
    <n v="44.304000000000002"/>
    <s v="MEDIUM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x v="548"/>
    <n v="12.96"/>
    <n v="2"/>
    <n v="0"/>
    <n v="6.3503999999999996"/>
    <s v="MEDIUM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x v="1297"/>
    <n v="69.456000000000003"/>
    <n v="2"/>
    <n v="0.2"/>
    <n v="22.5732"/>
    <s v="MEDIUM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x v="649"/>
    <n v="8.64"/>
    <n v="3"/>
    <n v="0"/>
    <n v="2.4192"/>
    <s v="MEDIUM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x v="1805"/>
    <n v="341.99099999999999"/>
    <n v="3"/>
    <n v="0.7"/>
    <n v="-319.19159999999999"/>
    <s v="MEDIUM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x v="1435"/>
    <n v="43.96"/>
    <n v="7"/>
    <n v="0"/>
    <n v="18.463200000000001"/>
    <s v="MEDIUM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x v="153"/>
    <n v="39.76"/>
    <n v="7"/>
    <n v="0"/>
    <n v="18.687200000000001"/>
    <s v="MEDIUM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x v="1448"/>
    <n v="66.36"/>
    <n v="7"/>
    <n v="0"/>
    <n v="26.544"/>
    <s v="MEDIUM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x v="612"/>
    <n v="92.88"/>
    <n v="6"/>
    <n v="0.2"/>
    <n v="30.186"/>
    <s v="MEDIUM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x v="1719"/>
    <n v="24.14"/>
    <n v="2"/>
    <n v="0"/>
    <n v="7.9661999999999997"/>
    <s v="MEDIUM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x v="483"/>
    <n v="4416.174"/>
    <n v="9"/>
    <n v="0.3"/>
    <n v="-630.88199999999995"/>
    <s v="MEDIUM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x v="1646"/>
    <n v="49.56"/>
    <n v="7"/>
    <n v="0"/>
    <n v="18.832799999999999"/>
    <s v="MEDIUM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x v="1032"/>
    <n v="354.9"/>
    <n v="5"/>
    <n v="0"/>
    <n v="17.745000000000001"/>
    <s v="MEDIUM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x v="1716"/>
    <n v="15.12"/>
    <n v="3"/>
    <n v="0.2"/>
    <n v="4.9139999999999997"/>
    <s v="MEDIUM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x v="367"/>
    <n v="302.45"/>
    <n v="5"/>
    <n v="0.5"/>
    <n v="-199.61699999999999"/>
    <s v="MEDIUM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x v="700"/>
    <n v="44.671999999999997"/>
    <n v="8"/>
    <n v="0.2"/>
    <n v="-10.0512"/>
    <s v="MEDIUM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x v="1571"/>
    <n v="119.98"/>
    <n v="2"/>
    <n v="0"/>
    <n v="35.994"/>
    <s v="MEDIUM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x v="1727"/>
    <n v="989.97"/>
    <n v="3"/>
    <n v="0"/>
    <n v="395.988"/>
    <s v="MEDIUM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x v="1806"/>
    <n v="9.2159999999999993"/>
    <n v="4"/>
    <n v="0.2"/>
    <n v="3.3408000000000002"/>
    <s v="MEDIUM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x v="1259"/>
    <n v="68.52"/>
    <n v="3"/>
    <n v="0"/>
    <n v="31.519200000000001"/>
    <s v="MEDIUM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x v="167"/>
    <n v="364.74"/>
    <n v="3"/>
    <n v="0"/>
    <n v="109.422"/>
    <s v="MEDIUM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x v="1169"/>
    <n v="47.4"/>
    <n v="5"/>
    <n v="0"/>
    <n v="21.33"/>
    <s v="MEDIUM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x v="254"/>
    <n v="49.76"/>
    <n v="4"/>
    <n v="0"/>
    <n v="13.9328"/>
    <s v="MEDIUM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x v="324"/>
    <n v="5.56"/>
    <n v="2"/>
    <n v="0"/>
    <n v="1.4456"/>
    <s v="MEDIUM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x v="913"/>
    <n v="629.1"/>
    <n v="6"/>
    <n v="0"/>
    <n v="301.96800000000002"/>
    <s v="MEDIUM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x v="135"/>
    <n v="14.7"/>
    <n v="5"/>
    <n v="0"/>
    <n v="3.9689999999999999"/>
    <s v="MEDIUM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x v="968"/>
    <n v="45.36"/>
    <n v="7"/>
    <n v="0"/>
    <n v="21.7728"/>
    <s v="MEDIUM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x v="1055"/>
    <n v="125.99"/>
    <n v="1"/>
    <n v="0"/>
    <n v="35.277200000000001"/>
    <s v="MEDIUM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x v="1695"/>
    <n v="14.7"/>
    <n v="7"/>
    <n v="0"/>
    <n v="4.1159999999999997"/>
    <s v="MEDIUM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x v="47"/>
    <n v="32.700000000000003"/>
    <n v="5"/>
    <n v="0.4"/>
    <n v="-6.54"/>
    <s v="MEDIUM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x v="1641"/>
    <n v="31.68"/>
    <n v="4"/>
    <n v="0.2"/>
    <n v="11.087999999999999"/>
    <s v="MEDIUM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x v="1490"/>
    <n v="181.86"/>
    <n v="7"/>
    <n v="0"/>
    <n v="50.9208"/>
    <s v="MEDIUM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x v="905"/>
    <n v="155.37200000000001"/>
    <n v="2"/>
    <n v="0.3"/>
    <n v="-35.513599999999997"/>
    <s v="MEDIUM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x v="528"/>
    <n v="13.428000000000001"/>
    <n v="3"/>
    <n v="0.7"/>
    <n v="-11.19"/>
    <s v="MEDIUM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x v="1009"/>
    <n v="67.135999999999996"/>
    <n v="4"/>
    <n v="0.2"/>
    <n v="-0.83919999999999995"/>
    <s v="MEDIUM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x v="1547"/>
    <n v="89.567999999999998"/>
    <n v="2"/>
    <n v="0.2"/>
    <n v="32.468400000000003"/>
    <s v="MEDIUM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x v="1807"/>
    <n v="315.77600000000001"/>
    <n v="8"/>
    <n v="0.2"/>
    <n v="31.5776"/>
    <s v="MEDIUM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x v="1149"/>
    <n v="273.666"/>
    <n v="2"/>
    <n v="0.15"/>
    <n v="-12.878399999999999"/>
    <s v="MEDIUM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x v="1283"/>
    <n v="17.48"/>
    <n v="4"/>
    <n v="0"/>
    <n v="4.5448000000000004"/>
    <s v="MEDIUM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x v="505"/>
    <n v="20.608000000000001"/>
    <n v="2"/>
    <n v="0.2"/>
    <n v="-4.3792"/>
    <s v="MEDIUM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x v="249"/>
    <n v="4.0949999999999998"/>
    <n v="3"/>
    <n v="0.7"/>
    <n v="-2.73"/>
    <s v="MEDIUM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x v="1483"/>
    <n v="339.96"/>
    <n v="5"/>
    <n v="0.2"/>
    <n v="42.494999999999997"/>
    <s v="MEDIUM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x v="645"/>
    <n v="63.98"/>
    <n v="7"/>
    <n v="0"/>
    <n v="21.7532"/>
    <s v="MEDIUM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x v="1321"/>
    <n v="799.92"/>
    <n v="10"/>
    <n v="0.2"/>
    <n v="239.976"/>
    <s v="MEDIUM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x v="1794"/>
    <n v="35.984000000000002"/>
    <n v="2"/>
    <n v="0.2"/>
    <n v="4.4980000000000002"/>
    <s v="MEDIUM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x v="1286"/>
    <n v="389.97"/>
    <n v="3"/>
    <n v="0"/>
    <n v="132.5898"/>
    <s v="MEDIUM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x v="463"/>
    <n v="185.52799999999999"/>
    <n v="7"/>
    <n v="0.2"/>
    <n v="48.701099999999997"/>
    <s v="MEDIUM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x v="451"/>
    <n v="2541.98"/>
    <n v="2"/>
    <n v="0"/>
    <n v="1270.99"/>
    <s v="MEDIUM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x v="207"/>
    <n v="599.98500000000001"/>
    <n v="5"/>
    <n v="0.7"/>
    <n v="-479.988"/>
    <s v="MEDIUM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x v="875"/>
    <n v="3.036"/>
    <n v="3"/>
    <n v="0.8"/>
    <n v="-5.0094000000000003"/>
    <s v="MEDIUM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x v="313"/>
    <n v="25.92"/>
    <n v="5"/>
    <n v="0.2"/>
    <n v="3.8879999999999999"/>
    <s v="MEDIUM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x v="480"/>
    <n v="66.111999999999995"/>
    <n v="2"/>
    <n v="0.2"/>
    <n v="-9.0904000000000007"/>
    <s v="MEDIUM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x v="567"/>
    <n v="46.36"/>
    <n v="4"/>
    <n v="0"/>
    <n v="15.2988"/>
    <s v="MEDIUM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x v="1679"/>
    <n v="6.9"/>
    <n v="1"/>
    <n v="0"/>
    <n v="0.55200000000000005"/>
    <s v="MEDIUM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x v="1381"/>
    <n v="57.69"/>
    <n v="3"/>
    <n v="0"/>
    <n v="23.652899999999999"/>
    <s v="MEDIUM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x v="1375"/>
    <n v="559.71"/>
    <n v="3"/>
    <n v="0.4"/>
    <n v="-121.2705"/>
    <s v="MEDIUM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x v="298"/>
    <n v="305.01"/>
    <n v="9"/>
    <n v="0"/>
    <n v="76.252499999999998"/>
    <s v="MEDIUM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x v="133"/>
    <n v="50.783999999999999"/>
    <n v="2"/>
    <n v="0.2"/>
    <n v="17.7744"/>
    <s v="MEDIUM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x v="264"/>
    <n v="26.01"/>
    <n v="9"/>
    <n v="0"/>
    <n v="12.2247"/>
    <s v="MEDIUM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x v="1787"/>
    <n v="649"/>
    <n v="2"/>
    <n v="0.5"/>
    <n v="-272.58"/>
    <s v="MEDIUM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x v="1673"/>
    <n v="59.99"/>
    <n v="7"/>
    <n v="0"/>
    <n v="21.596399999999999"/>
    <s v="MEDIUM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x v="526"/>
    <n v="20.239999999999998"/>
    <n v="1"/>
    <n v="0"/>
    <n v="7.8936000000000002"/>
    <s v="MEDIUM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x v="1549"/>
    <n v="37.840000000000003"/>
    <n v="2"/>
    <n v="0.2"/>
    <n v="2.8380000000000001"/>
    <s v="MEDIUM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x v="1694"/>
    <n v="5.4720000000000004"/>
    <n v="6"/>
    <n v="0.2"/>
    <n v="1.8468"/>
    <s v="MEDIUM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x v="1204"/>
    <n v="77.239999999999995"/>
    <n v="5"/>
    <n v="0.2"/>
    <n v="7.7240000000000002"/>
    <s v="MEDIUM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x v="277"/>
    <n v="292.10000000000002"/>
    <n v="4"/>
    <n v="0.5"/>
    <n v="-175.26"/>
    <s v="MEDIUM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x v="1432"/>
    <n v="8.5440000000000005"/>
    <n v="2"/>
    <n v="0.6"/>
    <n v="-7.476"/>
    <s v="MEDIUM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x v="1647"/>
    <n v="424.11599999999999"/>
    <n v="6"/>
    <n v="0.3"/>
    <n v="-30.294"/>
    <s v="MEDIUM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x v="544"/>
    <n v="2.8919999999999999"/>
    <n v="3"/>
    <n v="0.8"/>
    <n v="-4.9164000000000003"/>
    <s v="MEDIUM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x v="621"/>
    <n v="381.72"/>
    <n v="5"/>
    <n v="0.2"/>
    <n v="-66.801000000000002"/>
    <s v="MEDIUM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x v="164"/>
    <n v="97.183999999999997"/>
    <n v="2"/>
    <n v="0.2"/>
    <n v="6.0739999999999998"/>
    <s v="MEDIUM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x v="729"/>
    <n v="10.368"/>
    <n v="2"/>
    <n v="0.2"/>
    <n v="3.6288"/>
    <s v="MEDIUM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x v="411"/>
    <n v="890.84100000000001"/>
    <n v="3"/>
    <n v="0.3"/>
    <n v="-152.71559999999999"/>
    <s v="MEDIUM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x v="1530"/>
    <n v="72"/>
    <n v="4"/>
    <n v="0"/>
    <n v="12.96"/>
    <s v="MEDIUM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x v="1445"/>
    <n v="113.88800000000001"/>
    <n v="2"/>
    <n v="0.2"/>
    <n v="9.9651999999999994"/>
    <s v="MEDIUM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x v="439"/>
    <n v="158.13"/>
    <n v="3"/>
    <n v="0"/>
    <n v="77.483699999999999"/>
    <s v="MEDIUM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x v="1201"/>
    <n v="14.13"/>
    <n v="3"/>
    <n v="0"/>
    <n v="0.70650000000000002"/>
    <s v="MEDIUM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x v="919"/>
    <n v="64.75"/>
    <n v="5"/>
    <n v="0"/>
    <n v="29.137499999999999"/>
    <s v="MEDIUM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x v="742"/>
    <n v="1.8720000000000001"/>
    <n v="2"/>
    <n v="0.7"/>
    <n v="-1.3104"/>
    <s v="MEDIUM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x v="440"/>
    <n v="11.214"/>
    <n v="2"/>
    <n v="0.7"/>
    <n v="-8.5974000000000004"/>
    <s v="MEDIUM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x v="1651"/>
    <n v="37.375999999999998"/>
    <n v="8"/>
    <n v="0.2"/>
    <n v="7.4752000000000001"/>
    <s v="MEDIUM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x v="1106"/>
    <n v="286.39999999999998"/>
    <n v="1"/>
    <n v="0.2"/>
    <n v="25.06"/>
    <s v="MEDIUM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x v="1053"/>
    <n v="43.92"/>
    <n v="3"/>
    <n v="0"/>
    <n v="12.736800000000001"/>
    <s v="MEDIUM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x v="10"/>
    <n v="142.18199999999999"/>
    <n v="1"/>
    <n v="0.4"/>
    <n v="-37.915199999999999"/>
    <s v="MEDIUM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x v="1785"/>
    <n v="19.608000000000001"/>
    <n v="3"/>
    <n v="0.2"/>
    <n v="6.6177000000000001"/>
    <s v="MEDIUM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x v="914"/>
    <n v="4.1580000000000004"/>
    <n v="7"/>
    <n v="0.7"/>
    <n v="-3.4649999999999999"/>
    <s v="MEDIUM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x v="1368"/>
    <n v="979.95"/>
    <n v="5"/>
    <n v="0"/>
    <n v="264.5865"/>
    <s v="MEDIUM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x v="1235"/>
    <n v="135.30000000000001"/>
    <n v="5"/>
    <n v="0"/>
    <n v="37.884"/>
    <s v="MEDIUM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x v="1090"/>
    <n v="8.9039999999999999"/>
    <n v="3"/>
    <n v="0.2"/>
    <n v="3.339"/>
    <s v="MEDIUM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x v="724"/>
    <n v="100.8"/>
    <n v="2"/>
    <n v="0.2"/>
    <n v="21.42"/>
    <s v="MEDIUM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x v="107"/>
    <n v="41.96"/>
    <n v="2"/>
    <n v="0"/>
    <n v="10.909599999999999"/>
    <s v="MEDIUM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x v="365"/>
    <n v="9.4499999999999993"/>
    <n v="3"/>
    <n v="0"/>
    <n v="4.5359999999999996"/>
    <s v="MEDIUM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x v="1303"/>
    <n v="400.8"/>
    <n v="5"/>
    <n v="0"/>
    <n v="112.224"/>
    <s v="MEDIUM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x v="380"/>
    <n v="28.792000000000002"/>
    <n v="1"/>
    <n v="0.2"/>
    <n v="10.077199999999999"/>
    <s v="MEDIUM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x v="1266"/>
    <n v="111"/>
    <n v="2"/>
    <n v="0"/>
    <n v="14.43"/>
    <s v="MEDIUM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x v="207"/>
    <n v="1279.9680000000001"/>
    <n v="4"/>
    <n v="0.2"/>
    <n v="415.9896"/>
    <s v="MEDIUM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x v="1227"/>
    <n v="1856.19"/>
    <n v="7"/>
    <n v="0"/>
    <n v="334.11419999999998"/>
    <s v="MEDIUM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x v="1169"/>
    <n v="22.751999999999999"/>
    <n v="6"/>
    <n v="0.6"/>
    <n v="-8.532"/>
    <s v="MEDIUM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x v="240"/>
    <n v="61.542000000000002"/>
    <n v="1"/>
    <n v="0.4"/>
    <n v="-13.334099999999999"/>
    <s v="MEDIUM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x v="1551"/>
    <n v="81.438000000000002"/>
    <n v="7"/>
    <n v="0.7"/>
    <n v="-65.150400000000005"/>
    <s v="MEDIUM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x v="452"/>
    <n v="67.36"/>
    <n v="2"/>
    <n v="0.2"/>
    <n v="10.103999999999999"/>
    <s v="MEDIUM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x v="206"/>
    <n v="54.527999999999999"/>
    <n v="3"/>
    <n v="0.2"/>
    <n v="14.313599999999999"/>
    <s v="MEDIUM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x v="1062"/>
    <n v="843.9"/>
    <n v="2"/>
    <n v="0"/>
    <n v="371.31599999999997"/>
    <s v="MEDIUM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x v="179"/>
    <n v="449.56799999999998"/>
    <n v="2"/>
    <n v="0.2"/>
    <n v="56.195999999999998"/>
    <s v="MEDIUM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x v="1519"/>
    <n v="15.51"/>
    <n v="1"/>
    <n v="0"/>
    <n v="3.8774999999999999"/>
    <s v="MEDIUM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x v="1445"/>
    <n v="192.18600000000001"/>
    <n v="3"/>
    <n v="0.1"/>
    <n v="36.3018"/>
    <s v="MEDIUM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x v="649"/>
    <n v="5.76"/>
    <n v="2"/>
    <n v="0"/>
    <n v="1.6128"/>
    <s v="MEDIUM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x v="1257"/>
    <n v="67.88"/>
    <n v="2"/>
    <n v="0"/>
    <n v="18.3276"/>
    <s v="MEDIUM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x v="49"/>
    <n v="162.88999999999999"/>
    <n v="13"/>
    <n v="0"/>
    <n v="76.558300000000003"/>
    <s v="MEDIUM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x v="1673"/>
    <n v="25.71"/>
    <n v="3"/>
    <n v="0"/>
    <n v="9.2555999999999994"/>
    <s v="MEDIUM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x v="903"/>
    <n v="191.88"/>
    <n v="6"/>
    <n v="0"/>
    <n v="19.187999999999999"/>
    <s v="MEDIUM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x v="189"/>
    <n v="721.875"/>
    <n v="6"/>
    <n v="0.45"/>
    <n v="-420"/>
    <s v="MEDIUM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x v="462"/>
    <n v="73.567999999999998"/>
    <n v="4"/>
    <n v="0.2"/>
    <n v="-16.552800000000001"/>
    <s v="MEDIUM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x v="208"/>
    <n v="13.584"/>
    <n v="1"/>
    <n v="0.2"/>
    <n v="1.3584000000000001"/>
    <s v="MEDIUM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x v="406"/>
    <n v="64.784000000000006"/>
    <n v="1"/>
    <n v="0.2"/>
    <n v="-12.147"/>
    <s v="MEDIUM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x v="1202"/>
    <n v="176.77199999999999"/>
    <n v="3"/>
    <n v="0.8"/>
    <n v="-459.60719999999998"/>
    <s v="MEDIUM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x v="625"/>
    <n v="38.82"/>
    <n v="6"/>
    <n v="0"/>
    <n v="19.41"/>
    <s v="MEDIUM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x v="237"/>
    <n v="21.9"/>
    <n v="5"/>
    <n v="0"/>
    <n v="10.512"/>
    <s v="MEDIUM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x v="405"/>
    <n v="111.79"/>
    <n v="7"/>
    <n v="0"/>
    <n v="43.598100000000002"/>
    <s v="MEDIUM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x v="910"/>
    <n v="445.44"/>
    <n v="8"/>
    <n v="0.4"/>
    <n v="-81.664000000000001"/>
    <s v="MEDIUM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x v="617"/>
    <n v="16.52"/>
    <n v="5"/>
    <n v="0.2"/>
    <n v="5.3689999999999998"/>
    <s v="MEDIUM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x v="1764"/>
    <n v="29.9"/>
    <n v="5"/>
    <n v="0"/>
    <n v="13.455"/>
    <s v="MEDIUM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s v="Office Supplies"/>
    <s v="Binders"/>
    <x v="932"/>
    <n v="116.4"/>
    <n v="8"/>
    <n v="0"/>
    <n v="52.38"/>
    <s v="MEDIUM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x v="1029"/>
    <n v="1.4079999999999999"/>
    <n v="1"/>
    <n v="0.2"/>
    <n v="0.15840000000000001"/>
    <s v="MEDIUM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x v="1049"/>
    <n v="169.56800000000001"/>
    <n v="2"/>
    <n v="0.2"/>
    <n v="0"/>
    <s v="MEDIUM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x v="599"/>
    <n v="251.964"/>
    <n v="6"/>
    <n v="0.4"/>
    <n v="-50.392800000000001"/>
    <s v="MEDIUM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x v="309"/>
    <n v="523.76400000000001"/>
    <n v="3"/>
    <n v="0.4"/>
    <n v="-192.04679999999999"/>
    <s v="MEDIUM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x v="1133"/>
    <n v="19.440000000000001"/>
    <n v="3"/>
    <n v="0"/>
    <n v="9.3312000000000008"/>
    <s v="MEDIUM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x v="406"/>
    <n v="194.352"/>
    <n v="3"/>
    <n v="0.2"/>
    <n v="-36.441000000000003"/>
    <s v="MEDIUM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x v="784"/>
    <n v="36.624000000000002"/>
    <n v="3"/>
    <n v="0.2"/>
    <n v="13.734"/>
    <s v="MEDIUM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x v="861"/>
    <n v="340.18200000000002"/>
    <n v="3"/>
    <n v="0.4"/>
    <n v="-73.706100000000006"/>
    <s v="MEDIUM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x v="1222"/>
    <n v="12.672000000000001"/>
    <n v="8"/>
    <n v="0.2"/>
    <n v="2.6928000000000001"/>
    <s v="MEDIUM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x v="1414"/>
    <n v="6.8879999999999999"/>
    <n v="2"/>
    <n v="0.7"/>
    <n v="-5.0511999999999997"/>
    <s v="MEDIUM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x v="1499"/>
    <n v="32.543999999999997"/>
    <n v="2"/>
    <n v="0.2"/>
    <n v="-7.7291999999999996"/>
    <s v="MEDIUM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x v="475"/>
    <n v="347.80200000000002"/>
    <n v="7"/>
    <n v="0.3"/>
    <n v="-24.843"/>
    <s v="MEDIUM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x v="1453"/>
    <n v="15.57"/>
    <n v="3"/>
    <n v="0.7"/>
    <n v="-11.936999999999999"/>
    <s v="MEDIUM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x v="781"/>
    <n v="4.6079999999999997"/>
    <n v="2"/>
    <n v="0.2"/>
    <n v="1.6704000000000001"/>
    <s v="MEDIUM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x v="950"/>
    <n v="257.98"/>
    <n v="2"/>
    <n v="0"/>
    <n v="74.8142"/>
    <s v="MEDIUM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x v="4"/>
    <n v="153.78"/>
    <n v="11"/>
    <n v="0"/>
    <n v="44.596200000000003"/>
    <s v="MEDIUM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x v="1499"/>
    <n v="61.02"/>
    <n v="3"/>
    <n v="0"/>
    <n v="0.61019999999999996"/>
    <s v="MEDIUM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x v="1789"/>
    <n v="110.11"/>
    <n v="7"/>
    <n v="0"/>
    <n v="31.931899999999999"/>
    <s v="MEDIUM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x v="128"/>
    <n v="7.89"/>
    <n v="1"/>
    <n v="0"/>
    <n v="3.5505"/>
    <s v="MEDIUM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x v="491"/>
    <n v="36.024000000000001"/>
    <n v="3"/>
    <n v="0.2"/>
    <n v="11.707800000000001"/>
    <s v="MEDIUM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x v="208"/>
    <n v="54.335999999999999"/>
    <n v="4"/>
    <n v="0.2"/>
    <n v="5.4336000000000002"/>
    <s v="MEDIUM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x v="421"/>
    <n v="92.52"/>
    <n v="6"/>
    <n v="0"/>
    <n v="24.980399999999999"/>
    <s v="MEDIUM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x v="1035"/>
    <n v="10.272"/>
    <n v="3"/>
    <n v="0.2"/>
    <n v="1.1556"/>
    <s v="MEDIUM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x v="1024"/>
    <n v="40.74"/>
    <n v="3"/>
    <n v="0"/>
    <n v="0.40739999999999998"/>
    <s v="MEDIUM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x v="1349"/>
    <n v="14.4"/>
    <n v="5"/>
    <n v="0"/>
    <n v="7.056"/>
    <s v="MEDIUM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x v="1494"/>
    <n v="149.94999999999999"/>
    <n v="5"/>
    <n v="0"/>
    <n v="41.985999999999997"/>
    <s v="MEDIUM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x v="1557"/>
    <n v="16.899999999999999"/>
    <n v="2"/>
    <n v="0"/>
    <n v="5.07"/>
    <s v="MEDIUM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x v="706"/>
    <n v="17.61"/>
    <n v="3"/>
    <n v="0"/>
    <n v="8.4527999999999999"/>
    <s v="MEDIUM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x v="1129"/>
    <n v="378"/>
    <n v="2"/>
    <n v="0"/>
    <n v="136.08000000000001"/>
    <s v="MEDIUM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x v="1008"/>
    <n v="17.64"/>
    <n v="3"/>
    <n v="0"/>
    <n v="8.6435999999999993"/>
    <s v="MEDIUM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x v="817"/>
    <n v="373.08"/>
    <n v="6"/>
    <n v="0"/>
    <n v="100.7316"/>
    <s v="MEDIUM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x v="35"/>
    <n v="1336.44"/>
    <n v="14"/>
    <n v="0"/>
    <n v="387.56760000000003"/>
    <s v="MEDIUM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x v="1124"/>
    <n v="29.97"/>
    <n v="3"/>
    <n v="0"/>
    <n v="0.29970000000000002"/>
    <s v="MEDIUM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x v="1"/>
    <n v="390.36799999999999"/>
    <n v="2"/>
    <n v="0.2"/>
    <n v="48.795999999999999"/>
    <s v="MEDIUM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x v="1579"/>
    <n v="101.52"/>
    <n v="5"/>
    <n v="0.2"/>
    <n v="19.035"/>
    <s v="MEDIUM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x v="1160"/>
    <n v="74.352000000000004"/>
    <n v="3"/>
    <n v="0.2"/>
    <n v="23.234999999999999"/>
    <s v="MEDIUM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x v="1394"/>
    <n v="15.7"/>
    <n v="5"/>
    <n v="0"/>
    <n v="7.0650000000000004"/>
    <s v="MEDIUM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x v="1488"/>
    <n v="59.52"/>
    <n v="3"/>
    <n v="0"/>
    <n v="15.475199999999999"/>
    <s v="MEDIUM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x v="320"/>
    <n v="34.4"/>
    <n v="5"/>
    <n v="0"/>
    <n v="15.824"/>
    <s v="MEDIUM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x v="965"/>
    <n v="313.17599999999999"/>
    <n v="2"/>
    <n v="0.4"/>
    <n v="-120.0508"/>
    <s v="MEDIUM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x v="623"/>
    <n v="866.64599999999996"/>
    <n v="3"/>
    <n v="0.1"/>
    <n v="173.32919999999999"/>
    <s v="MEDIUM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x v="191"/>
    <n v="795.40800000000002"/>
    <n v="6"/>
    <n v="0.2"/>
    <n v="59.6556"/>
    <s v="MEDIUM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x v="1039"/>
    <n v="35.856000000000002"/>
    <n v="9"/>
    <n v="0.2"/>
    <n v="12.9978"/>
    <s v="MEDIUM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x v="540"/>
    <n v="23.84"/>
    <n v="4"/>
    <n v="0.2"/>
    <n v="3.278"/>
    <s v="MEDIUM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x v="484"/>
    <n v="43.13"/>
    <n v="1"/>
    <n v="0"/>
    <n v="14.664199999999999"/>
    <s v="MEDIUM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x v="250"/>
    <n v="30.87"/>
    <n v="7"/>
    <n v="0"/>
    <n v="14.200200000000001"/>
    <s v="MEDIUM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x v="354"/>
    <n v="70.12"/>
    <n v="4"/>
    <n v="0"/>
    <n v="21.036000000000001"/>
    <s v="MEDIUM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x v="574"/>
    <n v="509.95749999999998"/>
    <n v="5"/>
    <n v="0.15"/>
    <n v="41.996499999999997"/>
    <s v="MEDIUM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x v="514"/>
    <n v="122.91"/>
    <n v="3"/>
    <n v="0"/>
    <n v="34.4148"/>
    <s v="MEDIUM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x v="1209"/>
    <n v="97.567999999999998"/>
    <n v="2"/>
    <n v="0.2"/>
    <n v="-6.0979999999999999"/>
    <s v="MEDIUM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x v="1484"/>
    <n v="722.35199999999998"/>
    <n v="3"/>
    <n v="0.2"/>
    <n v="81.264600000000002"/>
    <s v="MEDIUM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x v="743"/>
    <n v="11.52"/>
    <n v="5"/>
    <n v="0.2"/>
    <n v="4.1760000000000002"/>
    <s v="MEDIUM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x v="1465"/>
    <n v="167.84"/>
    <n v="8"/>
    <n v="0"/>
    <n v="11.748799999999999"/>
    <s v="MEDIUM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x v="1654"/>
    <n v="172.11"/>
    <n v="1"/>
    <n v="0.4"/>
    <n v="-94.660499999999999"/>
    <s v="MEDIUM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x v="952"/>
    <n v="99.98"/>
    <n v="2"/>
    <n v="0"/>
    <n v="7.9984000000000002"/>
    <s v="MEDIUM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x v="1594"/>
    <n v="156.792"/>
    <n v="1"/>
    <n v="0.2"/>
    <n v="17.639099999999999"/>
    <s v="MEDIUM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x v="177"/>
    <n v="35.36"/>
    <n v="2"/>
    <n v="0.2"/>
    <n v="-3.0939999999999999"/>
    <s v="MEDIUM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x v="1783"/>
    <n v="13.592000000000001"/>
    <n v="1"/>
    <n v="0.2"/>
    <n v="-0.33979999999999999"/>
    <s v="MEDIUM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x v="158"/>
    <n v="386.68"/>
    <n v="2"/>
    <n v="0.3"/>
    <n v="-5.524"/>
    <s v="MEDIUM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x v="1510"/>
    <n v="379.96"/>
    <n v="5"/>
    <n v="0.2"/>
    <n v="47.494999999999997"/>
    <s v="MEDIUM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x v="715"/>
    <n v="539.91"/>
    <n v="3"/>
    <n v="0.4"/>
    <n v="-116.98050000000001"/>
    <s v="MEDIUM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x v="1528"/>
    <n v="41.24"/>
    <n v="5"/>
    <n v="0.2"/>
    <n v="13.9185"/>
    <s v="MEDIUM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x v="1583"/>
    <n v="51.896999999999998"/>
    <n v="1"/>
    <n v="0.7"/>
    <n v="-41.517600000000002"/>
    <s v="MEDIUM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x v="935"/>
    <n v="552.55999999999995"/>
    <n v="5"/>
    <n v="0.2"/>
    <n v="-138.13999999999999"/>
    <s v="MEDIUM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x v="1077"/>
    <n v="23.16"/>
    <n v="5"/>
    <n v="0.7"/>
    <n v="-15.44"/>
    <s v="MEDIUM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x v="1808"/>
    <n v="126.08"/>
    <n v="2"/>
    <n v="0.2"/>
    <n v="-28.367999999999999"/>
    <s v="MEDIUM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x v="1542"/>
    <n v="449.1"/>
    <n v="3"/>
    <n v="0.7"/>
    <n v="-643.71"/>
    <s v="MEDIUM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x v="1291"/>
    <n v="195.10400000000001"/>
    <n v="4"/>
    <n v="0.2"/>
    <n v="21.949200000000001"/>
    <s v="MEDIUM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x v="677"/>
    <n v="36.671999999999997"/>
    <n v="3"/>
    <n v="0.2"/>
    <n v="6.4176000000000002"/>
    <s v="MEDIUM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s v="Furniture"/>
    <s v="Chairs"/>
    <x v="64"/>
    <n v="85.245999999999995"/>
    <n v="2"/>
    <n v="0.3"/>
    <n v="-6.0890000000000004"/>
    <s v="MEDIUM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x v="1523"/>
    <n v="32.712000000000003"/>
    <n v="2"/>
    <n v="0.6"/>
    <n v="-26.169599999999999"/>
    <s v="MEDIUM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x v="536"/>
    <n v="11.43"/>
    <n v="3"/>
    <n v="0"/>
    <n v="5.3720999999999997"/>
    <s v="MEDIUM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x v="338"/>
    <n v="30.44"/>
    <n v="2"/>
    <n v="0"/>
    <n v="14.9156"/>
    <s v="MEDIUM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x v="220"/>
    <n v="12.96"/>
    <n v="2"/>
    <n v="0"/>
    <n v="6.3503999999999996"/>
    <s v="MEDIUM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x v="1720"/>
    <n v="16"/>
    <n v="4"/>
    <n v="0"/>
    <n v="7.68"/>
    <s v="MEDIUM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x v="923"/>
    <n v="32.67"/>
    <n v="3"/>
    <n v="0"/>
    <n v="8.4941999999999993"/>
    <s v="MEDIUM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x v="800"/>
    <n v="4.4640000000000004"/>
    <n v="3"/>
    <n v="0.2"/>
    <n v="-0.9486"/>
    <s v="MEDIUM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x v="797"/>
    <n v="9.3450000000000006"/>
    <n v="5"/>
    <n v="0.7"/>
    <n v="-6.5415000000000001"/>
    <s v="MEDIUM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x v="536"/>
    <n v="9.1440000000000001"/>
    <n v="3"/>
    <n v="0.2"/>
    <n v="3.0861000000000001"/>
    <s v="MEDIUM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x v="308"/>
    <n v="23.135999999999999"/>
    <n v="6"/>
    <n v="0.2"/>
    <n v="8.3867999999999991"/>
    <s v="MEDIUM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x v="1154"/>
    <n v="99.2"/>
    <n v="5"/>
    <n v="0"/>
    <n v="25.792000000000002"/>
    <s v="MEDIUM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s v="Office Supplies"/>
    <s v="Binders"/>
    <x v="874"/>
    <n v="21.36"/>
    <n v="5"/>
    <n v="0.2"/>
    <n v="7.2089999999999996"/>
    <s v="MEDIUM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x v="1429"/>
    <n v="46.9"/>
    <n v="5"/>
    <n v="0"/>
    <n v="13.132"/>
    <s v="MEDIUM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x v="605"/>
    <n v="18.72"/>
    <n v="5"/>
    <n v="0.2"/>
    <n v="6.5519999999999996"/>
    <s v="MEDIUM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x v="1104"/>
    <n v="236.52799999999999"/>
    <n v="2"/>
    <n v="0.2"/>
    <n v="-2.9565999999999999"/>
    <s v="MEDIUM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x v="166"/>
    <n v="18.899999999999999"/>
    <n v="3"/>
    <n v="0"/>
    <n v="8.6940000000000008"/>
    <s v="MEDIUM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x v="129"/>
    <n v="10.688000000000001"/>
    <n v="2"/>
    <n v="0.2"/>
    <n v="3.7408000000000001"/>
    <s v="MEDIUM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x v="595"/>
    <n v="237.096"/>
    <n v="3"/>
    <n v="0.2"/>
    <n v="20.745899999999999"/>
    <s v="MEDIUM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x v="777"/>
    <n v="5.1840000000000002"/>
    <n v="1"/>
    <n v="0.2"/>
    <n v="1.8144"/>
    <s v="MEDIUM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x v="1509"/>
    <n v="65.584000000000003"/>
    <n v="2"/>
    <n v="0.2"/>
    <n v="23.7742"/>
    <s v="MEDIUM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x v="1266"/>
    <n v="22.2"/>
    <n v="1"/>
    <n v="0.6"/>
    <n v="-26.085000000000001"/>
    <s v="MEDIUM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x v="970"/>
    <n v="419.4"/>
    <n v="5"/>
    <n v="0.2"/>
    <n v="146.79"/>
    <s v="MEDIUM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x v="642"/>
    <n v="88.92"/>
    <n v="5"/>
    <n v="0.2"/>
    <n v="14.4495"/>
    <s v="MEDIUM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x v="105"/>
    <n v="9.9120000000000008"/>
    <n v="3"/>
    <n v="0.2"/>
    <n v="3.2214"/>
    <s v="MEDIUM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x v="1194"/>
    <n v="318.43"/>
    <n v="5"/>
    <n v="0.3"/>
    <n v="-77.332999999999998"/>
    <s v="MEDIUM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x v="326"/>
    <n v="5.8"/>
    <n v="5"/>
    <n v="0.8"/>
    <n v="-10.15"/>
    <s v="MEDIUM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x v="1526"/>
    <n v="1415.76"/>
    <n v="6"/>
    <n v="0.2"/>
    <n v="88.484999999999999"/>
    <s v="MEDIUM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x v="910"/>
    <n v="148.47999999999999"/>
    <n v="2"/>
    <n v="0.2"/>
    <n v="16.704000000000001"/>
    <s v="MEDIUM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x v="1373"/>
    <n v="9.2479999999999993"/>
    <n v="4"/>
    <n v="0.2"/>
    <n v="3.1212"/>
    <s v="MEDIUM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x v="486"/>
    <n v="1036.624"/>
    <n v="2"/>
    <n v="0.2"/>
    <n v="51.831200000000003"/>
    <s v="MEDIUM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x v="11"/>
    <n v="569.64"/>
    <n v="2"/>
    <n v="0"/>
    <n v="148.10640000000001"/>
    <s v="MEDIUM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x v="624"/>
    <n v="9.14"/>
    <n v="1"/>
    <n v="0"/>
    <n v="4.57"/>
    <s v="MEDIUM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x v="1289"/>
    <n v="1196.8599999999999"/>
    <n v="7"/>
    <n v="0"/>
    <n v="119.68600000000001"/>
    <s v="MEDIUM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x v="672"/>
    <n v="523.26"/>
    <n v="9"/>
    <n v="0"/>
    <n v="125.58240000000001"/>
    <s v="MEDIUM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x v="1675"/>
    <n v="639.96799999999996"/>
    <n v="4"/>
    <n v="0.2"/>
    <n v="215.98920000000001"/>
    <s v="MEDIUM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x v="33"/>
    <n v="52.76"/>
    <n v="2"/>
    <n v="0"/>
    <n v="24.269600000000001"/>
    <s v="MEDIUM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x v="333"/>
    <n v="538.91999999999996"/>
    <n v="9"/>
    <n v="0"/>
    <n v="80.837999999999994"/>
    <s v="MEDIUM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x v="1439"/>
    <n v="14.88"/>
    <n v="2"/>
    <n v="0"/>
    <n v="3.72"/>
    <s v="MEDIUM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x v="1520"/>
    <n v="34.24"/>
    <n v="8"/>
    <n v="0"/>
    <n v="15.407999999999999"/>
    <s v="MEDIUM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x v="533"/>
    <n v="261.74"/>
    <n v="2"/>
    <n v="0"/>
    <n v="65.435000000000002"/>
    <s v="MEDIUM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s v="Office Supplies"/>
    <s v="Appliances"/>
    <x v="360"/>
    <n v="87.84"/>
    <n v="8"/>
    <n v="0"/>
    <n v="23.716799999999999"/>
    <s v="MEDIUM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x v="698"/>
    <n v="34.92"/>
    <n v="4"/>
    <n v="0"/>
    <n v="11.8728"/>
    <s v="MEDIUM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x v="33"/>
    <n v="14.94"/>
    <n v="3"/>
    <n v="0"/>
    <n v="7.0217999999999998"/>
    <s v="MEDIUM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x v="1018"/>
    <n v="14.56"/>
    <n v="2"/>
    <n v="0"/>
    <n v="6.2607999999999997"/>
    <s v="MEDIUM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x v="98"/>
    <n v="3.5760000000000001"/>
    <n v="4"/>
    <n v="0.7"/>
    <n v="-2.8607999999999998"/>
    <s v="MEDIUM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x v="197"/>
    <n v="147.184"/>
    <n v="2"/>
    <n v="0.2"/>
    <n v="-29.436800000000002"/>
    <s v="MEDIUM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x v="1313"/>
    <n v="1499.95"/>
    <n v="5"/>
    <n v="0"/>
    <n v="449.98500000000001"/>
    <s v="MEDIUM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x v="751"/>
    <n v="13.568"/>
    <n v="4"/>
    <n v="0.2"/>
    <n v="3.2223999999999999"/>
    <s v="MEDIUM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x v="120"/>
    <n v="2573.8200000000002"/>
    <n v="9"/>
    <n v="0"/>
    <n v="746.40779999999995"/>
    <s v="MEDIUM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x v="569"/>
    <n v="609.98"/>
    <n v="2"/>
    <n v="0"/>
    <n v="274.49099999999999"/>
    <s v="MEDIUM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x v="448"/>
    <n v="5.48"/>
    <n v="2"/>
    <n v="0"/>
    <n v="1.4796"/>
    <s v="MEDIUM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x v="34"/>
    <n v="391.98"/>
    <n v="2"/>
    <n v="0"/>
    <n v="113.6742"/>
    <s v="MEDIUM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x v="861"/>
    <n v="755.96"/>
    <n v="4"/>
    <n v="0"/>
    <n v="204.10919999999999"/>
    <s v="MEDIUM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x v="1493"/>
    <n v="31.12"/>
    <n v="4"/>
    <n v="0"/>
    <n v="0.31119999999999998"/>
    <s v="MEDIUM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x v="782"/>
    <n v="6.54"/>
    <n v="1"/>
    <n v="0"/>
    <n v="3.0084"/>
    <s v="MEDIUM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x v="118"/>
    <n v="12.78"/>
    <n v="1"/>
    <n v="0"/>
    <n v="5.7510000000000003"/>
    <s v="MEDIUM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x v="68"/>
    <n v="18.463999999999999"/>
    <n v="4"/>
    <n v="0.2"/>
    <n v="6.9240000000000004"/>
    <s v="MEDIUM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x v="1194"/>
    <n v="445.80200000000002"/>
    <n v="7"/>
    <n v="0.3"/>
    <n v="-108.2662"/>
    <s v="MEDIUM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x v="772"/>
    <n v="2.48"/>
    <n v="1"/>
    <n v="0"/>
    <n v="0.86799999999999999"/>
    <s v="MEDIUM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x v="1487"/>
    <n v="25.9"/>
    <n v="5"/>
    <n v="0"/>
    <n v="12.691000000000001"/>
    <s v="MEDIUM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x v="1316"/>
    <n v="29.9"/>
    <n v="5"/>
    <n v="0"/>
    <n v="14.651"/>
    <s v="MEDIUM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x v="1273"/>
    <n v="2249.91"/>
    <n v="9"/>
    <n v="0"/>
    <n v="517.47929999999997"/>
    <s v="MEDIUM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x v="216"/>
    <n v="1053.164"/>
    <n v="4"/>
    <n v="0.3"/>
    <n v="-105.3164"/>
    <s v="MEDIUM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x v="854"/>
    <n v="12.96"/>
    <n v="2"/>
    <n v="0"/>
    <n v="6.2207999999999997"/>
    <s v="MEDIUM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x v="90"/>
    <n v="106.68"/>
    <n v="6"/>
    <n v="0"/>
    <n v="33.070799999999998"/>
    <s v="MEDIUM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x v="1717"/>
    <n v="119.94"/>
    <n v="6"/>
    <n v="0"/>
    <n v="5.9969999999999999"/>
    <s v="MEDIUM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x v="1421"/>
    <n v="10.272"/>
    <n v="3"/>
    <n v="0.2"/>
    <n v="3.21"/>
    <s v="MEDIUM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x v="1198"/>
    <n v="512.19000000000005"/>
    <n v="5"/>
    <n v="0.3"/>
    <n v="-65.852999999999994"/>
    <s v="MEDIUM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x v="1025"/>
    <n v="1.556"/>
    <n v="2"/>
    <n v="0.8"/>
    <n v="-4.2012"/>
    <s v="MEDIUM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x v="755"/>
    <n v="4.4480000000000004"/>
    <n v="2"/>
    <n v="0.2"/>
    <n v="1.4456"/>
    <s v="MEDIUM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x v="736"/>
    <n v="276.69"/>
    <n v="3"/>
    <n v="0"/>
    <n v="49.804200000000002"/>
    <s v="MEDIUM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x v="310"/>
    <n v="4.96"/>
    <n v="4"/>
    <n v="0"/>
    <n v="2.3311999999999999"/>
    <s v="MEDIUM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x v="30"/>
    <n v="71.92"/>
    <n v="4"/>
    <n v="0"/>
    <n v="20.8568"/>
    <s v="MEDIUM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x v="192"/>
    <n v="18.84"/>
    <n v="3"/>
    <n v="0"/>
    <n v="7.9127999999999998"/>
    <s v="MEDIUM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x v="437"/>
    <n v="140.97"/>
    <n v="3"/>
    <n v="0"/>
    <n v="19.735800000000001"/>
    <s v="MEDIUM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x v="34"/>
    <n v="470.37599999999998"/>
    <n v="3"/>
    <n v="0.2"/>
    <n v="52.917299999999997"/>
    <s v="MEDIUM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x v="1264"/>
    <n v="6.08"/>
    <n v="2"/>
    <n v="0"/>
    <n v="2.0672000000000001"/>
    <s v="MEDIUM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x v="53"/>
    <n v="164.792"/>
    <n v="1"/>
    <n v="0.2"/>
    <n v="18.539100000000001"/>
    <s v="MEDIUM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x v="153"/>
    <n v="23.36"/>
    <n v="2"/>
    <n v="0"/>
    <n v="11.68"/>
    <s v="MEDIUM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x v="338"/>
    <n v="12.176"/>
    <n v="4"/>
    <n v="0.8"/>
    <n v="-18.872800000000002"/>
    <s v="MEDIUM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x v="1117"/>
    <n v="46.384"/>
    <n v="2"/>
    <n v="0.2"/>
    <n v="5.2182000000000004"/>
    <s v="MEDIUM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x v="246"/>
    <n v="362.92"/>
    <n v="2"/>
    <n v="0"/>
    <n v="105.24679999999999"/>
    <s v="MEDIUM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x v="816"/>
    <n v="9.2479999999999993"/>
    <n v="2"/>
    <n v="0.2"/>
    <n v="3.3523999999999998"/>
    <s v="MEDIUM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s v="Technology"/>
    <s v="Phones"/>
    <x v="752"/>
    <n v="1889.9459999999999"/>
    <n v="9"/>
    <n v="0.4"/>
    <n v="-377.98919999999998"/>
    <s v="MEDIUM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x v="171"/>
    <n v="62.04"/>
    <n v="5"/>
    <n v="0.2"/>
    <n v="4.6529999999999996"/>
    <s v="MEDIUM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x v="1060"/>
    <n v="396.92"/>
    <n v="5"/>
    <n v="0.2"/>
    <n v="148.845"/>
    <s v="MEDIUM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x v="1340"/>
    <n v="239.45599999999999"/>
    <n v="7"/>
    <n v="0.2"/>
    <n v="17.959199999999999"/>
    <s v="MEDIUM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s v="Office Supplies"/>
    <s v="Art"/>
    <x v="346"/>
    <n v="13.12"/>
    <n v="5"/>
    <n v="0.2"/>
    <n v="2.1320000000000001"/>
    <s v="MEDIUM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x v="900"/>
    <n v="29.36"/>
    <n v="2"/>
    <n v="0"/>
    <n v="13.505599999999999"/>
    <s v="MEDIUM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x v="1416"/>
    <n v="214.9"/>
    <n v="5"/>
    <n v="0"/>
    <n v="62.320999999999998"/>
    <s v="MEDIUM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x v="122"/>
    <n v="15.92"/>
    <n v="4"/>
    <n v="0"/>
    <n v="7.4824000000000002"/>
    <s v="MEDIUM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x v="821"/>
    <n v="146.44999999999999"/>
    <n v="5"/>
    <n v="0"/>
    <n v="48.328499999999998"/>
    <s v="MEDIUM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x v="465"/>
    <n v="15.14"/>
    <n v="1"/>
    <n v="0"/>
    <n v="0.60560000000000003"/>
    <s v="MEDIUM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x v="1559"/>
    <n v="5.76"/>
    <n v="2"/>
    <n v="0"/>
    <n v="2.6496"/>
    <s v="MEDIUM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x v="883"/>
    <n v="1399.98"/>
    <n v="2"/>
    <n v="0"/>
    <n v="629.99099999999999"/>
    <s v="MEDIUM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x v="528"/>
    <n v="8.952"/>
    <n v="2"/>
    <n v="0.7"/>
    <n v="-7.46"/>
    <s v="MEDIUM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x v="1167"/>
    <n v="8.8559999999999999"/>
    <n v="6"/>
    <n v="0.7"/>
    <n v="-6.4943999999999997"/>
    <s v="MEDIUM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x v="213"/>
    <n v="85.245999999999995"/>
    <n v="2"/>
    <n v="0.3"/>
    <n v="-1.2178"/>
    <s v="MEDIUM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x v="775"/>
    <n v="21.728000000000002"/>
    <n v="7"/>
    <n v="0.2"/>
    <n v="7.6048"/>
    <s v="MEDIUM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x v="867"/>
    <n v="1487.04"/>
    <n v="5"/>
    <n v="0.2"/>
    <n v="148.70400000000001"/>
    <s v="MEDIUM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x v="153"/>
    <n v="71.88"/>
    <n v="6"/>
    <n v="0"/>
    <n v="33.064799999999998"/>
    <s v="MEDIUM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x v="1378"/>
    <n v="9.24"/>
    <n v="3"/>
    <n v="0"/>
    <n v="2.9567999999999999"/>
    <s v="MEDIUM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x v="1343"/>
    <n v="35.880000000000003"/>
    <n v="6"/>
    <n v="0"/>
    <n v="16.146000000000001"/>
    <s v="MEDIUM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x v="20"/>
    <n v="17.04"/>
    <n v="3"/>
    <n v="0.2"/>
    <n v="5.5380000000000003"/>
    <s v="MEDIUM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x v="758"/>
    <n v="931.17600000000004"/>
    <n v="3"/>
    <n v="0.2"/>
    <n v="314.27190000000002"/>
    <s v="MEDIUM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x v="1305"/>
    <n v="266.35199999999998"/>
    <n v="3"/>
    <n v="0.2"/>
    <n v="-13.317600000000001"/>
    <s v="MEDIUM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x v="531"/>
    <n v="483.13600000000002"/>
    <n v="4"/>
    <n v="0.2"/>
    <n v="54.352800000000002"/>
    <s v="MEDIUM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x v="809"/>
    <n v="196.78399999999999"/>
    <n v="2"/>
    <n v="0.2"/>
    <n v="-22.138200000000001"/>
    <s v="MEDIUM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x v="266"/>
    <n v="231.92"/>
    <n v="5"/>
    <n v="0.2"/>
    <n v="5.798"/>
    <s v="MEDIUM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x v="557"/>
    <n v="29.7"/>
    <n v="3"/>
    <n v="0"/>
    <n v="8.0190000000000001"/>
    <s v="MEDIUM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x v="1783"/>
    <n v="13.592000000000001"/>
    <n v="2"/>
    <n v="0.6"/>
    <n v="-14.271599999999999"/>
    <s v="MEDIUM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x v="130"/>
    <n v="70.88"/>
    <n v="2"/>
    <n v="0"/>
    <n v="33.313600000000001"/>
    <s v="MEDIUM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x v="385"/>
    <n v="114.288"/>
    <n v="1"/>
    <n v="0.2"/>
    <n v="12.8574"/>
    <s v="MEDIUM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x v="784"/>
    <n v="36.624000000000002"/>
    <n v="8"/>
    <n v="0.7"/>
    <n v="-24.416"/>
    <s v="MEDIUM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x v="1647"/>
    <n v="242.352"/>
    <n v="8"/>
    <n v="0.7"/>
    <n v="-363.52800000000002"/>
    <s v="MEDIUM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x v="1658"/>
    <n v="49.616"/>
    <n v="2"/>
    <n v="0.2"/>
    <n v="4.9615999999999998"/>
    <s v="MEDIUM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x v="1049"/>
    <n v="508.70400000000001"/>
    <n v="6"/>
    <n v="0.2"/>
    <n v="0"/>
    <s v="MEDIUM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x v="1363"/>
    <n v="57.36"/>
    <n v="6"/>
    <n v="0.2"/>
    <n v="-14.34"/>
    <s v="MEDIUM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x v="629"/>
    <n v="906.68"/>
    <n v="5"/>
    <n v="0.2"/>
    <n v="68.001000000000005"/>
    <s v="MEDIUM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x v="1508"/>
    <n v="719.952"/>
    <n v="6"/>
    <n v="0.2"/>
    <n v="71.995199999999997"/>
    <s v="MEDIUM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x v="524"/>
    <n v="755.94399999999996"/>
    <n v="7"/>
    <n v="0.2"/>
    <n v="66.145099999999999"/>
    <s v="MEDIUM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x v="1208"/>
    <n v="11.98"/>
    <n v="5"/>
    <n v="0.8"/>
    <n v="-19.167999999999999"/>
    <s v="MEDIUM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x v="307"/>
    <n v="0.89800000000000002"/>
    <n v="1"/>
    <n v="0.8"/>
    <n v="-1.5714999999999999"/>
    <s v="MEDIUM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x v="1366"/>
    <n v="21.204000000000001"/>
    <n v="3"/>
    <n v="0.6"/>
    <n v="-11.6622"/>
    <s v="MEDIUM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x v="1711"/>
    <n v="34.74"/>
    <n v="3"/>
    <n v="0"/>
    <n v="17.37"/>
    <s v="MEDIUM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x v="866"/>
    <n v="833.94"/>
    <n v="6"/>
    <n v="0"/>
    <n v="216.8244"/>
    <s v="MEDIUM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x v="804"/>
    <n v="12.96"/>
    <n v="3"/>
    <n v="0.2"/>
    <n v="4.5359999999999996"/>
    <s v="MEDIUM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x v="1383"/>
    <n v="25.92"/>
    <n v="4"/>
    <n v="0"/>
    <n v="12.441599999999999"/>
    <s v="MEDIUM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x v="892"/>
    <n v="349.96499999999997"/>
    <n v="7"/>
    <n v="0.5"/>
    <n v="-216.97829999999999"/>
    <s v="MEDIUM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x v="794"/>
    <n v="22.32"/>
    <n v="5"/>
    <n v="0.2"/>
    <n v="5.3010000000000002"/>
    <s v="MEDIUM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x v="947"/>
    <n v="158.28"/>
    <n v="6"/>
    <n v="0"/>
    <n v="72.808800000000005"/>
    <s v="MEDIUM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x v="889"/>
    <n v="497.94"/>
    <n v="3"/>
    <n v="0"/>
    <n v="224.07300000000001"/>
    <s v="MEDIUM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x v="160"/>
    <n v="533.94000000000005"/>
    <n v="3"/>
    <n v="0"/>
    <n v="154.8426"/>
    <s v="MEDIUM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x v="957"/>
    <n v="167.94"/>
    <n v="3"/>
    <n v="0"/>
    <n v="82.290599999999998"/>
    <s v="MEDIUM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x v="1210"/>
    <n v="31.68"/>
    <n v="6"/>
    <n v="0"/>
    <n v="9.8208000000000002"/>
    <s v="MEDIUM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x v="1"/>
    <n v="170.786"/>
    <n v="1"/>
    <n v="0.3"/>
    <n v="0"/>
    <s v="MEDIUM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x v="1628"/>
    <n v="198.744"/>
    <n v="4"/>
    <n v="0.3"/>
    <n v="0"/>
    <s v="MEDIUM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x v="685"/>
    <n v="63.823999999999998"/>
    <n v="2"/>
    <n v="0.2"/>
    <n v="13.5626"/>
    <s v="MEDIUM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x v="1335"/>
    <n v="435.16800000000001"/>
    <n v="4"/>
    <n v="0.2"/>
    <n v="-59.835599999999999"/>
    <s v="MEDIUM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x v="1180"/>
    <n v="48.58"/>
    <n v="1"/>
    <n v="0"/>
    <n v="7.7728000000000002"/>
    <s v="MEDIUM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x v="84"/>
    <n v="47.975999999999999"/>
    <n v="3"/>
    <n v="0.2"/>
    <n v="8.3957999999999995"/>
    <s v="MEDIUM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x v="1470"/>
    <n v="20.736000000000001"/>
    <n v="4"/>
    <n v="0.2"/>
    <n v="7.2576000000000001"/>
    <s v="MEDIUM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x v="425"/>
    <n v="26.46"/>
    <n v="9"/>
    <n v="0"/>
    <n v="11.907"/>
    <s v="MEDIUM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x v="1625"/>
    <n v="49.12"/>
    <n v="4"/>
    <n v="0"/>
    <n v="23.086400000000001"/>
    <s v="MEDIUM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x v="659"/>
    <n v="15"/>
    <n v="3"/>
    <n v="0"/>
    <n v="7.2"/>
    <s v="MEDIUM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x v="41"/>
    <n v="194.7"/>
    <n v="5"/>
    <n v="0"/>
    <n v="9.7349999999999994"/>
    <s v="MEDIUM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x v="1104"/>
    <n v="591.32000000000005"/>
    <n v="4"/>
    <n v="0"/>
    <n v="112.35080000000001"/>
    <s v="MEDIUM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x v="881"/>
    <n v="2.84"/>
    <n v="1"/>
    <n v="0"/>
    <n v="0.88039999999999996"/>
    <s v="MEDIUM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x v="16"/>
    <n v="221.96"/>
    <n v="2"/>
    <n v="0"/>
    <n v="4.4391999999999996"/>
    <s v="MEDIUM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x v="1005"/>
    <n v="236"/>
    <n v="4"/>
    <n v="0"/>
    <n v="40.119999999999997"/>
    <s v="MEDIUM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x v="909"/>
    <n v="41.94"/>
    <n v="2"/>
    <n v="0"/>
    <n v="15.0984"/>
    <s v="MEDIUM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x v="977"/>
    <n v="52.792000000000002"/>
    <n v="1"/>
    <n v="0.2"/>
    <n v="4.6193"/>
    <s v="MEDIUM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x v="499"/>
    <n v="563.94000000000005"/>
    <n v="3"/>
    <n v="0"/>
    <n v="112.788"/>
    <s v="MEDIUM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x v="1728"/>
    <n v="2625.12"/>
    <n v="8"/>
    <n v="0"/>
    <n v="735.03359999999998"/>
    <s v="MEDIUM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x v="873"/>
    <n v="17.940000000000001"/>
    <n v="3"/>
    <n v="0"/>
    <n v="4.4850000000000003"/>
    <s v="MEDIUM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x v="717"/>
    <n v="422.85599999999999"/>
    <n v="3"/>
    <n v="0.2"/>
    <n v="15.857100000000001"/>
    <s v="MEDIUM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x v="56"/>
    <n v="127.764"/>
    <n v="2"/>
    <n v="0.1"/>
    <n v="2.8391999999999999"/>
    <s v="MEDIUM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x v="1568"/>
    <n v="3499.93"/>
    <n v="7"/>
    <n v="0"/>
    <n v="909.98180000000002"/>
    <s v="MEDIUM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x v="1559"/>
    <n v="14.4"/>
    <n v="5"/>
    <n v="0"/>
    <n v="6.6239999999999997"/>
    <s v="MEDIUM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x v="1115"/>
    <n v="122.97"/>
    <n v="3"/>
    <n v="0"/>
    <n v="60.255299999999998"/>
    <s v="MEDIUM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x v="373"/>
    <n v="9.32"/>
    <n v="4"/>
    <n v="0"/>
    <n v="2.7027999999999999"/>
    <s v="MEDIUM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x v="798"/>
    <n v="122.94"/>
    <n v="3"/>
    <n v="0"/>
    <n v="59.011200000000002"/>
    <s v="MEDIUM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x v="1125"/>
    <n v="17.309999999999999"/>
    <n v="3"/>
    <n v="0"/>
    <n v="5.1929999999999996"/>
    <s v="MEDIUM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x v="1226"/>
    <n v="128.744"/>
    <n v="7"/>
    <n v="0.2"/>
    <n v="12.8744"/>
    <s v="MEDIUM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x v="74"/>
    <n v="58.247999999999998"/>
    <n v="9"/>
    <n v="0.2"/>
    <n v="11.6496"/>
    <s v="MEDIUM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x v="124"/>
    <n v="71.245999999999995"/>
    <n v="2"/>
    <n v="0.3"/>
    <n v="-19.338200000000001"/>
    <s v="MEDIUM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x v="958"/>
    <n v="7.8719999999999999"/>
    <n v="3"/>
    <n v="0.2"/>
    <n v="0.59040000000000004"/>
    <s v="MEDIUM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x v="773"/>
    <n v="887.27099999999996"/>
    <n v="3"/>
    <n v="0.3"/>
    <n v="-63.3765"/>
    <s v="MEDIUM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x v="542"/>
    <n v="146.86000000000001"/>
    <n v="7"/>
    <n v="0"/>
    <n v="70.492800000000003"/>
    <s v="MEDIUM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x v="624"/>
    <n v="36.56"/>
    <n v="4"/>
    <n v="0"/>
    <n v="18.28"/>
    <s v="MEDIUM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x v="539"/>
    <n v="225.57599999999999"/>
    <n v="3"/>
    <n v="0.2"/>
    <n v="22.557600000000001"/>
    <s v="MEDIUM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x v="1341"/>
    <n v="5.2480000000000002"/>
    <n v="2"/>
    <n v="0.2"/>
    <n v="0.4592"/>
    <s v="MEDIUM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x v="940"/>
    <n v="38.256"/>
    <n v="3"/>
    <n v="0.2"/>
    <n v="4.782"/>
    <s v="MEDIUM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x v="1595"/>
    <n v="40.24"/>
    <n v="5"/>
    <n v="0.2"/>
    <n v="13.077999999999999"/>
    <s v="MEDIUM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x v="1809"/>
    <n v="29.925000000000001"/>
    <n v="5"/>
    <n v="0.7"/>
    <n v="-21.945"/>
    <s v="MEDIUM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x v="334"/>
    <n v="148.70400000000001"/>
    <n v="6"/>
    <n v="0.2"/>
    <n v="46.47"/>
    <s v="MEDIUM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x v="60"/>
    <n v="55.92"/>
    <n v="10"/>
    <n v="0.2"/>
    <n v="16.776"/>
    <s v="MEDIUM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x v="729"/>
    <n v="12.96"/>
    <n v="2"/>
    <n v="0"/>
    <n v="6.2207999999999997"/>
    <s v="MEDIUM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x v="1465"/>
    <n v="25.175999999999998"/>
    <n v="3"/>
    <n v="0.6"/>
    <n v="-33.358199999999997"/>
    <s v="MEDIUM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x v="769"/>
    <n v="5.5839999999999996"/>
    <n v="2"/>
    <n v="0.6"/>
    <n v="-1.6752"/>
    <s v="MEDIUM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x v="733"/>
    <n v="1297.3679999999999"/>
    <n v="9"/>
    <n v="0.2"/>
    <n v="97.302599999999998"/>
    <s v="MEDIUM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x v="546"/>
    <n v="264.32"/>
    <n v="2"/>
    <n v="0.2"/>
    <n v="19.824000000000002"/>
    <s v="MEDIUM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x v="777"/>
    <n v="25.92"/>
    <n v="4"/>
    <n v="0"/>
    <n v="12.441599999999999"/>
    <s v="MEDIUM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x v="279"/>
    <n v="22.96"/>
    <n v="7"/>
    <n v="0"/>
    <n v="6.6584000000000003"/>
    <s v="MEDIUM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x v="585"/>
    <n v="19.440000000000001"/>
    <n v="3"/>
    <n v="0"/>
    <n v="9.3312000000000008"/>
    <s v="MEDIUM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x v="1433"/>
    <n v="9.5399999999999991"/>
    <n v="2"/>
    <n v="0"/>
    <n v="4.2930000000000001"/>
    <s v="MEDIUM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x v="196"/>
    <n v="5.81"/>
    <n v="1"/>
    <n v="0"/>
    <n v="1.8010999999999999"/>
    <s v="MEDIUM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x v="131"/>
    <n v="5.76"/>
    <n v="2"/>
    <n v="0"/>
    <n v="1.728"/>
    <s v="MEDIUM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x v="527"/>
    <n v="14.91"/>
    <n v="3"/>
    <n v="0"/>
    <n v="4.6220999999999997"/>
    <s v="MEDIUM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x v="1687"/>
    <n v="6.6420000000000003"/>
    <n v="9"/>
    <n v="0.7"/>
    <n v="-4.4279999999999999"/>
    <s v="MEDIUM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x v="1272"/>
    <n v="18.54"/>
    <n v="2"/>
    <n v="0"/>
    <n v="8.7138000000000009"/>
    <s v="MEDIUM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x v="13"/>
    <n v="679.96"/>
    <n v="5"/>
    <n v="0.2"/>
    <n v="220.98699999999999"/>
    <s v="MEDIUM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x v="10"/>
    <n v="189.57599999999999"/>
    <n v="1"/>
    <n v="0.2"/>
    <n v="9.4787999999999997"/>
    <s v="MEDIUM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x v="1752"/>
    <n v="71.959999999999994"/>
    <n v="5"/>
    <n v="0.2"/>
    <n v="7.1959999999999997"/>
    <s v="MEDIUM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x v="234"/>
    <n v="539.91999999999996"/>
    <n v="5"/>
    <n v="0.2"/>
    <n v="47.243000000000002"/>
    <s v="MEDIUM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x v="629"/>
    <n v="725.34400000000005"/>
    <n v="4"/>
    <n v="0.2"/>
    <n v="54.400799999999997"/>
    <s v="MEDIUM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x v="772"/>
    <n v="7.44"/>
    <n v="3"/>
    <n v="0"/>
    <n v="2.6040000000000001"/>
    <s v="MEDIUM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x v="643"/>
    <n v="39.479999999999997"/>
    <n v="1"/>
    <n v="0"/>
    <n v="11.054399999999999"/>
    <s v="MEDIUM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x v="1129"/>
    <n v="850.5"/>
    <n v="5"/>
    <n v="0.1"/>
    <n v="245.7"/>
    <s v="MEDIUM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x v="896"/>
    <n v="75.33"/>
    <n v="9"/>
    <n v="0"/>
    <n v="19.585799999999999"/>
    <s v="MEDIUM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x v="1514"/>
    <n v="325.63200000000001"/>
    <n v="6"/>
    <n v="0.2"/>
    <n v="28.492799999999999"/>
    <s v="MEDIUM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x v="1192"/>
    <n v="23.344000000000001"/>
    <n v="2"/>
    <n v="0.2"/>
    <n v="-1.4590000000000001"/>
    <s v="MEDIUM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x v="1000"/>
    <n v="16.52"/>
    <n v="5"/>
    <n v="0.2"/>
    <n v="5.3689999999999998"/>
    <s v="MEDIUM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x v="555"/>
    <n v="335.72"/>
    <n v="5"/>
    <n v="0.2"/>
    <n v="113.30549999999999"/>
    <s v="MEDIUM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x v="813"/>
    <n v="251.94399999999999"/>
    <n v="7"/>
    <n v="0.2"/>
    <n v="88.180400000000006"/>
    <s v="MEDIUM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x v="790"/>
    <n v="127.30200000000001"/>
    <n v="7"/>
    <n v="0.3"/>
    <n v="-9.093"/>
    <s v="MEDIUM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x v="291"/>
    <n v="1207.8399999999999"/>
    <n v="8"/>
    <n v="0"/>
    <n v="314.03840000000002"/>
    <s v="MEDIUM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x v="1085"/>
    <n v="12.53"/>
    <n v="1"/>
    <n v="0"/>
    <n v="5.8891"/>
    <s v="MEDIUM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x v="1245"/>
    <n v="34.58"/>
    <n v="1"/>
    <n v="0"/>
    <n v="10.0282"/>
    <s v="MEDIUM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x v="1484"/>
    <n v="300.98"/>
    <n v="1"/>
    <n v="0"/>
    <n v="87.284199999999998"/>
    <s v="MEDIUM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x v="860"/>
    <n v="258.75"/>
    <n v="3"/>
    <n v="0"/>
    <n v="77.625"/>
    <s v="MEDIUM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x v="1488"/>
    <n v="59.52"/>
    <n v="3"/>
    <n v="0"/>
    <n v="15.475199999999999"/>
    <s v="MEDIUM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x v="153"/>
    <n v="57.96"/>
    <n v="7"/>
    <n v="0"/>
    <n v="27.241199999999999"/>
    <s v="MEDIUM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x v="1474"/>
    <n v="441.96"/>
    <n v="2"/>
    <n v="0"/>
    <n v="101.6508"/>
    <s v="MEDIUM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x v="33"/>
    <n v="68.040000000000006"/>
    <n v="6"/>
    <n v="0"/>
    <n v="33.339599999999997"/>
    <s v="MEDIUM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x v="1810"/>
    <n v="703.71"/>
    <n v="6"/>
    <n v="0.7"/>
    <n v="-938.28"/>
    <s v="MEDIUM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x v="528"/>
    <n v="17.904"/>
    <n v="4"/>
    <n v="0.7"/>
    <n v="-14.92"/>
    <s v="MEDIUM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x v="1213"/>
    <n v="11.976000000000001"/>
    <n v="4"/>
    <n v="0.7"/>
    <n v="-9.1815999999999995"/>
    <s v="MEDIUM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x v="1608"/>
    <n v="67.959999999999994"/>
    <n v="5"/>
    <n v="0.2"/>
    <n v="0.84950000000000003"/>
    <s v="MEDIUM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x v="867"/>
    <n v="892.22400000000005"/>
    <n v="3"/>
    <n v="0.2"/>
    <n v="89.222399999999993"/>
    <s v="MEDIUM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x v="1772"/>
    <n v="1299.99"/>
    <n v="2"/>
    <n v="0.5"/>
    <n v="-571.99559999999997"/>
    <s v="MEDIUM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x v="796"/>
    <n v="4.5439999999999996"/>
    <n v="2"/>
    <n v="0.2"/>
    <n v="1.6472"/>
    <s v="MEDIUM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x v="773"/>
    <n v="1352.0319999999999"/>
    <n v="4"/>
    <n v="0.2"/>
    <n v="84.501999999999995"/>
    <s v="MEDIUM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x v="737"/>
    <n v="1548.99"/>
    <n v="9"/>
    <n v="0.4"/>
    <n v="-464.697"/>
    <s v="MEDIUM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x v="153"/>
    <n v="19.872"/>
    <n v="3"/>
    <n v="0.2"/>
    <n v="6.7068000000000003"/>
    <s v="MEDIUM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x v="100"/>
    <n v="119.44799999999999"/>
    <n v="3"/>
    <n v="0.2"/>
    <n v="-13.437900000000001"/>
    <s v="MEDIUM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x v="236"/>
    <n v="118.16"/>
    <n v="2"/>
    <n v="0.2"/>
    <n v="-25.109000000000002"/>
    <s v="MEDIUM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x v="1649"/>
    <n v="19.559999999999999"/>
    <n v="4"/>
    <n v="0"/>
    <n v="5.4767999999999999"/>
    <s v="MEDIUM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x v="1691"/>
    <n v="80.959999999999994"/>
    <n v="4"/>
    <n v="0"/>
    <n v="29.145600000000002"/>
    <s v="MEDIUM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x v="1451"/>
    <n v="25.92"/>
    <n v="4"/>
    <n v="0"/>
    <n v="12.441599999999999"/>
    <s v="MEDIUM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x v="650"/>
    <n v="106.96"/>
    <n v="2"/>
    <n v="0"/>
    <n v="31.0184"/>
    <s v="MEDIUM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x v="267"/>
    <n v="187.76"/>
    <n v="4"/>
    <n v="0"/>
    <n v="76.9816"/>
    <s v="MEDIUM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x v="669"/>
    <n v="76.775999999999996"/>
    <n v="4"/>
    <n v="0.7"/>
    <n v="-53.743200000000002"/>
    <s v="MEDIUM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x v="824"/>
    <n v="53.9"/>
    <n v="5"/>
    <n v="0"/>
    <n v="25.872"/>
    <s v="MEDIUM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x v="441"/>
    <n v="76.727999999999994"/>
    <n v="3"/>
    <n v="0.6"/>
    <n v="-53.709600000000002"/>
    <s v="MEDIUM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x v="978"/>
    <n v="10.43"/>
    <n v="7"/>
    <n v="0.8"/>
    <n v="-18.252500000000001"/>
    <s v="MEDIUM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x v="1154"/>
    <n v="99.2"/>
    <n v="5"/>
    <n v="0"/>
    <n v="25.792000000000002"/>
    <s v="MEDIUM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x v="703"/>
    <n v="15.92"/>
    <n v="5"/>
    <n v="0.2"/>
    <n v="2.786"/>
    <s v="MEDIUM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x v="1512"/>
    <n v="129.91999999999999"/>
    <n v="4"/>
    <n v="0"/>
    <n v="10.393599999999999"/>
    <s v="MEDIUM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x v="991"/>
    <n v="30.4"/>
    <n v="1"/>
    <n v="0"/>
    <n v="13.984"/>
    <s v="MEDIUM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x v="306"/>
    <n v="5399.91"/>
    <n v="9"/>
    <n v="0"/>
    <n v="2591.9567999999999"/>
    <s v="HIGH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x v="1703"/>
    <n v="119.1"/>
    <n v="3"/>
    <n v="0"/>
    <n v="34.539000000000001"/>
    <s v="MEDIUM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x v="578"/>
    <n v="40.08"/>
    <n v="6"/>
    <n v="0"/>
    <n v="19.238399999999999"/>
    <s v="MEDIUM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x v="681"/>
    <n v="59.94"/>
    <n v="3"/>
    <n v="0"/>
    <n v="28.171800000000001"/>
    <s v="MEDIUM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x v="1286"/>
    <n v="259.98"/>
    <n v="2"/>
    <n v="0"/>
    <n v="88.393199999999993"/>
    <s v="MEDIUM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x v="1515"/>
    <n v="170.98"/>
    <n v="1"/>
    <n v="0"/>
    <n v="32.486199999999997"/>
    <s v="MEDIUM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x v="1811"/>
    <n v="38.97"/>
    <n v="3"/>
    <n v="0"/>
    <n v="4.6764000000000001"/>
    <s v="MEDIUM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x v="1010"/>
    <n v="154.9"/>
    <n v="5"/>
    <n v="0"/>
    <n v="69.704999999999998"/>
    <s v="MEDIUM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x v="891"/>
    <n v="446.06799999999998"/>
    <n v="4"/>
    <n v="0.3"/>
    <n v="0"/>
    <s v="MEDIUM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x v="474"/>
    <n v="152.94"/>
    <n v="3"/>
    <n v="0"/>
    <n v="41.293799999999997"/>
    <s v="MEDIUM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x v="1591"/>
    <n v="23.472000000000001"/>
    <n v="3"/>
    <n v="0.2"/>
    <n v="4.9878"/>
    <s v="MEDIUM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x v="1677"/>
    <n v="195.64"/>
    <n v="4"/>
    <n v="0"/>
    <n v="91.950800000000001"/>
    <s v="MEDIUM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x v="1016"/>
    <n v="14.94"/>
    <n v="3"/>
    <n v="0"/>
    <n v="7.0217999999999998"/>
    <s v="MEDIUM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x v="1062"/>
    <n v="1687.8"/>
    <n v="4"/>
    <n v="0"/>
    <n v="742.63199999999995"/>
    <s v="MEDIUM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x v="1046"/>
    <n v="341.96"/>
    <n v="2"/>
    <n v="0"/>
    <n v="78.650800000000004"/>
    <s v="MEDIUM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x v="38"/>
    <n v="605.88"/>
    <n v="6"/>
    <n v="0"/>
    <n v="151.47"/>
    <s v="MEDIUM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x v="1457"/>
    <n v="186.732"/>
    <n v="1"/>
    <n v="0.1"/>
    <n v="41.496000000000002"/>
    <s v="MEDIUM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x v="451"/>
    <n v="3812.97"/>
    <n v="3"/>
    <n v="0"/>
    <n v="1906.4849999999999"/>
    <s v="MEDIUM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x v="1802"/>
    <n v="26.423999999999999"/>
    <n v="9"/>
    <n v="0.2"/>
    <n v="9.5786999999999995"/>
    <s v="MEDIUM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x v="1705"/>
    <n v="625.99"/>
    <n v="1"/>
    <n v="0"/>
    <n v="187.797"/>
    <s v="MEDIUM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x v="616"/>
    <n v="1568.61"/>
    <n v="9"/>
    <n v="0"/>
    <n v="329.40809999999999"/>
    <s v="MEDIUM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x v="154"/>
    <n v="17.3"/>
    <n v="1"/>
    <n v="0"/>
    <n v="8.3040000000000003"/>
    <s v="MEDIUM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x v="1812"/>
    <n v="160"/>
    <n v="8"/>
    <n v="0"/>
    <n v="62.4"/>
    <s v="MEDIUM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x v="808"/>
    <n v="179.94"/>
    <n v="3"/>
    <n v="0"/>
    <n v="50.383200000000002"/>
    <s v="MEDIUM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x v="309"/>
    <n v="872.94"/>
    <n v="3"/>
    <n v="0"/>
    <n v="157.1292"/>
    <s v="MEDIUM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x v="89"/>
    <n v="12.96"/>
    <n v="2"/>
    <n v="0"/>
    <n v="6.2207999999999997"/>
    <s v="MEDIUM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x v="429"/>
    <n v="88.8"/>
    <n v="6"/>
    <n v="0"/>
    <n v="44.4"/>
    <s v="MEDIUM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x v="1263"/>
    <n v="319.96800000000002"/>
    <n v="4"/>
    <n v="0.2"/>
    <n v="35.996400000000001"/>
    <s v="MEDIUM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s v="Furniture"/>
    <s v="Chairs"/>
    <x v="1132"/>
    <n v="167.88800000000001"/>
    <n v="7"/>
    <n v="0.2"/>
    <n v="14.690200000000001"/>
    <s v="MEDIUM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x v="447"/>
    <n v="163.96"/>
    <n v="5"/>
    <n v="0.2"/>
    <n v="59.435499999999998"/>
    <s v="MEDIUM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x v="1491"/>
    <n v="5.2320000000000002"/>
    <n v="4"/>
    <n v="0.8"/>
    <n v="-8.1096000000000004"/>
    <s v="MEDIUM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x v="349"/>
    <n v="1199.98"/>
    <n v="2"/>
    <n v="0"/>
    <n v="467.99220000000003"/>
    <s v="MEDIUM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x v="236"/>
    <n v="73.849999999999994"/>
    <n v="1"/>
    <n v="0"/>
    <n v="2.2155"/>
    <s v="MEDIUM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x v="1241"/>
    <n v="25.71"/>
    <n v="3"/>
    <n v="0"/>
    <n v="6.6845999999999997"/>
    <s v="MEDIUM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x v="1570"/>
    <n v="17.28"/>
    <n v="6"/>
    <n v="0"/>
    <n v="8.1216000000000008"/>
    <s v="MEDIUM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x v="216"/>
    <n v="526.58199999999999"/>
    <n v="2"/>
    <n v="0.3"/>
    <n v="-52.658200000000001"/>
    <s v="MEDIUM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x v="816"/>
    <n v="11.56"/>
    <n v="2"/>
    <n v="0"/>
    <n v="5.6643999999999997"/>
    <s v="MEDIUM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x v="599"/>
    <n v="209.97"/>
    <n v="3"/>
    <n v="0"/>
    <n v="58.791600000000003"/>
    <s v="MEDIUM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x v="819"/>
    <n v="447.84"/>
    <n v="4"/>
    <n v="0"/>
    <n v="98.524799999999999"/>
    <s v="MEDIUM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x v="331"/>
    <n v="479.97"/>
    <n v="3"/>
    <n v="0"/>
    <n v="163.18979999999999"/>
    <s v="MEDIUM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x v="671"/>
    <n v="8.64"/>
    <n v="3"/>
    <n v="0"/>
    <n v="2.5055999999999998"/>
    <s v="MEDIUM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x v="1651"/>
    <n v="11.68"/>
    <n v="2"/>
    <n v="0"/>
    <n v="4.2047999999999996"/>
    <s v="MEDIUM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x v="1608"/>
    <n v="40.776000000000003"/>
    <n v="3"/>
    <n v="0.2"/>
    <n v="0.50970000000000004"/>
    <s v="MEDIUM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x v="338"/>
    <n v="13.698"/>
    <n v="3"/>
    <n v="0.7"/>
    <n v="-9.5885999999999996"/>
    <s v="MEDIUM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x v="1500"/>
    <n v="87.8"/>
    <n v="5"/>
    <n v="0.2"/>
    <n v="32.924999999999997"/>
    <s v="MEDIUM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x v="1403"/>
    <n v="77.951999999999998"/>
    <n v="3"/>
    <n v="0.2"/>
    <n v="15.590400000000001"/>
    <s v="MEDIUM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x v="197"/>
    <n v="147.184"/>
    <n v="2"/>
    <n v="0.2"/>
    <n v="-29.436800000000002"/>
    <s v="MEDIUM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x v="1775"/>
    <n v="47.951999999999998"/>
    <n v="3"/>
    <n v="0.2"/>
    <n v="16.183800000000002"/>
    <s v="MEDIUM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x v="586"/>
    <n v="250.26"/>
    <n v="6"/>
    <n v="0"/>
    <n v="72.575400000000002"/>
    <s v="MEDIUM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s v="Technology"/>
    <s v="Accessories"/>
    <x v="1608"/>
    <n v="40.776000000000003"/>
    <n v="3"/>
    <n v="0.2"/>
    <n v="0.50970000000000004"/>
    <s v="MEDIUM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x v="949"/>
    <n v="29.6"/>
    <n v="5"/>
    <n v="0.2"/>
    <n v="9.25"/>
    <s v="MEDIUM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x v="507"/>
    <n v="1.9379999999999999"/>
    <n v="2"/>
    <n v="0.7"/>
    <n v="-1.3566"/>
    <s v="MEDIUM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x v="1211"/>
    <n v="159.96"/>
    <n v="4"/>
    <n v="0"/>
    <n v="51.187199999999997"/>
    <s v="MEDIUM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x v="1488"/>
    <n v="59.52"/>
    <n v="3"/>
    <n v="0"/>
    <n v="15.475199999999999"/>
    <s v="MEDIUM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x v="753"/>
    <n v="17.48"/>
    <n v="2"/>
    <n v="0"/>
    <n v="8.2156000000000002"/>
    <s v="MEDIUM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x v="1247"/>
    <n v="13.167999999999999"/>
    <n v="2"/>
    <n v="0.2"/>
    <n v="4.6087999999999996"/>
    <s v="MEDIUM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x v="1813"/>
    <n v="40.74"/>
    <n v="3"/>
    <n v="0"/>
    <n v="12.222"/>
    <s v="MEDIUM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x v="1175"/>
    <n v="179.886"/>
    <n v="1"/>
    <n v="0.3"/>
    <n v="-2.5697999999999999"/>
    <s v="MEDIUM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x v="841"/>
    <n v="286.25599999999997"/>
    <n v="1"/>
    <n v="0.2"/>
    <n v="17.890999999999998"/>
    <s v="MEDIUM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x v="465"/>
    <n v="24.224"/>
    <n v="2"/>
    <n v="0.2"/>
    <n v="-4.8448000000000002"/>
    <s v="MEDIUM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x v="935"/>
    <n v="331.536"/>
    <n v="3"/>
    <n v="0.2"/>
    <n v="-82.884"/>
    <s v="MEDIUM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x v="1651"/>
    <n v="17.52"/>
    <n v="3"/>
    <n v="0"/>
    <n v="6.3071999999999999"/>
    <s v="MEDIUM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x v="794"/>
    <n v="17.856000000000002"/>
    <n v="4"/>
    <n v="0.2"/>
    <n v="4.2408000000000001"/>
    <s v="MEDIUM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x v="1317"/>
    <n v="431.976"/>
    <n v="3"/>
    <n v="0.2"/>
    <n v="-75.595799999999997"/>
    <s v="MEDIUM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x v="1194"/>
    <n v="291.13600000000002"/>
    <n v="4"/>
    <n v="0.2"/>
    <n v="-25.474399999999999"/>
    <s v="MEDIUM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x v="81"/>
    <n v="114.848"/>
    <n v="4"/>
    <n v="0.2"/>
    <n v="35.89"/>
    <s v="MEDIUM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x v="578"/>
    <n v="10.688000000000001"/>
    <n v="2"/>
    <n v="0.2"/>
    <n v="3.7408000000000001"/>
    <s v="MEDIUM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x v="1379"/>
    <n v="15.231999999999999"/>
    <n v="4"/>
    <n v="0.2"/>
    <n v="5.5216000000000003"/>
    <s v="MEDIUM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x v="155"/>
    <n v="12.42"/>
    <n v="3"/>
    <n v="0"/>
    <n v="5.2164000000000001"/>
    <s v="MEDIUM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x v="680"/>
    <n v="19.440000000000001"/>
    <n v="3"/>
    <n v="0"/>
    <n v="9.3312000000000008"/>
    <s v="MEDIUM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x v="714"/>
    <n v="70.367999999999995"/>
    <n v="4"/>
    <n v="0.2"/>
    <n v="26.388000000000002"/>
    <s v="MEDIUM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x v="1029"/>
    <n v="12.672000000000001"/>
    <n v="9"/>
    <n v="0.2"/>
    <n v="1.4256"/>
    <s v="MEDIUM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x v="826"/>
    <n v="89.95"/>
    <n v="5"/>
    <n v="0"/>
    <n v="43.176000000000002"/>
    <s v="MEDIUM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x v="1116"/>
    <n v="6.58"/>
    <n v="2"/>
    <n v="0"/>
    <n v="3.0268000000000002"/>
    <s v="MEDIUM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x v="1510"/>
    <n v="94.99"/>
    <n v="1"/>
    <n v="0"/>
    <n v="28.497"/>
    <s v="MEDIUM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x v="1500"/>
    <n v="35.119999999999997"/>
    <n v="2"/>
    <n v="0.2"/>
    <n v="13.17"/>
    <s v="MEDIUM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x v="981"/>
    <n v="25.92"/>
    <n v="4"/>
    <n v="0"/>
    <n v="12.441599999999999"/>
    <s v="MEDIUM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x v="1393"/>
    <n v="7.96"/>
    <n v="2"/>
    <n v="0"/>
    <n v="3.7412000000000001"/>
    <s v="MEDIUM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x v="861"/>
    <n v="566.97"/>
    <n v="3"/>
    <n v="0"/>
    <n v="153.08189999999999"/>
    <s v="MEDIUM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x v="943"/>
    <n v="9.84"/>
    <n v="3"/>
    <n v="0"/>
    <n v="2.8536000000000001"/>
    <s v="MEDIUM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x v="786"/>
    <n v="25.488"/>
    <n v="2"/>
    <n v="0.2"/>
    <n v="4.7789999999999999"/>
    <s v="MEDIUM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x v="243"/>
    <n v="7.56"/>
    <n v="6"/>
    <n v="0"/>
    <n v="0.3024"/>
    <s v="MEDIUM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x v="1479"/>
    <n v="60.84"/>
    <n v="3"/>
    <n v="0"/>
    <n v="19.468800000000002"/>
    <s v="MEDIUM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x v="898"/>
    <n v="450.04"/>
    <n v="2"/>
    <n v="0"/>
    <n v="58.505200000000002"/>
    <s v="MEDIUM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x v="154"/>
    <n v="34.6"/>
    <n v="2"/>
    <n v="0"/>
    <n v="16.608000000000001"/>
    <s v="MEDIUM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x v="495"/>
    <n v="467.97"/>
    <n v="3"/>
    <n v="0"/>
    <n v="140.39099999999999"/>
    <s v="MEDIUM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x v="728"/>
    <n v="33.020000000000003"/>
    <n v="2"/>
    <n v="0"/>
    <n v="15.849600000000001"/>
    <s v="MEDIUM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x v="1432"/>
    <n v="17.088000000000001"/>
    <n v="2"/>
    <n v="0.2"/>
    <n v="1.0680000000000001"/>
    <s v="MEDIUM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x v="862"/>
    <n v="3.008"/>
    <n v="2"/>
    <n v="0.2"/>
    <n v="0.33839999999999998"/>
    <s v="MEDIUM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x v="1814"/>
    <n v="268.24"/>
    <n v="7"/>
    <n v="0.2"/>
    <n v="93.884"/>
    <s v="MEDIUM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x v="619"/>
    <n v="431.16"/>
    <n v="5"/>
    <n v="0.2"/>
    <n v="107.79"/>
    <s v="MEDIUM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x v="47"/>
    <n v="43.6"/>
    <n v="4"/>
    <n v="0"/>
    <n v="12.208"/>
    <s v="MEDIUM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x v="1693"/>
    <n v="154.94999999999999"/>
    <n v="3"/>
    <n v="0"/>
    <n v="30.99"/>
    <s v="MEDIUM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x v="927"/>
    <n v="15.552"/>
    <n v="3"/>
    <n v="0.2"/>
    <n v="5.4432"/>
    <s v="MEDIUM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x v="947"/>
    <n v="42.207999999999998"/>
    <n v="2"/>
    <n v="0.2"/>
    <n v="13.717599999999999"/>
    <s v="MEDIUM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x v="1139"/>
    <n v="10.368"/>
    <n v="2"/>
    <n v="0.2"/>
    <n v="3.6288"/>
    <s v="MEDIUM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x v="1050"/>
    <n v="2.2240000000000002"/>
    <n v="1"/>
    <n v="0.2"/>
    <n v="0.55600000000000005"/>
    <s v="MEDIUM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x v="153"/>
    <n v="74.52"/>
    <n v="9"/>
    <n v="0"/>
    <n v="35.0244"/>
    <s v="MEDIUM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x v="512"/>
    <n v="17.52"/>
    <n v="3"/>
    <n v="0"/>
    <n v="5.2560000000000002"/>
    <s v="MEDIUM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x v="407"/>
    <n v="1779.9"/>
    <n v="5"/>
    <n v="0"/>
    <n v="373.779"/>
    <s v="MEDIUM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x v="400"/>
    <n v="219.9"/>
    <n v="5"/>
    <n v="0"/>
    <n v="59.372999999999998"/>
    <s v="MEDIUM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x v="79"/>
    <n v="7.1520000000000001"/>
    <n v="3"/>
    <n v="0.2"/>
    <n v="0.71519999999999995"/>
    <s v="MEDIUM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x v="652"/>
    <n v="26.72"/>
    <n v="5"/>
    <n v="0.2"/>
    <n v="9.3520000000000003"/>
    <s v="MEDIUM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x v="1136"/>
    <n v="1039.7280000000001"/>
    <n v="2"/>
    <n v="0.2"/>
    <n v="90.976200000000006"/>
    <s v="MEDIUM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x v="9"/>
    <n v="45.96"/>
    <n v="2"/>
    <n v="0"/>
    <n v="13.788"/>
    <s v="MEDIUM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x v="692"/>
    <n v="456.58800000000002"/>
    <n v="2"/>
    <n v="0.7"/>
    <n v="-304.392"/>
    <s v="MEDIUM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x v="1485"/>
    <n v="4499.9849999999997"/>
    <n v="5"/>
    <n v="0.7"/>
    <n v="-6599.9780000000001"/>
    <s v="MEDIUM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x v="1815"/>
    <n v="59.975999999999999"/>
    <n v="3"/>
    <n v="0.2"/>
    <n v="11.995200000000001"/>
    <s v="MEDIUM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x v="29"/>
    <n v="6.12"/>
    <n v="3"/>
    <n v="0"/>
    <n v="2.8763999999999998"/>
    <s v="MEDIUM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x v="360"/>
    <n v="10.98"/>
    <n v="1"/>
    <n v="0"/>
    <n v="2.9645999999999999"/>
    <s v="MEDIUM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x v="128"/>
    <n v="7.86"/>
    <n v="3"/>
    <n v="0"/>
    <n v="3.6156000000000001"/>
    <s v="MEDIUM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x v="457"/>
    <n v="51.45"/>
    <n v="3"/>
    <n v="0"/>
    <n v="13.891500000000001"/>
    <s v="MEDIUM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x v="1077"/>
    <n v="37.055999999999997"/>
    <n v="3"/>
    <n v="0.2"/>
    <n v="13.896000000000001"/>
    <s v="MEDIUM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s v="Office Supplies"/>
    <s v="Appliances"/>
    <x v="474"/>
    <n v="203.92"/>
    <n v="4"/>
    <n v="0"/>
    <n v="55.058399999999999"/>
    <s v="MEDIUM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s v="Technology"/>
    <s v="Phones"/>
    <x v="1165"/>
    <n v="29.56"/>
    <n v="4"/>
    <n v="0"/>
    <n v="7.9812000000000003"/>
    <s v="MEDIUM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x v="276"/>
    <n v="8.5679999999999996"/>
    <n v="3"/>
    <n v="0.8"/>
    <n v="-14.5656"/>
    <s v="MEDIUM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x v="86"/>
    <n v="45.247999999999998"/>
    <n v="2"/>
    <n v="0.2"/>
    <n v="3.9592000000000001"/>
    <s v="MEDIUM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x v="277"/>
    <n v="876.3"/>
    <n v="10"/>
    <n v="0.4"/>
    <n v="-292.10000000000002"/>
    <s v="MEDIUM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x v="413"/>
    <n v="185.376"/>
    <n v="2"/>
    <n v="0.2"/>
    <n v="-34.758000000000003"/>
    <s v="MEDIUM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x v="49"/>
    <n v="25.06"/>
    <n v="2"/>
    <n v="0"/>
    <n v="11.7782"/>
    <s v="MEDIUM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x v="1774"/>
    <n v="2.89"/>
    <n v="1"/>
    <n v="0.8"/>
    <n v="-4.7685000000000004"/>
    <s v="MEDIUM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x v="1307"/>
    <n v="7.8959999999999999"/>
    <n v="3"/>
    <n v="0.2"/>
    <n v="2.4674999999999998"/>
    <s v="MEDIUM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x v="1143"/>
    <n v="22.608000000000001"/>
    <n v="3"/>
    <n v="0.6"/>
    <n v="-10.1736"/>
    <s v="MEDIUM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x v="1433"/>
    <n v="30.527999999999999"/>
    <n v="8"/>
    <n v="0.2"/>
    <n v="9.5399999999999991"/>
    <s v="MEDIUM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x v="636"/>
    <n v="4.8419999999999996"/>
    <n v="3"/>
    <n v="0.7"/>
    <n v="-3.3894000000000002"/>
    <s v="MEDIUM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x v="749"/>
    <n v="1.8"/>
    <n v="5"/>
    <n v="0.8"/>
    <n v="-2.88"/>
    <s v="MEDIUM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x v="606"/>
    <n v="39.984000000000002"/>
    <n v="2"/>
    <n v="0.2"/>
    <n v="-1.4994000000000001"/>
    <s v="MEDIUM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x v="329"/>
    <n v="32.4"/>
    <n v="5"/>
    <n v="0"/>
    <n v="15.875999999999999"/>
    <s v="MEDIUM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x v="127"/>
    <n v="97.88"/>
    <n v="2"/>
    <n v="0"/>
    <n v="48.94"/>
    <s v="MEDIUM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x v="1472"/>
    <n v="307.16800000000001"/>
    <n v="4"/>
    <n v="0.2"/>
    <n v="30.716799999999999"/>
    <s v="MEDIUM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x v="61"/>
    <n v="26.9"/>
    <n v="5"/>
    <n v="0"/>
    <n v="13.180999999999999"/>
    <s v="MEDIUM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x v="1344"/>
    <n v="47.01"/>
    <n v="3"/>
    <n v="0"/>
    <n v="22.0947"/>
    <s v="MEDIUM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x v="1135"/>
    <n v="469.99"/>
    <n v="1"/>
    <n v="0"/>
    <n v="136.2971"/>
    <s v="MEDIUM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x v="390"/>
    <n v="207.846"/>
    <n v="3"/>
    <n v="0.1"/>
    <n v="2.3094000000000001"/>
    <s v="MEDIUM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x v="273"/>
    <n v="324.74400000000003"/>
    <n v="3"/>
    <n v="0.2"/>
    <n v="-77.1267"/>
    <s v="MEDIUM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x v="1691"/>
    <n v="40.479999999999997"/>
    <n v="2"/>
    <n v="0"/>
    <n v="14.572800000000001"/>
    <s v="MEDIUM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x v="1157"/>
    <n v="12"/>
    <n v="4"/>
    <n v="0.2"/>
    <n v="4.2"/>
    <s v="MEDIUM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x v="898"/>
    <n v="720.06399999999996"/>
    <n v="4"/>
    <n v="0.2"/>
    <n v="-63.005600000000001"/>
    <s v="MEDIUM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x v="960"/>
    <n v="25.423999999999999"/>
    <n v="1"/>
    <n v="0.2"/>
    <n v="-4.7670000000000003"/>
    <s v="MEDIUM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x v="1029"/>
    <n v="2.8159999999999998"/>
    <n v="2"/>
    <n v="0.2"/>
    <n v="0.31680000000000003"/>
    <s v="MEDIUM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x v="954"/>
    <n v="3.2040000000000002"/>
    <n v="2"/>
    <n v="0.7"/>
    <n v="-2.5632000000000001"/>
    <s v="MEDIUM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x v="900"/>
    <n v="30.827999999999999"/>
    <n v="7"/>
    <n v="0.7"/>
    <n v="-24.662400000000002"/>
    <s v="MEDIUM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x v="1030"/>
    <n v="47.616"/>
    <n v="3"/>
    <n v="0.2"/>
    <n v="5.952"/>
    <s v="MEDIUM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x v="1777"/>
    <n v="108.78400000000001"/>
    <n v="2"/>
    <n v="0.2"/>
    <n v="10.878399999999999"/>
    <s v="MEDIUM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x v="1433"/>
    <n v="4.7699999999999996"/>
    <n v="1"/>
    <n v="0"/>
    <n v="2.1465000000000001"/>
    <s v="MEDIUM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x v="1588"/>
    <n v="7.98"/>
    <n v="3"/>
    <n v="0"/>
    <n v="2.0748000000000002"/>
    <s v="MEDIUM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s v="Furniture"/>
    <s v="Tables"/>
    <x v="735"/>
    <n v="550.43100000000004"/>
    <n v="3"/>
    <n v="0.3"/>
    <n v="-47.1798"/>
    <s v="MEDIUM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x v="248"/>
    <n v="10.56"/>
    <n v="6"/>
    <n v="0"/>
    <n v="4.6463999999999999"/>
    <s v="MEDIUM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x v="26"/>
    <n v="1497.6659999999999"/>
    <n v="2"/>
    <n v="0.15"/>
    <n v="140.95679999999999"/>
    <s v="MEDIUM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x v="843"/>
    <n v="17.52"/>
    <n v="2"/>
    <n v="0.2"/>
    <n v="-3.504"/>
    <s v="MEDIUM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x v="971"/>
    <n v="113.22"/>
    <n v="3"/>
    <n v="0"/>
    <n v="29.437200000000001"/>
    <s v="MEDIUM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x v="1766"/>
    <n v="35.880000000000003"/>
    <n v="6"/>
    <n v="0"/>
    <n v="17.581199999999999"/>
    <s v="MEDIUM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x v="1615"/>
    <n v="4535.9759999999997"/>
    <n v="3"/>
    <n v="0.2"/>
    <n v="1644.2913000000001"/>
    <s v="MEDIUM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x v="1074"/>
    <n v="11.84"/>
    <n v="8"/>
    <n v="0"/>
    <n v="5.6832000000000003"/>
    <s v="MEDIUM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x v="595"/>
    <n v="592.74"/>
    <n v="6"/>
    <n v="0"/>
    <n v="160.03980000000001"/>
    <s v="MEDIUM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x v="1519"/>
    <n v="111.672"/>
    <n v="9"/>
    <n v="0.2"/>
    <n v="6.9794999999999998"/>
    <s v="MEDIUM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x v="999"/>
    <n v="8.64"/>
    <n v="3"/>
    <n v="0"/>
    <n v="2.5055999999999998"/>
    <s v="MEDIUM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x v="1216"/>
    <n v="149.97"/>
    <n v="3"/>
    <n v="0"/>
    <n v="52.4895"/>
    <s v="MEDIUM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x v="1325"/>
    <n v="232.88"/>
    <n v="5"/>
    <n v="0.2"/>
    <n v="17.466000000000001"/>
    <s v="MEDIUM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x v="38"/>
    <n v="90.882000000000005"/>
    <n v="1"/>
    <n v="0.1"/>
    <n v="15.147"/>
    <s v="MEDIUM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x v="558"/>
    <n v="508.76799999999997"/>
    <n v="4"/>
    <n v="0.2"/>
    <n v="38.157600000000002"/>
    <s v="MEDIUM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x v="318"/>
    <n v="9.9120000000000008"/>
    <n v="3"/>
    <n v="0.2"/>
    <n v="3.2214"/>
    <s v="MEDIUM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x v="1377"/>
    <n v="63.936"/>
    <n v="3"/>
    <n v="0.2"/>
    <n v="6.3936000000000002"/>
    <s v="MEDIUM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x v="398"/>
    <n v="59.52"/>
    <n v="3"/>
    <n v="0"/>
    <n v="15.475199999999999"/>
    <s v="MEDIUM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x v="1754"/>
    <n v="311.976"/>
    <n v="3"/>
    <n v="0.2"/>
    <n v="38.997"/>
    <s v="MEDIUM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x v="301"/>
    <n v="50.351999999999997"/>
    <n v="3"/>
    <n v="0.2"/>
    <n v="17.623200000000001"/>
    <s v="MEDIUM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s v="Technology"/>
    <s v="Phones"/>
    <x v="180"/>
    <n v="19.135999999999999"/>
    <n v="2"/>
    <n v="0.2"/>
    <n v="1.9136"/>
    <s v="MEDIUM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x v="346"/>
    <n v="13.12"/>
    <n v="5"/>
    <n v="0.2"/>
    <n v="2.1320000000000001"/>
    <s v="MEDIUM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x v="992"/>
    <n v="241.56800000000001"/>
    <n v="2"/>
    <n v="0.2"/>
    <n v="-15.098000000000001"/>
    <s v="MEDIUM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x v="715"/>
    <n v="479.92"/>
    <n v="2"/>
    <n v="0.2"/>
    <n v="41.993000000000002"/>
    <s v="MEDIUM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x v="984"/>
    <n v="307.13600000000002"/>
    <n v="4"/>
    <n v="0.2"/>
    <n v="-11.5176"/>
    <s v="MEDIUM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x v="1612"/>
    <n v="12.6"/>
    <n v="2"/>
    <n v="0"/>
    <n v="5.7960000000000003"/>
    <s v="MEDIUM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x v="428"/>
    <n v="159.97999999999999"/>
    <n v="2"/>
    <n v="0"/>
    <n v="57.592799999999997"/>
    <s v="MEDIUM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x v="29"/>
    <n v="6.12"/>
    <n v="3"/>
    <n v="0"/>
    <n v="2.8763999999999998"/>
    <s v="MEDIUM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x v="1217"/>
    <n v="1184.72"/>
    <n v="4"/>
    <n v="0"/>
    <n v="106.62479999999999"/>
    <s v="MEDIUM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x v="9"/>
    <n v="45.96"/>
    <n v="2"/>
    <n v="0"/>
    <n v="13.788"/>
    <s v="MEDIUM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x v="612"/>
    <n v="58.05"/>
    <n v="3"/>
    <n v="0"/>
    <n v="26.702999999999999"/>
    <s v="MEDIUM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x v="55"/>
    <n v="71.28"/>
    <n v="11"/>
    <n v="0"/>
    <n v="34.214399999999998"/>
    <s v="MEDIUM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x v="966"/>
    <n v="124.404"/>
    <n v="4"/>
    <n v="0.3"/>
    <n v="-21.3264"/>
    <s v="MEDIUM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x v="1021"/>
    <n v="154.9"/>
    <n v="5"/>
    <n v="0"/>
    <n v="69.704999999999998"/>
    <s v="MEDIUM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x v="495"/>
    <n v="1871.88"/>
    <n v="12"/>
    <n v="0"/>
    <n v="561.56399999999996"/>
    <s v="MEDIUM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x v="1642"/>
    <n v="16.192"/>
    <n v="2"/>
    <n v="0.6"/>
    <n v="-6.8815999999999997"/>
    <s v="MEDIUM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x v="1543"/>
    <n v="18.936"/>
    <n v="3"/>
    <n v="0.2"/>
    <n v="-3.7871999999999999"/>
    <s v="MEDIUM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x v="1492"/>
    <n v="12.672000000000001"/>
    <n v="3"/>
    <n v="0.2"/>
    <n v="-3.1680000000000001"/>
    <s v="MEDIUM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x v="834"/>
    <n v="5.04"/>
    <n v="2"/>
    <n v="0.2"/>
    <n v="1.764"/>
    <s v="MEDIUM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x v="1701"/>
    <n v="8.4480000000000004"/>
    <n v="2"/>
    <n v="0.2"/>
    <n v="2.9567999999999999"/>
    <s v="MEDIUM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x v="543"/>
    <n v="20.388000000000002"/>
    <n v="2"/>
    <n v="0.8"/>
    <n v="-53.008800000000001"/>
    <s v="MEDIUM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x v="1039"/>
    <n v="9.9600000000000009"/>
    <n v="2"/>
    <n v="0"/>
    <n v="4.8803999999999998"/>
    <s v="MEDIUM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x v="1303"/>
    <n v="320.64"/>
    <n v="4"/>
    <n v="0"/>
    <n v="89.779200000000003"/>
    <s v="MEDIUM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x v="198"/>
    <n v="52"/>
    <n v="4"/>
    <n v="0"/>
    <n v="23.4"/>
    <s v="MEDIUM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x v="1386"/>
    <n v="25.584"/>
    <n v="2"/>
    <n v="0.2"/>
    <n v="8.9543999999999997"/>
    <s v="MEDIUM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x v="910"/>
    <n v="464"/>
    <n v="5"/>
    <n v="0"/>
    <n v="134.56"/>
    <s v="MEDIUM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x v="1140"/>
    <n v="235.95"/>
    <n v="3"/>
    <n v="0"/>
    <n v="77.863500000000002"/>
    <s v="MEDIUM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x v="983"/>
    <n v="39.96"/>
    <n v="4"/>
    <n v="0"/>
    <n v="17.981999999999999"/>
    <s v="MEDIUM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x v="1077"/>
    <n v="18.527999999999999"/>
    <n v="4"/>
    <n v="0.7"/>
    <n v="-12.352"/>
    <s v="MEDIUM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x v="1033"/>
    <n v="17.899999999999999"/>
    <n v="2"/>
    <n v="0"/>
    <n v="3.4009999999999998"/>
    <s v="MEDIUM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x v="356"/>
    <n v="81.96"/>
    <n v="2"/>
    <n v="0"/>
    <n v="0"/>
    <s v="MEDIUM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x v="418"/>
    <n v="272.73599999999999"/>
    <n v="3"/>
    <n v="0.2"/>
    <n v="-64.774799999999999"/>
    <s v="MEDIUM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x v="1816"/>
    <n v="18.495999999999999"/>
    <n v="4"/>
    <n v="0.2"/>
    <n v="6.7047999999999996"/>
    <s v="MEDIUM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s v="Furniture"/>
    <s v="Chairs"/>
    <x v="158"/>
    <n v="441.92"/>
    <n v="2"/>
    <n v="0.2"/>
    <n v="49.716000000000001"/>
    <s v="MEDIUM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s v="Furniture"/>
    <s v="Bookcases"/>
    <x v="1532"/>
    <n v="127.764"/>
    <n v="6"/>
    <n v="0.7"/>
    <n v="-191.64599999999999"/>
    <s v="MEDIUM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x v="1228"/>
    <n v="166.44"/>
    <n v="3"/>
    <n v="0"/>
    <n v="79.891199999999998"/>
    <s v="MEDIUM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x v="1059"/>
    <n v="13.38"/>
    <n v="2"/>
    <n v="0"/>
    <n v="6.1547999999999998"/>
    <s v="MEDIUM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x v="46"/>
    <n v="24"/>
    <n v="2"/>
    <n v="0.2"/>
    <n v="-2.7"/>
    <s v="MEDIUM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x v="661"/>
    <n v="24.448"/>
    <n v="4"/>
    <n v="0.2"/>
    <n v="8.8623999999999992"/>
    <s v="MEDIUM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x v="641"/>
    <n v="6.16"/>
    <n v="2"/>
    <n v="0"/>
    <n v="2.9567999999999999"/>
    <s v="MEDIUM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x v="120"/>
    <n v="915.13599999999997"/>
    <n v="4"/>
    <n v="0.2"/>
    <n v="102.9528"/>
    <s v="MEDIUM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x v="1520"/>
    <n v="8.56"/>
    <n v="2"/>
    <n v="0"/>
    <n v="3.8519999999999999"/>
    <s v="MEDIUM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x v="1170"/>
    <n v="97.82"/>
    <n v="2"/>
    <n v="0"/>
    <n v="45.9754"/>
    <s v="MEDIUM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x v="329"/>
    <n v="31.103999999999999"/>
    <n v="6"/>
    <n v="0.2"/>
    <n v="11.2752"/>
    <s v="MEDIUM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x v="1793"/>
    <n v="11.176"/>
    <n v="1"/>
    <n v="0.2"/>
    <n v="0.83819999999999995"/>
    <s v="MEDIUM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x v="1031"/>
    <n v="5.04"/>
    <n v="2"/>
    <n v="0.2"/>
    <n v="1.764"/>
    <s v="MEDIUM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x v="1804"/>
    <n v="242.17599999999999"/>
    <n v="4"/>
    <n v="0.6"/>
    <n v="-302.72000000000003"/>
    <s v="MEDIUM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x v="1648"/>
    <n v="337.17599999999999"/>
    <n v="2"/>
    <n v="0.4"/>
    <n v="-118.0116"/>
    <s v="MEDIUM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x v="449"/>
    <n v="13.343999999999999"/>
    <n v="6"/>
    <n v="0.2"/>
    <n v="1.0007999999999999"/>
    <s v="MEDIUM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x v="1087"/>
    <n v="76.751999999999995"/>
    <n v="6"/>
    <n v="0.2"/>
    <n v="10.5534"/>
    <s v="MEDIUM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x v="1087"/>
    <n v="102.336"/>
    <n v="8"/>
    <n v="0.2"/>
    <n v="14.071199999999999"/>
    <s v="MEDIUM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x v="1395"/>
    <n v="10.32"/>
    <n v="2"/>
    <n v="0.2"/>
    <n v="3.7410000000000001"/>
    <s v="MEDIUM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x v="1557"/>
    <n v="47.32"/>
    <n v="7"/>
    <n v="0.2"/>
    <n v="5.915"/>
    <s v="MEDIUM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x v="222"/>
    <n v="23.376000000000001"/>
    <n v="3"/>
    <n v="0.2"/>
    <n v="7.0128000000000004"/>
    <s v="MEDIUM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x v="998"/>
    <n v="16.72"/>
    <n v="5"/>
    <n v="0.2"/>
    <n v="3.3439999999999999"/>
    <s v="MEDIUM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x v="1642"/>
    <n v="16.192"/>
    <n v="1"/>
    <n v="0.2"/>
    <n v="4.6551999999999998"/>
    <s v="MEDIUM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x v="711"/>
    <n v="32.4"/>
    <n v="5"/>
    <n v="0"/>
    <n v="15.552"/>
    <s v="MEDIUM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x v="454"/>
    <n v="19.89"/>
    <n v="9"/>
    <n v="0"/>
    <n v="5.3703000000000003"/>
    <s v="MEDIUM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x v="651"/>
    <n v="399.98"/>
    <n v="2"/>
    <n v="0"/>
    <n v="171.9914"/>
    <s v="MEDIUM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x v="568"/>
    <n v="343.85"/>
    <n v="5"/>
    <n v="0"/>
    <n v="137.54"/>
    <s v="MEDIUM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x v="1721"/>
    <n v="106.32"/>
    <n v="3"/>
    <n v="0"/>
    <n v="49.970399999999998"/>
    <s v="MEDIUM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x v="326"/>
    <n v="13.92"/>
    <n v="3"/>
    <n v="0.2"/>
    <n v="4.3499999999999996"/>
    <s v="MEDIUM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x v="91"/>
    <n v="82.4"/>
    <n v="5"/>
    <n v="0"/>
    <n v="40.375999999999998"/>
    <s v="MEDIUM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x v="742"/>
    <n v="6.24"/>
    <n v="2"/>
    <n v="0"/>
    <n v="3.0575999999999999"/>
    <s v="MEDIUM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x v="366"/>
    <n v="447.84"/>
    <n v="8"/>
    <n v="0"/>
    <n v="219.44159999999999"/>
    <s v="MEDIUM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x v="535"/>
    <n v="272.048"/>
    <n v="7"/>
    <n v="0.2"/>
    <n v="30.605399999999999"/>
    <s v="MEDIUM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x v="1162"/>
    <n v="1614.5820000000001"/>
    <n v="6"/>
    <n v="0.7"/>
    <n v="-1237.8462"/>
    <s v="MEDIUM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x v="128"/>
    <n v="24.32"/>
    <n v="5"/>
    <n v="0.2"/>
    <n v="9.1199999999999992"/>
    <s v="MEDIUM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x v="1413"/>
    <n v="1.5840000000000001"/>
    <n v="2"/>
    <n v="0.2"/>
    <n v="0.47520000000000001"/>
    <s v="MEDIUM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x v="885"/>
    <n v="31.984000000000002"/>
    <n v="1"/>
    <n v="0.2"/>
    <n v="0"/>
    <s v="MEDIUM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x v="436"/>
    <n v="14.76"/>
    <n v="5"/>
    <n v="0.2"/>
    <n v="4.7969999999999997"/>
    <s v="MEDIUM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x v="1792"/>
    <n v="423.64800000000002"/>
    <n v="2"/>
    <n v="0.2"/>
    <n v="47.660400000000003"/>
    <s v="MEDIUM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x v="1041"/>
    <n v="76.64"/>
    <n v="2"/>
    <n v="0.2"/>
    <n v="26.824000000000002"/>
    <s v="MEDIUM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x v="153"/>
    <n v="4.4640000000000004"/>
    <n v="1"/>
    <n v="0.2"/>
    <n v="1.6739999999999999"/>
    <s v="MEDIUM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x v="914"/>
    <n v="3.96"/>
    <n v="10"/>
    <n v="0.8"/>
    <n v="-6.93"/>
    <s v="MEDIUM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x v="841"/>
    <n v="715.64"/>
    <n v="2"/>
    <n v="0"/>
    <n v="178.91"/>
    <s v="MEDIUM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x v="819"/>
    <n v="268.70400000000001"/>
    <n v="3"/>
    <n v="0.2"/>
    <n v="6.7176"/>
    <s v="MEDIUM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x v="448"/>
    <n v="21.92"/>
    <n v="8"/>
    <n v="0"/>
    <n v="5.9184000000000001"/>
    <s v="MEDIUM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x v="719"/>
    <n v="48.72"/>
    <n v="3"/>
    <n v="0"/>
    <n v="7.3079999999999998"/>
    <s v="MEDIUM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x v="430"/>
    <n v="205.666"/>
    <n v="2"/>
    <n v="0.15"/>
    <n v="-12.098000000000001"/>
    <s v="MEDIUM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x v="766"/>
    <n v="30.344000000000001"/>
    <n v="2"/>
    <n v="0.6"/>
    <n v="-31.8612"/>
    <s v="MEDIUM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x v="1212"/>
    <n v="25.696000000000002"/>
    <n v="2"/>
    <n v="0.2"/>
    <n v="1.9272"/>
    <s v="MEDIUM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x v="1817"/>
    <n v="3404.5"/>
    <n v="5"/>
    <n v="0"/>
    <n v="1668.2049999999999"/>
    <s v="MEDIUM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x v="1724"/>
    <n v="101.34"/>
    <n v="3"/>
    <n v="0"/>
    <n v="8.1072000000000006"/>
    <s v="MEDIUM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x v="809"/>
    <n v="344.37200000000001"/>
    <n v="4"/>
    <n v="0.3"/>
    <n v="-93.472399999999993"/>
    <s v="MEDIUM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x v="108"/>
    <n v="30.384"/>
    <n v="1"/>
    <n v="0.2"/>
    <n v="3.798"/>
    <s v="MEDIUM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x v="276"/>
    <n v="22.847999999999999"/>
    <n v="2"/>
    <n v="0.2"/>
    <n v="7.4256000000000002"/>
    <s v="MEDIUM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x v="1204"/>
    <n v="38.619999999999997"/>
    <n v="2"/>
    <n v="0"/>
    <n v="10.813599999999999"/>
    <s v="MEDIUM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x v="1592"/>
    <n v="59.98"/>
    <n v="2"/>
    <n v="0"/>
    <n v="10.7964"/>
    <s v="MEDIUM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x v="912"/>
    <n v="174.3"/>
    <n v="3"/>
    <n v="0"/>
    <n v="81.921000000000006"/>
    <s v="MEDIUM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x v="1472"/>
    <n v="383.96"/>
    <n v="5"/>
    <n v="0.2"/>
    <n v="38.396000000000001"/>
    <s v="MEDIUM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x v="154"/>
    <n v="15.57"/>
    <n v="3"/>
    <n v="0.7"/>
    <n v="-11.417999999999999"/>
    <s v="MEDIUM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s v="Office Supplies"/>
    <s v="Binders"/>
    <x v="78"/>
    <n v="22.32"/>
    <n v="4"/>
    <n v="0"/>
    <n v="10.7136"/>
    <s v="MEDIUM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s v="Office Supplies"/>
    <s v="Labels"/>
    <x v="429"/>
    <n v="103.6"/>
    <n v="7"/>
    <n v="0"/>
    <n v="51.8"/>
    <s v="MEDIUM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x v="1418"/>
    <n v="2.97"/>
    <n v="3"/>
    <n v="0"/>
    <n v="1.3365"/>
    <s v="MEDIUM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x v="432"/>
    <n v="569.99"/>
    <n v="1"/>
    <n v="0"/>
    <n v="170.99700000000001"/>
    <s v="MEDIUM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x v="1783"/>
    <n v="50.97"/>
    <n v="3"/>
    <n v="0"/>
    <n v="9.1745999999999999"/>
    <s v="MEDIUM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x v="1156"/>
    <n v="298.11599999999999"/>
    <n v="6"/>
    <n v="0.3"/>
    <n v="-4.2587999999999999"/>
    <s v="MEDIUM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x v="1030"/>
    <n v="59.52"/>
    <n v="3"/>
    <n v="0"/>
    <n v="17.856000000000002"/>
    <s v="MEDIUM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x v="371"/>
    <n v="230.28"/>
    <n v="3"/>
    <n v="0.2"/>
    <n v="23.027999999999999"/>
    <s v="MEDIUM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x v="947"/>
    <n v="105.52"/>
    <n v="5"/>
    <n v="0.2"/>
    <n v="34.293999999999997"/>
    <s v="MEDIUM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x v="153"/>
    <n v="23.36"/>
    <n v="2"/>
    <n v="0"/>
    <n v="11.68"/>
    <s v="MEDIUM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x v="985"/>
    <n v="71.975999999999999"/>
    <n v="3"/>
    <n v="0.2"/>
    <n v="8.9969999999999999"/>
    <s v="MEDIUM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x v="1105"/>
    <n v="8.56"/>
    <n v="2"/>
    <n v="0"/>
    <n v="3.8519999999999999"/>
    <s v="MEDIUM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x v="1444"/>
    <n v="13.92"/>
    <n v="3"/>
    <n v="0.2"/>
    <n v="4.8719999999999999"/>
    <s v="MEDIUM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x v="138"/>
    <n v="2518.29"/>
    <n v="9"/>
    <n v="0"/>
    <n v="654.75540000000001"/>
    <s v="MEDIUM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x v="733"/>
    <n v="540.57000000000005"/>
    <n v="3"/>
    <n v="0"/>
    <n v="140.54820000000001"/>
    <s v="MEDIUM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x v="655"/>
    <n v="221.05600000000001"/>
    <n v="8"/>
    <n v="0.2"/>
    <n v="77.369600000000005"/>
    <s v="MEDIUM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x v="124"/>
    <n v="81.424000000000007"/>
    <n v="2"/>
    <n v="0.2"/>
    <n v="-9.1601999999999997"/>
    <s v="MEDIUM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x v="147"/>
    <n v="134.80000000000001"/>
    <n v="10"/>
    <n v="0"/>
    <n v="35.048000000000002"/>
    <s v="MEDIUM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x v="714"/>
    <n v="39.582000000000001"/>
    <n v="9"/>
    <n v="0.8"/>
    <n v="-59.372999999999998"/>
    <s v="MEDIUM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x v="327"/>
    <n v="44.688000000000002"/>
    <n v="7"/>
    <n v="0.2"/>
    <n v="5.0274000000000001"/>
    <s v="MEDIUM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x v="1488"/>
    <n v="31.744"/>
    <n v="2"/>
    <n v="0.2"/>
    <n v="2.3807999999999998"/>
    <s v="MEDIUM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x v="798"/>
    <n v="40.98"/>
    <n v="5"/>
    <n v="0.8"/>
    <n v="-65.567999999999998"/>
    <s v="MEDIUM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x v="1075"/>
    <n v="3.1680000000000001"/>
    <n v="3"/>
    <n v="0.8"/>
    <n v="-5.0688000000000004"/>
    <s v="MEDIUM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x v="1201"/>
    <n v="18.84"/>
    <n v="5"/>
    <n v="0.2"/>
    <n v="-3.5325000000000002"/>
    <s v="MEDIUM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x v="860"/>
    <n v="362.25"/>
    <n v="6"/>
    <n v="0.3"/>
    <n v="0"/>
    <s v="MEDIUM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x v="748"/>
    <n v="63.552"/>
    <n v="6"/>
    <n v="0.6"/>
    <n v="-34.953600000000002"/>
    <s v="MEDIUM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x v="399"/>
    <n v="129.55199999999999"/>
    <n v="3"/>
    <n v="0.2"/>
    <n v="-22.671600000000002"/>
    <s v="MEDIUM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x v="1376"/>
    <n v="5.984"/>
    <n v="2"/>
    <n v="0.2"/>
    <n v="2.2440000000000002"/>
    <s v="MEDIUM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x v="1480"/>
    <n v="861.76"/>
    <n v="4"/>
    <n v="0"/>
    <n v="249.91040000000001"/>
    <s v="MEDIUM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x v="1753"/>
    <n v="66.959999999999994"/>
    <n v="4"/>
    <n v="0"/>
    <n v="2.6783999999999999"/>
    <s v="MEDIUM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x v="742"/>
    <n v="6.24"/>
    <n v="2"/>
    <n v="0"/>
    <n v="3.0575999999999999"/>
    <s v="MEDIUM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x v="1335"/>
    <n v="435.16800000000001"/>
    <n v="4"/>
    <n v="0.2"/>
    <n v="-59.835599999999999"/>
    <s v="MEDIUM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x v="128"/>
    <n v="14.9"/>
    <n v="5"/>
    <n v="0"/>
    <n v="6.8540000000000001"/>
    <s v="MEDIUM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x v="1671"/>
    <n v="15.8"/>
    <n v="4"/>
    <n v="0"/>
    <n v="4.1079999999999997"/>
    <s v="MEDIUM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x v="1461"/>
    <n v="72.900000000000006"/>
    <n v="5"/>
    <n v="0"/>
    <n v="26.972999999999999"/>
    <s v="MEDIUM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x v="832"/>
    <n v="206.352"/>
    <n v="3"/>
    <n v="0.2"/>
    <n v="5.1588000000000003"/>
    <s v="MEDIUM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x v="312"/>
    <n v="7.992"/>
    <n v="1"/>
    <n v="0.2"/>
    <n v="2.6972999999999998"/>
    <s v="MEDIUM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x v="1499"/>
    <n v="81.36"/>
    <n v="5"/>
    <n v="0.2"/>
    <n v="-19.323"/>
    <s v="MEDIUM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x v="674"/>
    <n v="20.231999999999999"/>
    <n v="8"/>
    <n v="0.7"/>
    <n v="-16.185600000000001"/>
    <s v="MEDIUM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x v="167"/>
    <n v="389.05599999999998"/>
    <n v="4"/>
    <n v="0.2"/>
    <n v="48.631999999999998"/>
    <s v="MEDIUM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x v="1503"/>
    <n v="20.736000000000001"/>
    <n v="4"/>
    <n v="0.2"/>
    <n v="7.2576000000000001"/>
    <s v="MEDIUM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x v="1152"/>
    <n v="41.472000000000001"/>
    <n v="8"/>
    <n v="0.2"/>
    <n v="14.5152"/>
    <s v="MEDIUM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x v="1290"/>
    <n v="33.36"/>
    <n v="4"/>
    <n v="0"/>
    <n v="16.68"/>
    <s v="MEDIUM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x v="1818"/>
    <n v="90.882000000000005"/>
    <n v="3"/>
    <n v="0.7"/>
    <n v="-190.85220000000001"/>
    <s v="MEDIUM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x v="1717"/>
    <n v="15.992000000000001"/>
    <n v="1"/>
    <n v="0.2"/>
    <n v="-2.9984999999999999"/>
    <s v="MEDIUM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x v="531"/>
    <n v="120.78400000000001"/>
    <n v="1"/>
    <n v="0.2"/>
    <n v="13.588200000000001"/>
    <s v="MEDIUM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x v="1006"/>
    <n v="519.79200000000003"/>
    <n v="4"/>
    <n v="0.4"/>
    <n v="-112.6216"/>
    <s v="MEDIUM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x v="1409"/>
    <n v="31.175999999999998"/>
    <n v="3"/>
    <n v="0.2"/>
    <n v="-5.4558"/>
    <s v="MEDIUM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x v="1276"/>
    <n v="10.368"/>
    <n v="2"/>
    <n v="0.2"/>
    <n v="3.6288"/>
    <s v="MEDIUM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x v="109"/>
    <n v="2.7240000000000002"/>
    <n v="2"/>
    <n v="0.7"/>
    <n v="-1.9068000000000001"/>
    <s v="MEDIUM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x v="1049"/>
    <n v="254.352"/>
    <n v="3"/>
    <n v="0.2"/>
    <n v="0"/>
    <s v="MEDIUM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x v="805"/>
    <n v="3.762"/>
    <n v="3"/>
    <n v="0.7"/>
    <n v="-2.7587999999999999"/>
    <s v="MEDIUM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x v="1004"/>
    <n v="10.272"/>
    <n v="3"/>
    <n v="0.2"/>
    <n v="3.21"/>
    <s v="MEDIUM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x v="420"/>
    <n v="659.97"/>
    <n v="3"/>
    <n v="0"/>
    <n v="197.99100000000001"/>
    <s v="MEDIUM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x v="529"/>
    <n v="113.73"/>
    <n v="3"/>
    <n v="0"/>
    <n v="32.981699999999996"/>
    <s v="MEDIUM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x v="1191"/>
    <n v="5.1040000000000001"/>
    <n v="1"/>
    <n v="0.2"/>
    <n v="1.6588000000000001"/>
    <s v="MEDIUM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x v="1524"/>
    <n v="16.448"/>
    <n v="2"/>
    <n v="0.2"/>
    <n v="5.5511999999999997"/>
    <s v="MEDIUM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x v="564"/>
    <n v="81.92"/>
    <n v="4"/>
    <n v="0"/>
    <n v="22.118400000000001"/>
    <s v="MEDIUM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x v="1142"/>
    <n v="254.9"/>
    <n v="5"/>
    <n v="0"/>
    <n v="76.47"/>
    <s v="MEDIUM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x v="128"/>
    <n v="15.12"/>
    <n v="5"/>
    <n v="0.2"/>
    <n v="4.9139999999999997"/>
    <s v="MEDIUM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x v="1600"/>
    <n v="7.8719999999999999"/>
    <n v="3"/>
    <n v="0.2"/>
    <n v="0.88560000000000005"/>
    <s v="MEDIUM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x v="256"/>
    <n v="8.32"/>
    <n v="5"/>
    <n v="0.2"/>
    <n v="2.8079999999999998"/>
    <s v="MEDIUM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x v="826"/>
    <n v="89.95"/>
    <n v="5"/>
    <n v="0"/>
    <n v="43.176000000000002"/>
    <s v="MEDIUM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x v="1612"/>
    <n v="25.2"/>
    <n v="4"/>
    <n v="0"/>
    <n v="11.592000000000001"/>
    <s v="MEDIUM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x v="1577"/>
    <n v="37.590000000000003"/>
    <n v="3"/>
    <n v="0"/>
    <n v="17.667300000000001"/>
    <s v="MEDIUM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x v="328"/>
    <n v="14.97"/>
    <n v="1"/>
    <n v="0"/>
    <n v="4.1916000000000002"/>
    <s v="MEDIUM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x v="1418"/>
    <n v="1.98"/>
    <n v="2"/>
    <n v="0"/>
    <n v="0.89100000000000001"/>
    <s v="MEDIUM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x v="1182"/>
    <n v="39.936"/>
    <n v="4"/>
    <n v="0.7"/>
    <n v="-26.623999999999999"/>
    <s v="MEDIUM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x v="1566"/>
    <n v="18.463999999999999"/>
    <n v="2"/>
    <n v="0.2"/>
    <n v="2.3079999999999998"/>
    <s v="MEDIUM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x v="304"/>
    <n v="4.8959999999999999"/>
    <n v="3"/>
    <n v="0.7"/>
    <n v="-3.4272"/>
    <s v="MEDIUM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x v="317"/>
    <n v="145.76400000000001"/>
    <n v="6"/>
    <n v="0.7"/>
    <n v="-247.7988"/>
    <s v="MEDIUM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x v="944"/>
    <n v="9.6120000000000001"/>
    <n v="6"/>
    <n v="0.7"/>
    <n v="-7.3692000000000002"/>
    <s v="MEDIUM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x v="241"/>
    <n v="199.75"/>
    <n v="5"/>
    <n v="0"/>
    <n v="87.89"/>
    <s v="MEDIUM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x v="616"/>
    <n v="1673.184"/>
    <n v="12"/>
    <n v="0.2"/>
    <n v="20.9148"/>
    <s v="MEDIUM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x v="845"/>
    <n v="12.18"/>
    <n v="7"/>
    <n v="0"/>
    <n v="3.8976000000000002"/>
    <s v="MEDIUM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x v="336"/>
    <n v="57.68"/>
    <n v="4"/>
    <n v="0"/>
    <n v="19.034400000000002"/>
    <s v="MEDIUM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x v="780"/>
    <n v="263.95999999999998"/>
    <n v="4"/>
    <n v="0"/>
    <n v="76.548400000000001"/>
    <s v="MEDIUM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x v="1123"/>
    <n v="299.94"/>
    <n v="6"/>
    <n v="0"/>
    <n v="128.9742"/>
    <s v="MEDIUM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x v="327"/>
    <n v="25.76"/>
    <n v="7"/>
    <n v="0"/>
    <n v="0.51519999999999999"/>
    <s v="MEDIUM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x v="1613"/>
    <n v="271.89999999999998"/>
    <n v="2"/>
    <n v="0"/>
    <n v="78.850999999999999"/>
    <s v="MEDIUM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x v="677"/>
    <n v="45.84"/>
    <n v="3"/>
    <n v="0"/>
    <n v="15.585599999999999"/>
    <s v="MEDIUM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x v="869"/>
    <n v="9.82"/>
    <n v="2"/>
    <n v="0"/>
    <n v="3.2406000000000001"/>
    <s v="MEDIUM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x v="1493"/>
    <n v="93.36"/>
    <n v="12"/>
    <n v="0"/>
    <n v="0.93359999999999999"/>
    <s v="MEDIUM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x v="273"/>
    <n v="541.24"/>
    <n v="4"/>
    <n v="0"/>
    <n v="5.4123999999999999"/>
    <s v="MEDIUM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x v="33"/>
    <n v="106.32"/>
    <n v="3"/>
    <n v="0"/>
    <n v="49.970399999999998"/>
    <s v="MEDIUM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x v="1792"/>
    <n v="1323.9"/>
    <n v="5"/>
    <n v="0"/>
    <n v="383.93099999999998"/>
    <s v="MEDIUM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x v="947"/>
    <n v="126.624"/>
    <n v="6"/>
    <n v="0.2"/>
    <n v="41.152799999999999"/>
    <s v="MEDIUM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x v="1794"/>
    <n v="125.944"/>
    <n v="7"/>
    <n v="0.2"/>
    <n v="15.743"/>
    <s v="MEDIUM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x v="889"/>
    <n v="663.92"/>
    <n v="5"/>
    <n v="0.2"/>
    <n v="207.47499999999999"/>
    <s v="MEDIUM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x v="46"/>
    <n v="120"/>
    <n v="8"/>
    <n v="0"/>
    <n v="13.2"/>
    <s v="MEDIUM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x v="1307"/>
    <n v="3.29"/>
    <n v="1"/>
    <n v="0"/>
    <n v="1.4804999999999999"/>
    <s v="MEDIUM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x v="545"/>
    <n v="18.84"/>
    <n v="3"/>
    <n v="0"/>
    <n v="6.0288000000000004"/>
    <s v="MEDIUM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x v="1293"/>
    <n v="60.671999999999997"/>
    <n v="6"/>
    <n v="0.2"/>
    <n v="12.892799999999999"/>
    <s v="MEDIUM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x v="997"/>
    <n v="30.815999999999999"/>
    <n v="9"/>
    <n v="0.2"/>
    <n v="2.6964000000000001"/>
    <s v="MEDIUM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s v="Technology"/>
    <s v="Phones"/>
    <x v="195"/>
    <n v="52.792000000000002"/>
    <n v="1"/>
    <n v="0.2"/>
    <n v="4.6193"/>
    <s v="MEDIUM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x v="1603"/>
    <n v="83.9"/>
    <n v="10"/>
    <n v="0"/>
    <n v="20.975000000000001"/>
    <s v="MEDIUM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x v="1008"/>
    <n v="11.76"/>
    <n v="2"/>
    <n v="0"/>
    <n v="5.7624000000000004"/>
    <s v="MEDIUM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x v="1236"/>
    <n v="4.992"/>
    <n v="3"/>
    <n v="0.8"/>
    <n v="-12.979200000000001"/>
    <s v="MEDIUM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x v="1652"/>
    <n v="87.92"/>
    <n v="5"/>
    <n v="0.2"/>
    <n v="29.672999999999998"/>
    <s v="MEDIUM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s v="Furniture"/>
    <s v="Chairs"/>
    <x v="499"/>
    <n v="657.93"/>
    <n v="5"/>
    <n v="0.3"/>
    <n v="-93.99"/>
    <s v="MEDIUM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x v="1572"/>
    <n v="1.044"/>
    <n v="1"/>
    <n v="0.8"/>
    <n v="-1.827"/>
    <s v="MEDIUM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x v="1795"/>
    <n v="210.68"/>
    <n v="2"/>
    <n v="0"/>
    <n v="50.563200000000002"/>
    <s v="MEDIUM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x v="1808"/>
    <n v="78.8"/>
    <n v="1"/>
    <n v="0"/>
    <n v="1.5760000000000001"/>
    <s v="MEDIUM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x v="84"/>
    <n v="19.989999999999998"/>
    <n v="1"/>
    <n v="0"/>
    <n v="6.7965999999999998"/>
    <s v="MEDIUM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x v="1650"/>
    <n v="772.68"/>
    <n v="4"/>
    <n v="0"/>
    <n v="108.1752"/>
    <s v="MEDIUM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x v="177"/>
    <n v="106.08"/>
    <n v="6"/>
    <n v="0.2"/>
    <n v="-9.282"/>
    <s v="MEDIUM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x v="1381"/>
    <n v="23.076000000000001"/>
    <n v="3"/>
    <n v="0.6"/>
    <n v="-10.9611"/>
    <s v="MEDIUM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x v="745"/>
    <n v="25.92"/>
    <n v="5"/>
    <n v="0.2"/>
    <n v="9.0719999999999992"/>
    <s v="MEDIUM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x v="681"/>
    <n v="47.951999999999998"/>
    <n v="3"/>
    <n v="0.2"/>
    <n v="16.183800000000002"/>
    <s v="MEDIUM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x v="1687"/>
    <n v="0.98399999999999999"/>
    <n v="2"/>
    <n v="0.8"/>
    <n v="-1.476"/>
    <s v="MEDIUM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x v="1362"/>
    <n v="75.384"/>
    <n v="9"/>
    <n v="0.6"/>
    <n v="-20.730599999999999"/>
    <s v="MEDIUM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x v="743"/>
    <n v="4.6079999999999997"/>
    <n v="2"/>
    <n v="0.2"/>
    <n v="1.6704000000000001"/>
    <s v="MEDIUM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x v="1360"/>
    <n v="37.68"/>
    <n v="6"/>
    <n v="0"/>
    <n v="16.956"/>
    <s v="MEDIUM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x v="1793"/>
    <n v="41.91"/>
    <n v="3"/>
    <n v="0"/>
    <n v="10.896599999999999"/>
    <s v="MEDIUM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x v="1095"/>
    <n v="435.99900000000002"/>
    <n v="3"/>
    <n v="0.15"/>
    <n v="5.1294000000000004"/>
    <s v="MEDIUM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x v="168"/>
    <n v="388.70400000000001"/>
    <n v="6"/>
    <n v="0.2"/>
    <n v="38.870399999999997"/>
    <s v="MEDIUM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x v="621"/>
    <n v="572.58000000000004"/>
    <n v="6"/>
    <n v="0"/>
    <n v="34.354799999999997"/>
    <s v="MEDIUM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x v="1336"/>
    <n v="33.18"/>
    <n v="2"/>
    <n v="0"/>
    <n v="11.613"/>
    <s v="MEDIUM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x v="405"/>
    <n v="63.88"/>
    <n v="4"/>
    <n v="0"/>
    <n v="24.9132"/>
    <s v="MEDIUM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x v="1819"/>
    <n v="26.72"/>
    <n v="1"/>
    <n v="0"/>
    <n v="11.7568"/>
    <s v="MEDIUM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x v="102"/>
    <n v="295.05599999999998"/>
    <n v="9"/>
    <n v="0.2"/>
    <n v="106.95780000000001"/>
    <s v="MEDIUM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x v="1140"/>
    <n v="393.25"/>
    <n v="5"/>
    <n v="0"/>
    <n v="129.77250000000001"/>
    <s v="MEDIUM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x v="1687"/>
    <n v="2.214"/>
    <n v="3"/>
    <n v="0.7"/>
    <n v="-1.476"/>
    <s v="MEDIUM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x v="980"/>
    <n v="16.271999999999998"/>
    <n v="3"/>
    <n v="0.2"/>
    <n v="5.2884000000000002"/>
    <s v="MEDIUM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x v="1712"/>
    <n v="706.86"/>
    <n v="7"/>
    <n v="0"/>
    <n v="197.92080000000001"/>
    <s v="MEDIUM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x v="122"/>
    <n v="5.97"/>
    <n v="5"/>
    <n v="0.7"/>
    <n v="-4.577"/>
    <s v="MEDIUM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x v="748"/>
    <n v="21.184000000000001"/>
    <n v="1"/>
    <n v="0.2"/>
    <n v="4.7664"/>
    <s v="MEDIUM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x v="22"/>
    <n v="41.375999999999998"/>
    <n v="6"/>
    <n v="0.2"/>
    <n v="3.1032000000000002"/>
    <s v="MEDIUM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x v="873"/>
    <n v="17.940000000000001"/>
    <n v="3"/>
    <n v="0"/>
    <n v="4.4850000000000003"/>
    <s v="MEDIUM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x v="608"/>
    <n v="2.6549999999999998"/>
    <n v="1"/>
    <n v="0.7"/>
    <n v="-1.8585"/>
    <s v="MEDIUM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x v="518"/>
    <n v="892.35"/>
    <n v="5"/>
    <n v="0"/>
    <n v="267.70499999999998"/>
    <s v="MEDIUM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x v="200"/>
    <n v="307.666"/>
    <n v="2"/>
    <n v="0.15"/>
    <n v="28.956800000000001"/>
    <s v="MEDIUM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x v="460"/>
    <n v="728.82"/>
    <n v="9"/>
    <n v="0"/>
    <n v="29.152799999999999"/>
    <s v="MEDIUM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x v="1324"/>
    <n v="41.36"/>
    <n v="5"/>
    <n v="0.2"/>
    <n v="13.959"/>
    <s v="MEDIUM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x v="826"/>
    <n v="43.176000000000002"/>
    <n v="3"/>
    <n v="0.2"/>
    <n v="15.111599999999999"/>
    <s v="MEDIUM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x v="325"/>
    <n v="4.16"/>
    <n v="2"/>
    <n v="0"/>
    <n v="1.7472000000000001"/>
    <s v="MEDIUM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x v="314"/>
    <n v="61.4"/>
    <n v="5"/>
    <n v="0"/>
    <n v="28.858000000000001"/>
    <s v="MEDIUM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x v="1314"/>
    <n v="24.448"/>
    <n v="2"/>
    <n v="0.2"/>
    <n v="8.8623999999999992"/>
    <s v="MEDIUM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x v="506"/>
    <n v="263.95999999999998"/>
    <n v="4"/>
    <n v="0"/>
    <n v="71.269199999999998"/>
    <s v="MEDIUM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x v="1196"/>
    <n v="359.97"/>
    <n v="3"/>
    <n v="0"/>
    <n v="100.7916"/>
    <s v="MEDIUM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x v="1332"/>
    <n v="12.96"/>
    <n v="2"/>
    <n v="0"/>
    <n v="6.2207999999999997"/>
    <s v="MEDIUM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x v="41"/>
    <n v="116.82"/>
    <n v="3"/>
    <n v="0"/>
    <n v="5.8410000000000002"/>
    <s v="MEDIUM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x v="1583"/>
    <n v="276.78399999999999"/>
    <n v="2"/>
    <n v="0.2"/>
    <n v="89.954800000000006"/>
    <s v="MEDIUM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x v="428"/>
    <n v="239.97"/>
    <n v="3"/>
    <n v="0"/>
    <n v="86.389200000000002"/>
    <s v="MEDIUM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x v="1556"/>
    <n v="16.02"/>
    <n v="6"/>
    <n v="0"/>
    <n v="6.0876000000000001"/>
    <s v="MEDIUM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x v="418"/>
    <n v="454.56"/>
    <n v="5"/>
    <n v="0.2"/>
    <n v="-107.958"/>
    <s v="MEDIUM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x v="1440"/>
    <n v="141.41999999999999"/>
    <n v="5"/>
    <n v="0.6"/>
    <n v="-187.38149999999999"/>
    <s v="MEDIUM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x v="637"/>
    <n v="310.74400000000003"/>
    <n v="4"/>
    <n v="0.3"/>
    <n v="-26.635200000000001"/>
    <s v="MEDIUM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x v="703"/>
    <n v="12.736000000000001"/>
    <n v="4"/>
    <n v="0.2"/>
    <n v="2.2288000000000001"/>
    <s v="MEDIUM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x v="625"/>
    <n v="6.47"/>
    <n v="5"/>
    <n v="0.8"/>
    <n v="-9.7050000000000001"/>
    <s v="MEDIUM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x v="186"/>
    <n v="13.747999999999999"/>
    <n v="14"/>
    <n v="0.8"/>
    <n v="-22.684200000000001"/>
    <s v="MEDIUM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x v="513"/>
    <n v="15.224"/>
    <n v="2"/>
    <n v="0.8"/>
    <n v="-38.821199999999997"/>
    <s v="MEDIUM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x v="645"/>
    <n v="27.42"/>
    <n v="3"/>
    <n v="0"/>
    <n v="9.3228000000000009"/>
    <s v="MEDIUM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x v="889"/>
    <n v="165.98"/>
    <n v="1"/>
    <n v="0"/>
    <n v="74.691000000000003"/>
    <s v="MEDIUM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x v="1356"/>
    <n v="75"/>
    <n v="3"/>
    <n v="0"/>
    <n v="18"/>
    <s v="MEDIUM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x v="301"/>
    <n v="134.27199999999999"/>
    <n v="8"/>
    <n v="0.2"/>
    <n v="46.995199999999997"/>
    <s v="MEDIUM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x v="926"/>
    <n v="146.54400000000001"/>
    <n v="6"/>
    <n v="0.2"/>
    <n v="47.626800000000003"/>
    <s v="MEDIUM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x v="1755"/>
    <n v="131.904"/>
    <n v="3"/>
    <n v="0.2"/>
    <n v="47.815199999999997"/>
    <s v="MEDIUM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x v="543"/>
    <n v="203.88"/>
    <n v="5"/>
    <n v="0.2"/>
    <n v="20.388000000000002"/>
    <s v="MEDIUM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x v="1267"/>
    <n v="14.301"/>
    <n v="7"/>
    <n v="0.7"/>
    <n v="-10.487399999999999"/>
    <s v="MEDIUM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x v="435"/>
    <n v="718.64"/>
    <n v="10"/>
    <n v="0.2"/>
    <n v="-161.69399999999999"/>
    <s v="MEDIUM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x v="391"/>
    <n v="61.1"/>
    <n v="5"/>
    <n v="0"/>
    <n v="18.329999999999998"/>
    <s v="MEDIUM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x v="1251"/>
    <n v="28.08"/>
    <n v="3"/>
    <n v="0.2"/>
    <n v="5.2649999999999997"/>
    <s v="MEDIUM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x v="831"/>
    <n v="10.496"/>
    <n v="4"/>
    <n v="0.2"/>
    <n v="1.1808000000000001"/>
    <s v="MEDIUM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x v="691"/>
    <n v="39.92"/>
    <n v="2"/>
    <n v="0.2"/>
    <n v="12.974"/>
    <s v="MEDIUM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x v="22"/>
    <n v="77.58"/>
    <n v="9"/>
    <n v="0"/>
    <n v="20.1708"/>
    <s v="MEDIUM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x v="1412"/>
    <n v="269.36"/>
    <n v="7"/>
    <n v="0"/>
    <n v="70.033600000000007"/>
    <s v="MEDIUM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x v="743"/>
    <n v="5.76"/>
    <n v="2"/>
    <n v="0"/>
    <n v="2.8224"/>
    <s v="MEDIUM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x v="933"/>
    <n v="109.9"/>
    <n v="5"/>
    <n v="0"/>
    <n v="32.97"/>
    <s v="MEDIUM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x v="222"/>
    <n v="23.88"/>
    <n v="3"/>
    <n v="0"/>
    <n v="10.507199999999999"/>
    <s v="MEDIUM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x v="1238"/>
    <n v="26.2"/>
    <n v="4"/>
    <n v="0"/>
    <n v="12.052"/>
    <s v="MEDIUM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x v="1276"/>
    <n v="12.96"/>
    <n v="2"/>
    <n v="0"/>
    <n v="6.2207999999999997"/>
    <s v="MEDIUM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x v="437"/>
    <n v="234.95"/>
    <n v="5"/>
    <n v="0"/>
    <n v="32.893000000000001"/>
    <s v="MEDIUM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x v="393"/>
    <n v="118.25"/>
    <n v="5"/>
    <n v="0"/>
    <n v="34.292499999999997"/>
    <s v="MEDIUM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x v="1421"/>
    <n v="4.28"/>
    <n v="1"/>
    <n v="0"/>
    <n v="1.9259999999999999"/>
    <s v="MEDIUM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x v="1033"/>
    <n v="26.85"/>
    <n v="3"/>
    <n v="0"/>
    <n v="5.1014999999999997"/>
    <s v="MEDIUM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x v="1820"/>
    <n v="3357.6"/>
    <n v="3"/>
    <n v="0.2"/>
    <n v="377.73"/>
    <s v="MEDIUM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x v="617"/>
    <n v="8.26"/>
    <n v="2"/>
    <n v="0"/>
    <n v="3.7995999999999999"/>
    <s v="MEDIUM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x v="668"/>
    <n v="2973.32"/>
    <n v="7"/>
    <n v="0.2"/>
    <n v="334.49849999999998"/>
    <s v="MEDIUM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x v="328"/>
    <n v="104.79"/>
    <n v="7"/>
    <n v="0"/>
    <n v="29.341200000000001"/>
    <s v="MEDIUM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x v="297"/>
    <n v="775.72799999999995"/>
    <n v="6"/>
    <n v="0.2"/>
    <n v="58.179600000000001"/>
    <s v="MEDIUM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x v="419"/>
    <n v="89.066400000000002"/>
    <n v="1"/>
    <n v="0.32"/>
    <n v="-17.0274"/>
    <s v="MEDIUM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x v="1821"/>
    <n v="175.44"/>
    <n v="6"/>
    <n v="0.2"/>
    <n v="52.631999999999998"/>
    <s v="MEDIUM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x v="1065"/>
    <n v="438.33600000000001"/>
    <n v="4"/>
    <n v="0.2"/>
    <n v="-87.667199999999994"/>
    <s v="MEDIUM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x v="390"/>
    <n v="215.54400000000001"/>
    <n v="4"/>
    <n v="0.3"/>
    <n v="-58.504800000000003"/>
    <s v="MEDIUM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x v="1711"/>
    <n v="55.584000000000003"/>
    <n v="6"/>
    <n v="0.2"/>
    <n v="20.844000000000001"/>
    <s v="MEDIUM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x v="1441"/>
    <n v="127.386"/>
    <n v="2"/>
    <n v="0.3"/>
    <n v="-25.4772"/>
    <s v="MEDIUM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x v="475"/>
    <n v="248.43"/>
    <n v="5"/>
    <n v="0.3"/>
    <n v="-17.745000000000001"/>
    <s v="MEDIUM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x v="930"/>
    <n v="11.648"/>
    <n v="4"/>
    <n v="0.8"/>
    <n v="-30.8672"/>
    <s v="MEDIUM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x v="213"/>
    <n v="85.245999999999995"/>
    <n v="2"/>
    <n v="0.3"/>
    <n v="-1.2178"/>
    <s v="MEDIUM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x v="915"/>
    <n v="20.64"/>
    <n v="5"/>
    <n v="0.2"/>
    <n v="2.3220000000000001"/>
    <s v="MEDIUM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x v="1807"/>
    <n v="148.02000000000001"/>
    <n v="3"/>
    <n v="0"/>
    <n v="41.445599999999999"/>
    <s v="MEDIUM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x v="1277"/>
    <n v="33.29"/>
    <n v="1"/>
    <n v="0"/>
    <n v="7.9896000000000003"/>
    <s v="MEDIUM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x v="1115"/>
    <n v="204.95"/>
    <n v="5"/>
    <n v="0"/>
    <n v="100.4255"/>
    <s v="MEDIUM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x v="499"/>
    <n v="526.34400000000005"/>
    <n v="4"/>
    <n v="0.3"/>
    <n v="-75.191999999999993"/>
    <s v="MEDIUM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x v="107"/>
    <n v="41.96"/>
    <n v="2"/>
    <n v="0"/>
    <n v="10.909599999999999"/>
    <s v="MEDIUM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x v="499"/>
    <n v="451.15199999999999"/>
    <n v="3"/>
    <n v="0.2"/>
    <n v="0"/>
    <s v="MEDIUM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x v="176"/>
    <n v="31.504000000000001"/>
    <n v="11"/>
    <n v="0.2"/>
    <n v="11.026400000000001"/>
    <s v="MEDIUM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x v="118"/>
    <n v="30.672000000000001"/>
    <n v="3"/>
    <n v="0.2"/>
    <n v="9.5850000000000009"/>
    <s v="MEDIUM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x v="1067"/>
    <n v="1079.9760000000001"/>
    <n v="4"/>
    <n v="0.4"/>
    <n v="125.99720000000001"/>
    <s v="MEDIUM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x v="212"/>
    <n v="161.56800000000001"/>
    <n v="2"/>
    <n v="0.2"/>
    <n v="-28.2744"/>
    <s v="MEDIUM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x v="765"/>
    <n v="2.9340000000000002"/>
    <n v="3"/>
    <n v="0.8"/>
    <n v="-4.9878"/>
    <s v="MEDIUM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x v="103"/>
    <n v="18.527999999999999"/>
    <n v="2"/>
    <n v="0.2"/>
    <n v="4.4004000000000003"/>
    <s v="MEDIUM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x v="1348"/>
    <n v="670.75199999999995"/>
    <n v="3"/>
    <n v="0.2"/>
    <n v="-125.76600000000001"/>
    <s v="MEDIUM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x v="596"/>
    <n v="64.959999999999994"/>
    <n v="5"/>
    <n v="0.6"/>
    <n v="-43.847999999999999"/>
    <s v="MEDIUM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x v="909"/>
    <n v="41.94"/>
    <n v="2"/>
    <n v="0"/>
    <n v="15.0984"/>
    <s v="MEDIUM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x v="1281"/>
    <n v="11.96"/>
    <n v="2"/>
    <n v="0"/>
    <n v="5.8604000000000003"/>
    <s v="MEDIUM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x v="1600"/>
    <n v="13.12"/>
    <n v="4"/>
    <n v="0"/>
    <n v="3.8048000000000002"/>
    <s v="MEDIUM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x v="518"/>
    <n v="535.41"/>
    <n v="3"/>
    <n v="0"/>
    <n v="160.62299999999999"/>
    <s v="MEDIUM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x v="71"/>
    <n v="72.78"/>
    <n v="3"/>
    <n v="0.6"/>
    <n v="-70.960499999999996"/>
    <s v="MEDIUM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x v="314"/>
    <n v="36.840000000000003"/>
    <n v="3"/>
    <n v="0"/>
    <n v="17.314800000000002"/>
    <s v="MEDIUM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x v="49"/>
    <n v="87.71"/>
    <n v="7"/>
    <n v="0"/>
    <n v="41.223700000000001"/>
    <s v="MEDIUM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x v="277"/>
    <n v="562.29250000000002"/>
    <n v="7"/>
    <n v="0.45"/>
    <n v="-255.58750000000001"/>
    <s v="MEDIUM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x v="963"/>
    <n v="56.52"/>
    <n v="9"/>
    <n v="0"/>
    <n v="21.477599999999999"/>
    <s v="MEDIUM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x v="820"/>
    <n v="11.263999999999999"/>
    <n v="8"/>
    <n v="0.2"/>
    <n v="1.2672000000000001"/>
    <s v="MEDIUM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x v="835"/>
    <n v="284.08"/>
    <n v="10"/>
    <n v="0.2"/>
    <n v="24.856999999999999"/>
    <s v="MEDIUM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x v="609"/>
    <n v="18.495999999999999"/>
    <n v="4"/>
    <n v="0.2"/>
    <n v="6.7047999999999996"/>
    <s v="MEDIUM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x v="607"/>
    <n v="14.73"/>
    <n v="3"/>
    <n v="0"/>
    <n v="7.2176999999999998"/>
    <s v="MEDIUM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x v="817"/>
    <n v="186.54"/>
    <n v="3"/>
    <n v="0"/>
    <n v="50.3658"/>
    <s v="MEDIUM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x v="616"/>
    <n v="557.72799999999995"/>
    <n v="4"/>
    <n v="0.2"/>
    <n v="6.9715999999999996"/>
    <s v="MEDIUM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x v="141"/>
    <n v="159.96799999999999"/>
    <n v="4"/>
    <n v="0.2"/>
    <n v="-31.993600000000001"/>
    <s v="MEDIUM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x v="1140"/>
    <n v="471.9"/>
    <n v="6"/>
    <n v="0"/>
    <n v="155.727"/>
    <s v="MEDIUM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x v="1258"/>
    <n v="3.52"/>
    <n v="2"/>
    <n v="0"/>
    <n v="1.6896"/>
    <s v="MEDIUM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x v="33"/>
    <n v="49.12"/>
    <n v="4"/>
    <n v="0"/>
    <n v="23.086400000000001"/>
    <s v="MEDIUM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x v="743"/>
    <n v="20.16"/>
    <n v="7"/>
    <n v="0"/>
    <n v="9.8783999999999992"/>
    <s v="MEDIUM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x v="944"/>
    <n v="10.68"/>
    <n v="2"/>
    <n v="0"/>
    <n v="5.0195999999999996"/>
    <s v="MEDIUM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x v="631"/>
    <n v="141.96"/>
    <n v="2"/>
    <n v="0"/>
    <n v="39.748800000000003"/>
    <s v="MEDIUM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x v="719"/>
    <n v="32.479999999999997"/>
    <n v="2"/>
    <n v="0"/>
    <n v="4.8719999999999999"/>
    <s v="MEDIUM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x v="482"/>
    <n v="20.04"/>
    <n v="3"/>
    <n v="0"/>
    <n v="9.6191999999999993"/>
    <s v="MEDIUM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x v="1374"/>
    <n v="13999.96"/>
    <n v="4"/>
    <n v="0"/>
    <n v="6719.9808000000003"/>
    <s v="HIGH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x v="1185"/>
    <n v="238"/>
    <n v="2"/>
    <n v="0"/>
    <n v="38.08"/>
    <s v="MEDIUM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x v="1021"/>
    <n v="61.96"/>
    <n v="2"/>
    <n v="0"/>
    <n v="27.882000000000001"/>
    <s v="MEDIUM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x v="969"/>
    <n v="239.37200000000001"/>
    <n v="2"/>
    <n v="0.3"/>
    <n v="-23.937200000000001"/>
    <s v="MEDIUM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x v="1185"/>
    <n v="595"/>
    <n v="5"/>
    <n v="0"/>
    <n v="95.2"/>
    <s v="MEDIUM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x v="1268"/>
    <n v="16.032"/>
    <n v="3"/>
    <n v="0.2"/>
    <n v="5.6112000000000002"/>
    <s v="MEDIUM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x v="241"/>
    <n v="199.75"/>
    <n v="5"/>
    <n v="0"/>
    <n v="87.89"/>
    <s v="MEDIUM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x v="1746"/>
    <n v="227.96"/>
    <n v="2"/>
    <n v="0"/>
    <n v="36.473599999999998"/>
    <s v="MEDIUM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x v="414"/>
    <n v="293.52"/>
    <n v="6"/>
    <n v="0"/>
    <n v="76.315200000000004"/>
    <s v="MEDIUM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x v="348"/>
    <n v="307.98"/>
    <n v="2"/>
    <n v="0"/>
    <n v="89.3142"/>
    <s v="MEDIUM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x v="1357"/>
    <n v="96.96"/>
    <n v="6"/>
    <n v="0"/>
    <n v="33.936"/>
    <s v="MEDIUM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x v="301"/>
    <n v="117.488"/>
    <n v="7"/>
    <n v="0.2"/>
    <n v="41.120800000000003"/>
    <s v="MEDIUM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x v="591"/>
    <n v="11.952"/>
    <n v="3"/>
    <n v="0.2"/>
    <n v="4.1832000000000003"/>
    <s v="MEDIUM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x v="1358"/>
    <n v="512.49900000000002"/>
    <n v="3"/>
    <n v="0.15"/>
    <n v="-30.146999999999998"/>
    <s v="MEDIUM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s v="Furniture"/>
    <s v="Tables"/>
    <x v="584"/>
    <n v="863.12800000000004"/>
    <n v="7"/>
    <n v="0.2"/>
    <n v="-32.3673"/>
    <s v="MEDIUM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x v="309"/>
    <n v="2036.86"/>
    <n v="7"/>
    <n v="0"/>
    <n v="366.63479999999998"/>
    <s v="MEDIUM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x v="299"/>
    <n v="449.56799999999998"/>
    <n v="2"/>
    <n v="0.2"/>
    <n v="-73.0548"/>
    <s v="MEDIUM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x v="478"/>
    <n v="108.96"/>
    <n v="3"/>
    <n v="0"/>
    <n v="32.688000000000002"/>
    <s v="MEDIUM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x v="971"/>
    <n v="264.18"/>
    <n v="7"/>
    <n v="0"/>
    <n v="68.686800000000005"/>
    <s v="MEDIUM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x v="1349"/>
    <n v="2.88"/>
    <n v="1"/>
    <n v="0"/>
    <n v="1.4112"/>
    <s v="MEDIUM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x v="44"/>
    <n v="41.904000000000003"/>
    <n v="6"/>
    <n v="0.2"/>
    <n v="14.1426"/>
    <s v="MEDIUM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x v="1183"/>
    <n v="23.92"/>
    <n v="4"/>
    <n v="0"/>
    <n v="4.0663999999999998"/>
    <s v="MEDIUM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x v="62"/>
    <n v="156.512"/>
    <n v="4"/>
    <n v="0.2"/>
    <n v="52.822800000000001"/>
    <s v="MEDIUM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x v="80"/>
    <n v="128.34"/>
    <n v="6"/>
    <n v="0"/>
    <n v="37.218600000000002"/>
    <s v="MEDIUM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x v="1510"/>
    <n v="474.95"/>
    <n v="5"/>
    <n v="0"/>
    <n v="142.48500000000001"/>
    <s v="MEDIUM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x v="615"/>
    <n v="999.98"/>
    <n v="2"/>
    <n v="0"/>
    <n v="449.99099999999999"/>
    <s v="MEDIUM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x v="1573"/>
    <n v="277.5"/>
    <n v="4"/>
    <n v="0.5"/>
    <n v="-188.7"/>
    <s v="MEDIUM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x v="965"/>
    <n v="1252.704"/>
    <n v="8"/>
    <n v="0.4"/>
    <n v="-480.20319999999998"/>
    <s v="MEDIUM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x v="687"/>
    <n v="110.97"/>
    <n v="5"/>
    <n v="0.4"/>
    <n v="-24.043500000000002"/>
    <s v="MEDIUM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x v="1143"/>
    <n v="22.608000000000001"/>
    <n v="3"/>
    <n v="0.6"/>
    <n v="-10.1736"/>
    <s v="MEDIUM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x v="283"/>
    <n v="1.8919999999999999"/>
    <n v="1"/>
    <n v="0.6"/>
    <n v="-0.99329999999999996"/>
    <s v="MEDIUM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x v="947"/>
    <n v="63.311999999999998"/>
    <n v="3"/>
    <n v="0.2"/>
    <n v="20.5764"/>
    <s v="MEDIUM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x v="153"/>
    <n v="7.8239999999999998"/>
    <n v="1"/>
    <n v="0.2"/>
    <n v="2.9340000000000002"/>
    <s v="MEDIUM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x v="164"/>
    <n v="170.072"/>
    <n v="4"/>
    <n v="0.3"/>
    <n v="-12.148"/>
    <s v="MEDIUM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x v="162"/>
    <n v="62.82"/>
    <n v="9"/>
    <n v="0"/>
    <n v="29.525400000000001"/>
    <s v="MEDIUM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x v="680"/>
    <n v="19.440000000000001"/>
    <n v="3"/>
    <n v="0"/>
    <n v="9.3312000000000008"/>
    <s v="MEDIUM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x v="776"/>
    <n v="7.38"/>
    <n v="1"/>
    <n v="0"/>
    <n v="3.6162000000000001"/>
    <s v="MEDIUM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x v="827"/>
    <n v="38.880000000000003"/>
    <n v="6"/>
    <n v="0"/>
    <n v="18.662400000000002"/>
    <s v="MEDIUM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x v="267"/>
    <n v="187.76"/>
    <n v="4"/>
    <n v="0"/>
    <n v="76.9816"/>
    <s v="MEDIUM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x v="614"/>
    <n v="6.048"/>
    <n v="7"/>
    <n v="0.7"/>
    <n v="-4.2336"/>
    <s v="MEDIUM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x v="1346"/>
    <n v="98.352000000000004"/>
    <n v="3"/>
    <n v="0.2"/>
    <n v="9.8352000000000004"/>
    <s v="MEDIUM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x v="221"/>
    <n v="335.74400000000003"/>
    <n v="2"/>
    <n v="0.2"/>
    <n v="25.180800000000001"/>
    <s v="MEDIUM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x v="1045"/>
    <n v="8.9600000000000009"/>
    <n v="2"/>
    <n v="0"/>
    <n v="4.3903999999999996"/>
    <s v="MEDIUM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x v="1118"/>
    <n v="89.567999999999998"/>
    <n v="4"/>
    <n v="0.2"/>
    <n v="-1.1195999999999999"/>
    <s v="MEDIUM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x v="646"/>
    <n v="71.959999999999994"/>
    <n v="5"/>
    <n v="0.2"/>
    <n v="7.1959999999999997"/>
    <s v="MEDIUM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x v="585"/>
    <n v="15.552"/>
    <n v="3"/>
    <n v="0.2"/>
    <n v="5.4432"/>
    <s v="MEDIUM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x v="1112"/>
    <n v="10.43"/>
    <n v="5"/>
    <n v="0.8"/>
    <n v="-18.252500000000001"/>
    <s v="MEDIUM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x v="72"/>
    <n v="72.784000000000006"/>
    <n v="1"/>
    <n v="0.2"/>
    <n v="-18.196000000000002"/>
    <s v="MEDIUM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x v="1666"/>
    <n v="67.150000000000006"/>
    <n v="5"/>
    <n v="0"/>
    <n v="16.787500000000001"/>
    <s v="MEDIUM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x v="895"/>
    <n v="549.98"/>
    <n v="2"/>
    <n v="0"/>
    <n v="142.9948"/>
    <s v="MEDIUM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x v="1790"/>
    <n v="11.82"/>
    <n v="3"/>
    <n v="0"/>
    <n v="4.7279999999999998"/>
    <s v="MEDIUM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x v="1702"/>
    <n v="4643.8"/>
    <n v="4"/>
    <n v="0"/>
    <n v="2229.0239999999999"/>
    <s v="MEDIUM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x v="623"/>
    <n v="577.76400000000001"/>
    <n v="2"/>
    <n v="0.1"/>
    <n v="115.5528"/>
    <s v="MEDIUM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x v="3"/>
    <n v="191.5155"/>
    <n v="1"/>
    <n v="0.45"/>
    <n v="-76.606200000000001"/>
    <s v="MEDIUM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x v="346"/>
    <n v="2.6240000000000001"/>
    <n v="1"/>
    <n v="0.2"/>
    <n v="0.4264"/>
    <s v="MEDIUM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x v="692"/>
    <n v="1369.7639999999999"/>
    <n v="6"/>
    <n v="0.7"/>
    <n v="-913.17600000000004"/>
    <s v="MEDIUM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x v="197"/>
    <n v="294.36799999999999"/>
    <n v="4"/>
    <n v="0.2"/>
    <n v="-58.873600000000003"/>
    <s v="MEDIUM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x v="474"/>
    <n v="81.567999999999998"/>
    <n v="2"/>
    <n v="0.2"/>
    <n v="7.1372"/>
    <s v="MEDIUM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x v="1822"/>
    <n v="44.46"/>
    <n v="5"/>
    <n v="0.6"/>
    <n v="-17.783999999999999"/>
    <s v="MEDIUM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x v="533"/>
    <n v="314.08800000000002"/>
    <n v="3"/>
    <n v="0.2"/>
    <n v="19.630500000000001"/>
    <s v="MEDIUM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x v="1075"/>
    <n v="6.3360000000000003"/>
    <n v="4"/>
    <n v="0.7"/>
    <n v="-4.6463999999999999"/>
    <s v="MEDIUM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x v="1389"/>
    <n v="10.48"/>
    <n v="1"/>
    <n v="0.2"/>
    <n v="3.7989999999999999"/>
    <s v="MEDIUM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x v="1247"/>
    <n v="2.4689999999999999"/>
    <n v="1"/>
    <n v="0.7"/>
    <n v="-1.8106"/>
    <s v="MEDIUM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x v="304"/>
    <n v="3.2639999999999998"/>
    <n v="2"/>
    <n v="0.7"/>
    <n v="-2.2848000000000002"/>
    <s v="MEDIUM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x v="1078"/>
    <n v="4.3440000000000003"/>
    <n v="3"/>
    <n v="0.2"/>
    <n v="0.86880000000000002"/>
    <s v="MEDIUM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x v="1082"/>
    <n v="31.776"/>
    <n v="3"/>
    <n v="0.6"/>
    <n v="-19.0656"/>
    <s v="MEDIUM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x v="641"/>
    <n v="4.9279999999999999"/>
    <n v="2"/>
    <n v="0.2"/>
    <n v="1.7248000000000001"/>
    <s v="MEDIUM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x v="98"/>
    <n v="1.788"/>
    <n v="3"/>
    <n v="0.8"/>
    <n v="-3.0396000000000001"/>
    <s v="MEDIUM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x v="1823"/>
    <n v="15.071999999999999"/>
    <n v="4"/>
    <n v="0.2"/>
    <n v="-3.7679999999999998"/>
    <s v="MEDIUM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x v="1543"/>
    <n v="12.624000000000001"/>
    <n v="2"/>
    <n v="0.2"/>
    <n v="-2.5247999999999999"/>
    <s v="MEDIUM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x v="1160"/>
    <n v="185.88"/>
    <n v="6"/>
    <n v="0"/>
    <n v="83.646000000000001"/>
    <s v="MEDIUM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x v="1422"/>
    <n v="12.96"/>
    <n v="2"/>
    <n v="0"/>
    <n v="6.2207999999999997"/>
    <s v="MEDIUM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x v="274"/>
    <n v="189.7"/>
    <n v="10"/>
    <n v="0"/>
    <n v="91.055999999999997"/>
    <s v="MEDIUM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x v="1509"/>
    <n v="40.99"/>
    <n v="1"/>
    <n v="0"/>
    <n v="20.085100000000001"/>
    <s v="MEDIUM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x v="480"/>
    <n v="82.64"/>
    <n v="2"/>
    <n v="0"/>
    <n v="7.4375999999999998"/>
    <s v="MEDIUM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x v="171"/>
    <n v="31.02"/>
    <n v="2"/>
    <n v="0"/>
    <n v="8.0652000000000008"/>
    <s v="MEDIUM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x v="1007"/>
    <n v="89.97"/>
    <n v="3"/>
    <n v="0"/>
    <n v="37.787399999999998"/>
    <s v="MEDIUM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x v="370"/>
    <n v="35.97"/>
    <n v="3"/>
    <n v="0"/>
    <n v="9.7119"/>
    <s v="MEDIUM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x v="200"/>
    <n v="1266.8599999999999"/>
    <n v="7"/>
    <n v="0"/>
    <n v="291.37779999999998"/>
    <s v="MEDIUM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x v="298"/>
    <n v="169.45"/>
    <n v="5"/>
    <n v="0"/>
    <n v="42.362499999999997"/>
    <s v="MEDIUM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x v="1499"/>
    <n v="40.68"/>
    <n v="2"/>
    <n v="0"/>
    <n v="0.40679999999999999"/>
    <s v="MEDIUM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x v="1686"/>
    <n v="3.3279999999999998"/>
    <n v="2"/>
    <n v="0.2"/>
    <n v="0.41599999999999998"/>
    <s v="MEDIUM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x v="411"/>
    <n v="933.26199999999994"/>
    <n v="4"/>
    <n v="0.45"/>
    <n v="-458.14679999999998"/>
    <s v="MEDIUM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x v="483"/>
    <n v="2803.92"/>
    <n v="5"/>
    <n v="0.2"/>
    <n v="0"/>
    <s v="MEDIUM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x v="384"/>
    <n v="4.7679999999999998"/>
    <n v="2"/>
    <n v="0.2"/>
    <n v="-0.77480000000000004"/>
    <s v="MEDIUM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x v="1290"/>
    <n v="6.6719999999999997"/>
    <n v="1"/>
    <n v="0.2"/>
    <n v="2.5019999999999998"/>
    <s v="MEDIUM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x v="1050"/>
    <n v="4.4480000000000004"/>
    <n v="2"/>
    <n v="0.2"/>
    <n v="1.1120000000000001"/>
    <s v="MEDIUM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x v="1638"/>
    <n v="43.936"/>
    <n v="4"/>
    <n v="0.2"/>
    <n v="6.0411999999999999"/>
    <s v="MEDIUM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x v="707"/>
    <n v="23.744"/>
    <n v="2"/>
    <n v="0.2"/>
    <n v="8.3103999999999996"/>
    <s v="MEDIUM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x v="1185"/>
    <n v="357"/>
    <n v="3"/>
    <n v="0"/>
    <n v="57.12"/>
    <s v="MEDIUM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x v="1407"/>
    <n v="806.33600000000001"/>
    <n v="8"/>
    <n v="0.2"/>
    <n v="50.396000000000001"/>
    <s v="MEDIUM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x v="1134"/>
    <n v="85.44"/>
    <n v="3"/>
    <n v="0"/>
    <n v="31.6128"/>
    <s v="MEDIUM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x v="157"/>
    <n v="344.91"/>
    <n v="3"/>
    <n v="0"/>
    <n v="10.347300000000001"/>
    <s v="MEDIUM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x v="553"/>
    <n v="70.97"/>
    <n v="5"/>
    <n v="0.8"/>
    <n v="-191.619"/>
    <s v="MEDIUM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x v="1226"/>
    <n v="36.783999999999999"/>
    <n v="2"/>
    <n v="0.2"/>
    <n v="3.6783999999999999"/>
    <s v="MEDIUM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x v="647"/>
    <n v="743.98800000000006"/>
    <n v="2"/>
    <n v="0.4"/>
    <n v="-123.998"/>
    <s v="MEDIUM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x v="904"/>
    <n v="11.212"/>
    <n v="2"/>
    <n v="0.8"/>
    <n v="-16.818000000000001"/>
    <s v="MEDIUM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x v="325"/>
    <n v="4.7119999999999997"/>
    <n v="2"/>
    <n v="0.6"/>
    <n v="-1.8848"/>
    <s v="MEDIUM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x v="1096"/>
    <n v="180.98"/>
    <n v="5"/>
    <n v="0.8"/>
    <n v="-470.548"/>
    <s v="MEDIUM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x v="117"/>
    <n v="60.415999999999997"/>
    <n v="2"/>
    <n v="0.2"/>
    <n v="6.0415999999999999"/>
    <s v="MEDIUM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x v="1313"/>
    <n v="299.99"/>
    <n v="1"/>
    <n v="0"/>
    <n v="89.997"/>
    <s v="MEDIUM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x v="1672"/>
    <n v="192.16"/>
    <n v="4"/>
    <n v="0"/>
    <n v="92.236800000000002"/>
    <s v="MEDIUM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x v="529"/>
    <n v="242.624"/>
    <n v="8"/>
    <n v="0.2"/>
    <n v="27.295200000000001"/>
    <s v="MEDIUM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x v="450"/>
    <n v="46.74"/>
    <n v="3"/>
    <n v="0"/>
    <n v="11.685"/>
    <s v="MEDIUM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x v="1468"/>
    <n v="174.95"/>
    <n v="5"/>
    <n v="0"/>
    <n v="12.246499999999999"/>
    <s v="MEDIUM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x v="1776"/>
    <n v="100.70399999999999"/>
    <n v="6"/>
    <n v="0.2"/>
    <n v="37.764000000000003"/>
    <s v="MEDIUM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x v="447"/>
    <n v="368.91"/>
    <n v="9"/>
    <n v="0"/>
    <n v="180.76589999999999"/>
    <s v="MEDIUM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x v="386"/>
    <n v="8.02"/>
    <n v="1"/>
    <n v="0"/>
    <n v="3.7694000000000001"/>
    <s v="MEDIUM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x v="1340"/>
    <n v="171.04"/>
    <n v="4"/>
    <n v="0"/>
    <n v="44.470399999999998"/>
    <s v="MEDIUM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x v="353"/>
    <n v="19.440000000000001"/>
    <n v="3"/>
    <n v="0"/>
    <n v="9.3312000000000008"/>
    <s v="MEDIUM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x v="634"/>
    <n v="13.092000000000001"/>
    <n v="4"/>
    <n v="0.7"/>
    <n v="-10.0372"/>
    <s v="MEDIUM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x v="1824"/>
    <n v="122.94"/>
    <n v="3"/>
    <n v="0"/>
    <n v="30.734999999999999"/>
    <s v="MEDIUM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x v="852"/>
    <n v="35.448"/>
    <n v="7"/>
    <n v="0.2"/>
    <n v="12.8499"/>
    <s v="MEDIUM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x v="433"/>
    <n v="19.98"/>
    <n v="2"/>
    <n v="0"/>
    <n v="5.1947999999999999"/>
    <s v="MEDIUM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x v="1573"/>
    <n v="69.375"/>
    <n v="1"/>
    <n v="0.5"/>
    <n v="-47.174999999999997"/>
    <s v="MEDIUM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x v="557"/>
    <n v="31.68"/>
    <n v="4"/>
    <n v="0.2"/>
    <n v="2.7719999999999998"/>
    <s v="MEDIUM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x v="1705"/>
    <n v="2003.1679999999999"/>
    <n v="4"/>
    <n v="0.2"/>
    <n v="250.39599999999999"/>
    <s v="MEDIUM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x v="242"/>
    <n v="9.3439999999999994"/>
    <n v="2"/>
    <n v="0.2"/>
    <n v="3.1536"/>
    <s v="MEDIUM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x v="407"/>
    <n v="2563.056"/>
    <n v="8"/>
    <n v="0.1"/>
    <n v="313.26240000000001"/>
    <s v="MEDIUM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x v="1697"/>
    <n v="387.13600000000002"/>
    <n v="4"/>
    <n v="0.2"/>
    <n v="4.8391999999999999"/>
    <s v="MEDIUM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x v="997"/>
    <n v="3.4239999999999999"/>
    <n v="1"/>
    <n v="0.2"/>
    <n v="0.29959999999999998"/>
    <s v="MEDIUM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x v="1436"/>
    <n v="1085.42"/>
    <n v="7"/>
    <n v="0"/>
    <n v="282.20920000000001"/>
    <s v="MEDIUM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x v="99"/>
    <n v="43.055999999999997"/>
    <n v="9"/>
    <n v="0.2"/>
    <n v="15.607799999999999"/>
    <s v="MEDIUM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x v="805"/>
    <n v="3.762"/>
    <n v="3"/>
    <n v="0.7"/>
    <n v="-2.7587999999999999"/>
    <s v="MEDIUM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x v="912"/>
    <n v="34.86"/>
    <n v="2"/>
    <n v="0.7"/>
    <n v="-26.725999999999999"/>
    <s v="MEDIUM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x v="733"/>
    <n v="432.45600000000002"/>
    <n v="3"/>
    <n v="0.2"/>
    <n v="32.434199999999997"/>
    <s v="MEDIUM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x v="898"/>
    <n v="675.06"/>
    <n v="3"/>
    <n v="0"/>
    <n v="87.757800000000003"/>
    <s v="MEDIUM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x v="113"/>
    <n v="65.231999999999999"/>
    <n v="3"/>
    <n v="0.2"/>
    <n v="22.015799999999999"/>
    <s v="MEDIUM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x v="860"/>
    <n v="207"/>
    <n v="3"/>
    <n v="0.2"/>
    <n v="25.875"/>
    <s v="MEDIUM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x v="840"/>
    <n v="600.53"/>
    <n v="2"/>
    <n v="0.3"/>
    <n v="137.26400000000001"/>
    <s v="MEDIUM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x v="725"/>
    <n v="59.904000000000003"/>
    <n v="2"/>
    <n v="0.2"/>
    <n v="14.2272"/>
    <s v="MEDIUM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x v="768"/>
    <n v="637.44000000000005"/>
    <n v="8"/>
    <n v="0.2"/>
    <n v="135.45599999999999"/>
    <s v="MEDIUM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x v="484"/>
    <n v="51.756"/>
    <n v="3"/>
    <n v="0.6"/>
    <n v="-33.641399999999997"/>
    <s v="MEDIUM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x v="1788"/>
    <n v="31.103999999999999"/>
    <n v="6"/>
    <n v="0.2"/>
    <n v="10.8864"/>
    <s v="MEDIUM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x v="370"/>
    <n v="47.96"/>
    <n v="5"/>
    <n v="0.2"/>
    <n v="4.1965000000000003"/>
    <s v="MEDIUM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x v="720"/>
    <n v="158.928"/>
    <n v="7"/>
    <n v="0.2"/>
    <n v="41.718600000000002"/>
    <s v="MEDIUM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x v="1311"/>
    <n v="211.24799999999999"/>
    <n v="6"/>
    <n v="0.2"/>
    <n v="15.8436"/>
    <s v="MEDIUM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x v="1558"/>
    <n v="5.5519999999999996"/>
    <n v="2"/>
    <n v="0.2"/>
    <n v="-1.0409999999999999"/>
    <s v="MEDIUM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x v="1127"/>
    <n v="2.952"/>
    <n v="1"/>
    <n v="0.2"/>
    <n v="0.99629999999999996"/>
    <s v="MEDIUM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x v="1414"/>
    <n v="10.332000000000001"/>
    <n v="3"/>
    <n v="0.7"/>
    <n v="-7.5768000000000004"/>
    <s v="MEDIUM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x v="1197"/>
    <n v="18.367999999999999"/>
    <n v="4"/>
    <n v="0.2"/>
    <n v="5.9695999999999998"/>
    <s v="MEDIUM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x v="1173"/>
    <n v="299.89999999999998"/>
    <n v="2"/>
    <n v="0"/>
    <n v="74.974999999999994"/>
    <s v="MEDIUM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x v="111"/>
    <n v="26.55"/>
    <n v="9"/>
    <n v="0"/>
    <n v="12.744"/>
    <s v="MEDIUM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x v="202"/>
    <n v="111.98"/>
    <n v="2"/>
    <n v="0"/>
    <n v="26.8752"/>
    <s v="MEDIUM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x v="1378"/>
    <n v="4.9279999999999999"/>
    <n v="2"/>
    <n v="0.2"/>
    <n v="0.73919999999999997"/>
    <s v="MEDIUM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x v="607"/>
    <n v="11.784000000000001"/>
    <n v="3"/>
    <n v="0.2"/>
    <n v="4.2717000000000001"/>
    <s v="MEDIUM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x v="1588"/>
    <n v="7.98"/>
    <n v="3"/>
    <n v="0"/>
    <n v="2.0748000000000002"/>
    <s v="MEDIUM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x v="232"/>
    <n v="180.96"/>
    <n v="2"/>
    <n v="0"/>
    <n v="81.432000000000002"/>
    <s v="MEDIUM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x v="1727"/>
    <n v="1649.95"/>
    <n v="5"/>
    <n v="0"/>
    <n v="659.98"/>
    <s v="MEDIUM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x v="662"/>
    <n v="362.35199999999998"/>
    <n v="3"/>
    <n v="0.2"/>
    <n v="45.293999999999997"/>
    <s v="MEDIUM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x v="521"/>
    <n v="73.584000000000003"/>
    <n v="2"/>
    <n v="0.2"/>
    <n v="8.2782"/>
    <s v="MEDIUM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x v="1736"/>
    <n v="486.36799999999999"/>
    <n v="4"/>
    <n v="0.2"/>
    <n v="36.477600000000002"/>
    <s v="MEDIUM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x v="680"/>
    <n v="32.4"/>
    <n v="5"/>
    <n v="0"/>
    <n v="15.552"/>
    <s v="MEDIUM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x v="570"/>
    <n v="41.86"/>
    <n v="7"/>
    <n v="0"/>
    <n v="19.255600000000001"/>
    <s v="MEDIUM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x v="1551"/>
    <n v="77.56"/>
    <n v="2"/>
    <n v="0"/>
    <n v="35.677599999999998"/>
    <s v="MEDIUM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x v="1015"/>
    <n v="37.17"/>
    <n v="9"/>
    <n v="0"/>
    <n v="11.151"/>
    <s v="MEDIUM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x v="1262"/>
    <n v="137.352"/>
    <n v="3"/>
    <n v="0.2"/>
    <n v="8.5845000000000002"/>
    <s v="MEDIUM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x v="1280"/>
    <n v="376.50900000000001"/>
    <n v="3"/>
    <n v="0.3"/>
    <n v="-43.029600000000002"/>
    <s v="MEDIUM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x v="116"/>
    <n v="62.72"/>
    <n v="4"/>
    <n v="0"/>
    <n v="24.460799999999999"/>
    <s v="MEDIUM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x v="1447"/>
    <n v="2939.93"/>
    <n v="7"/>
    <n v="0"/>
    <n v="764.3818"/>
    <s v="MEDIUM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x v="849"/>
    <n v="512.35799999999995"/>
    <n v="3"/>
    <n v="0.3"/>
    <n v="-14.6388"/>
    <s v="MEDIUM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x v="839"/>
    <n v="3.488"/>
    <n v="2"/>
    <n v="0.2"/>
    <n v="0.56679999999999997"/>
    <s v="MEDIUM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x v="703"/>
    <n v="22.288"/>
    <n v="7"/>
    <n v="0.2"/>
    <n v="3.9003999999999999"/>
    <s v="MEDIUM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x v="129"/>
    <n v="16.032"/>
    <n v="3"/>
    <n v="0.2"/>
    <n v="5.6112000000000002"/>
    <s v="MEDIUM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x v="901"/>
    <n v="1.752"/>
    <n v="1"/>
    <n v="0.2"/>
    <n v="0.15329999999999999"/>
    <s v="MEDIUM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x v="1195"/>
    <n v="20.992000000000001"/>
    <n v="8"/>
    <n v="0.2"/>
    <n v="2.3616000000000001"/>
    <s v="MEDIUM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x v="602"/>
    <n v="11.21"/>
    <n v="1"/>
    <n v="0"/>
    <n v="3.363"/>
    <s v="MEDIUM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x v="1460"/>
    <n v="45.04"/>
    <n v="2"/>
    <n v="0.2"/>
    <n v="4.5039999999999996"/>
    <s v="MEDIUM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x v="1758"/>
    <n v="15.624000000000001"/>
    <n v="2"/>
    <n v="0.8"/>
    <n v="-24.9984"/>
    <s v="MEDIUM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x v="1505"/>
    <n v="8.74"/>
    <n v="2"/>
    <n v="0"/>
    <n v="2.2724000000000002"/>
    <s v="MEDIUM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x v="422"/>
    <n v="44.75"/>
    <n v="5"/>
    <n v="0"/>
    <n v="20.585000000000001"/>
    <s v="MEDIUM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x v="421"/>
    <n v="61.68"/>
    <n v="5"/>
    <n v="0.2"/>
    <n v="5.3970000000000002"/>
    <s v="MEDIUM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x v="977"/>
    <n v="158.376"/>
    <n v="3"/>
    <n v="0.2"/>
    <n v="13.857900000000001"/>
    <s v="MEDIUM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x v="176"/>
    <n v="2.8639999999999999"/>
    <n v="4"/>
    <n v="0.8"/>
    <n v="-4.5823999999999998"/>
    <s v="MEDIUM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x v="1070"/>
    <n v="94.191999999999993"/>
    <n v="7"/>
    <n v="0.8"/>
    <n v="-164.83600000000001"/>
    <s v="MEDIUM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x v="1041"/>
    <n v="143.69999999999999"/>
    <n v="3"/>
    <n v="0"/>
    <n v="68.975999999999999"/>
    <s v="MEDIUM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x v="968"/>
    <n v="6.48"/>
    <n v="1"/>
    <n v="0"/>
    <n v="3.1103999999999998"/>
    <s v="MEDIUM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x v="1825"/>
    <n v="7.88"/>
    <n v="4"/>
    <n v="0"/>
    <n v="2.5215999999999998"/>
    <s v="MEDIUM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x v="602"/>
    <n v="11.21"/>
    <n v="1"/>
    <n v="0"/>
    <n v="3.363"/>
    <s v="MEDIUM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x v="475"/>
    <n v="354.9"/>
    <n v="5"/>
    <n v="0"/>
    <n v="88.724999999999994"/>
    <s v="MEDIUM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x v="1766"/>
    <n v="17.940000000000001"/>
    <n v="3"/>
    <n v="0"/>
    <n v="8.7905999999999995"/>
    <s v="MEDIUM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x v="919"/>
    <n v="51.8"/>
    <n v="4"/>
    <n v="0"/>
    <n v="23.31"/>
    <s v="MEDIUM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x v="1182"/>
    <n v="299.52"/>
    <n v="9"/>
    <n v="0"/>
    <n v="149.76"/>
    <s v="MEDIUM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x v="1826"/>
    <n v="7.7"/>
    <n v="2"/>
    <n v="0"/>
    <n v="3.157"/>
    <s v="MEDIUM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x v="1803"/>
    <n v="23.92"/>
    <n v="4"/>
    <n v="0"/>
    <n v="11.720800000000001"/>
    <s v="MEDIUM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x v="768"/>
    <n v="498"/>
    <n v="5"/>
    <n v="0"/>
    <n v="184.26"/>
    <s v="MEDIUM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x v="1194"/>
    <n v="436.70400000000001"/>
    <n v="6"/>
    <n v="0.2"/>
    <n v="-38.211599999999997"/>
    <s v="MEDIUM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x v="1001"/>
    <n v="32.4"/>
    <n v="5"/>
    <n v="0"/>
    <n v="15.552"/>
    <s v="MEDIUM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x v="564"/>
    <n v="61.44"/>
    <n v="3"/>
    <n v="0"/>
    <n v="16.588799999999999"/>
    <s v="MEDIUM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x v="471"/>
    <n v="73.36"/>
    <n v="7"/>
    <n v="0"/>
    <n v="19.807200000000002"/>
    <s v="MEDIUM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x v="199"/>
    <n v="59.2"/>
    <n v="5"/>
    <n v="0.2"/>
    <n v="22.2"/>
    <s v="MEDIUM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x v="993"/>
    <n v="32.951999999999998"/>
    <n v="3"/>
    <n v="0.2"/>
    <n v="6.5903999999999998"/>
    <s v="MEDIUM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x v="1441"/>
    <n v="218.376"/>
    <n v="3"/>
    <n v="0.2"/>
    <n v="-10.918799999999999"/>
    <s v="MEDIUM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x v="192"/>
    <n v="31.4"/>
    <n v="5"/>
    <n v="0"/>
    <n v="13.188000000000001"/>
    <s v="MEDIUM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x v="1448"/>
    <n v="9.48"/>
    <n v="1"/>
    <n v="0"/>
    <n v="3.7919999999999998"/>
    <s v="MEDIUM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x v="1011"/>
    <n v="209.5"/>
    <n v="10"/>
    <n v="0"/>
    <n v="58.66"/>
    <s v="MEDIUM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x v="1708"/>
    <n v="24.3"/>
    <n v="5"/>
    <n v="0"/>
    <n v="10.449"/>
    <s v="MEDIUM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x v="1066"/>
    <n v="6.48"/>
    <n v="1"/>
    <n v="0"/>
    <n v="3.1103999999999998"/>
    <s v="MEDIUM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x v="1747"/>
    <n v="32.448"/>
    <n v="2"/>
    <n v="0.2"/>
    <n v="7.3007999999999997"/>
    <s v="MEDIUM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x v="714"/>
    <n v="26.388000000000002"/>
    <n v="4"/>
    <n v="0.7"/>
    <n v="-17.591999999999999"/>
    <s v="MEDIUM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x v="210"/>
    <n v="373.47"/>
    <n v="5"/>
    <n v="0.4"/>
    <n v="-112.041"/>
    <s v="MEDIUM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x v="1147"/>
    <n v="64.2"/>
    <n v="5"/>
    <n v="0.7"/>
    <n v="-44.94"/>
    <s v="MEDIUM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x v="659"/>
    <n v="8"/>
    <n v="2"/>
    <n v="0.2"/>
    <n v="2.8"/>
    <s v="MEDIUM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x v="1278"/>
    <n v="186.54"/>
    <n v="3"/>
    <n v="0"/>
    <n v="41.038800000000002"/>
    <s v="MEDIUM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x v="254"/>
    <n v="87.08"/>
    <n v="7"/>
    <n v="0"/>
    <n v="24.382400000000001"/>
    <s v="MEDIUM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x v="506"/>
    <n v="105.584"/>
    <n v="2"/>
    <n v="0.2"/>
    <n v="9.2385999999999999"/>
    <s v="MEDIUM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x v="1506"/>
    <n v="217.44"/>
    <n v="6"/>
    <n v="0"/>
    <n v="91.324799999999996"/>
    <s v="MEDIUM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x v="1030"/>
    <n v="31.744"/>
    <n v="2"/>
    <n v="0.2"/>
    <n v="3.968"/>
    <s v="MEDIUM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x v="1813"/>
    <n v="5.4320000000000004"/>
    <n v="2"/>
    <n v="0.8"/>
    <n v="-13.58"/>
    <s v="MEDIUM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x v="965"/>
    <n v="913.43"/>
    <n v="5"/>
    <n v="0.3"/>
    <n v="-169.637"/>
    <s v="MEDIUM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x v="1436"/>
    <n v="372.14400000000001"/>
    <n v="3"/>
    <n v="0.2"/>
    <n v="27.910799999999998"/>
    <s v="MEDIUM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x v="1135"/>
    <n v="751.98400000000004"/>
    <n v="2"/>
    <n v="0.2"/>
    <n v="84.598200000000006"/>
    <s v="MEDIUM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x v="7"/>
    <n v="604.76800000000003"/>
    <n v="4"/>
    <n v="0.2"/>
    <n v="60.476799999999997"/>
    <s v="MEDIUM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x v="1827"/>
    <n v="27.36"/>
    <n v="4"/>
    <n v="0"/>
    <n v="7.3872"/>
    <s v="MEDIUM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x v="1524"/>
    <n v="20.56"/>
    <n v="2"/>
    <n v="0"/>
    <n v="9.6631999999999998"/>
    <s v="MEDIUM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x v="1776"/>
    <n v="83.92"/>
    <n v="5"/>
    <n v="0.2"/>
    <n v="31.47"/>
    <s v="MEDIUM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x v="216"/>
    <n v="902.71199999999999"/>
    <n v="3"/>
    <n v="0.2"/>
    <n v="33.851700000000001"/>
    <s v="MEDIUM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x v="1628"/>
    <n v="120.666"/>
    <n v="2"/>
    <n v="0.15"/>
    <n v="21.294"/>
    <s v="MEDIUM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x v="444"/>
    <n v="4.984"/>
    <n v="1"/>
    <n v="0.8"/>
    <n v="-8.4727999999999994"/>
    <s v="MEDIUM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x v="897"/>
    <n v="82.26"/>
    <n v="3"/>
    <n v="0"/>
    <n v="33.726599999999998"/>
    <s v="MEDIUM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x v="1058"/>
    <n v="29.74"/>
    <n v="1"/>
    <n v="0"/>
    <n v="4.4610000000000003"/>
    <s v="MEDIUM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x v="930"/>
    <n v="87.36"/>
    <n v="6"/>
    <n v="0"/>
    <n v="23.587199999999999"/>
    <s v="MEDIUM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x v="673"/>
    <n v="56.16"/>
    <n v="6"/>
    <n v="0.2"/>
    <n v="17.55"/>
    <s v="MEDIUM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x v="1417"/>
    <n v="64.384"/>
    <n v="1"/>
    <n v="0.2"/>
    <n v="8.048"/>
    <s v="MEDIUM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x v="865"/>
    <n v="64.784000000000006"/>
    <n v="1"/>
    <n v="0.2"/>
    <n v="-14.5764"/>
    <s v="MEDIUM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x v="220"/>
    <n v="15.552"/>
    <n v="3"/>
    <n v="0.2"/>
    <n v="5.6375999999999999"/>
    <s v="MEDIUM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x v="882"/>
    <n v="223.88800000000001"/>
    <n v="7"/>
    <n v="0.2"/>
    <n v="69.965000000000003"/>
    <s v="MEDIUM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x v="702"/>
    <n v="10.896000000000001"/>
    <n v="3"/>
    <n v="0.2"/>
    <n v="3.4049999999999998"/>
    <s v="MEDIUM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x v="509"/>
    <n v="84.784000000000006"/>
    <n v="2"/>
    <n v="0.2"/>
    <n v="-20.136199999999999"/>
    <s v="MEDIUM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x v="860"/>
    <n v="241.5"/>
    <n v="4"/>
    <n v="0.3"/>
    <n v="0"/>
    <s v="MEDIUM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x v="806"/>
    <n v="59.97"/>
    <n v="3"/>
    <n v="0"/>
    <n v="14.9925"/>
    <s v="MEDIUM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x v="1268"/>
    <n v="13.36"/>
    <n v="2"/>
    <n v="0"/>
    <n v="6.4127999999999998"/>
    <s v="MEDIUM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x v="1167"/>
    <n v="11.808"/>
    <n v="3"/>
    <n v="0.2"/>
    <n v="4.1327999999999996"/>
    <s v="MEDIUM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x v="719"/>
    <n v="16.239999999999998"/>
    <n v="1"/>
    <n v="0"/>
    <n v="2.4359999999999999"/>
    <s v="MEDIUM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x v="178"/>
    <n v="77.55"/>
    <n v="5"/>
    <n v="0"/>
    <n v="21.713999999999999"/>
    <s v="MEDIUM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x v="513"/>
    <n v="76.12"/>
    <n v="2"/>
    <n v="0"/>
    <n v="22.0748"/>
    <s v="MEDIUM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x v="110"/>
    <n v="17.184000000000001"/>
    <n v="6"/>
    <n v="0.2"/>
    <n v="6.2291999999999996"/>
    <s v="MEDIUM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x v="1008"/>
    <n v="11.76"/>
    <n v="2"/>
    <n v="0"/>
    <n v="5.7624000000000004"/>
    <s v="MEDIUM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x v="993"/>
    <n v="27.46"/>
    <n v="2"/>
    <n v="0"/>
    <n v="9.8856000000000002"/>
    <s v="MEDIUM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x v="1664"/>
    <n v="137.94"/>
    <n v="3"/>
    <n v="0"/>
    <n v="35.864400000000003"/>
    <s v="MEDIUM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x v="1365"/>
    <n v="111.15"/>
    <n v="5"/>
    <n v="0"/>
    <n v="48.905999999999999"/>
    <s v="MEDIUM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x v="228"/>
    <n v="901.95"/>
    <n v="3"/>
    <n v="0"/>
    <n v="297.64350000000002"/>
    <s v="MEDIUM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x v="616"/>
    <n v="366.00900000000001"/>
    <n v="3"/>
    <n v="0.3"/>
    <n v="-47.058300000000003"/>
    <s v="MEDIUM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x v="163"/>
    <n v="310.68799999999999"/>
    <n v="7"/>
    <n v="0.2"/>
    <n v="108.74079999999999"/>
    <s v="MEDIUM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x v="1725"/>
    <n v="7.68"/>
    <n v="5"/>
    <n v="0.8"/>
    <n v="-11.52"/>
    <s v="MEDIUM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x v="905"/>
    <n v="155.37200000000001"/>
    <n v="2"/>
    <n v="0.3"/>
    <n v="-35.513599999999997"/>
    <s v="MEDIUM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x v="1022"/>
    <n v="10.744"/>
    <n v="1"/>
    <n v="0.2"/>
    <n v="0.80579999999999996"/>
    <s v="MEDIUM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x v="912"/>
    <n v="232.4"/>
    <n v="5"/>
    <n v="0.2"/>
    <n v="78.435000000000002"/>
    <s v="MEDIUM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x v="1522"/>
    <n v="164.64599999999999"/>
    <n v="3"/>
    <n v="0.1"/>
    <n v="12.8058"/>
    <s v="MEDIUM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x v="750"/>
    <n v="22.68"/>
    <n v="2"/>
    <n v="0"/>
    <n v="11.113200000000001"/>
    <s v="MEDIUM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x v="146"/>
    <n v="105.52"/>
    <n v="4"/>
    <n v="0"/>
    <n v="48.539200000000001"/>
    <s v="MEDIUM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x v="1465"/>
    <n v="83.92"/>
    <n v="4"/>
    <n v="0"/>
    <n v="5.8743999999999996"/>
    <s v="MEDIUM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x v="720"/>
    <n v="141.9"/>
    <n v="5"/>
    <n v="0"/>
    <n v="58.179000000000002"/>
    <s v="MEDIUM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x v="1791"/>
    <n v="39.979999999999997"/>
    <n v="2"/>
    <n v="0"/>
    <n v="9.1953999999999994"/>
    <s v="MEDIUM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x v="1015"/>
    <n v="28.91"/>
    <n v="7"/>
    <n v="0"/>
    <n v="8.673"/>
    <s v="MEDIUM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x v="1743"/>
    <n v="174.95"/>
    <n v="5"/>
    <n v="0"/>
    <n v="45.487000000000002"/>
    <s v="MEDIUM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x v="655"/>
    <n v="110.52800000000001"/>
    <n v="4"/>
    <n v="0.2"/>
    <n v="38.684800000000003"/>
    <s v="MEDIUM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x v="114"/>
    <n v="630.024"/>
    <n v="4"/>
    <n v="0.4"/>
    <n v="-199.5076"/>
    <s v="MEDIUM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x v="182"/>
    <n v="27.86"/>
    <n v="7"/>
    <n v="0"/>
    <n v="9.1937999999999995"/>
    <s v="MEDIUM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x v="601"/>
    <n v="933.40800000000002"/>
    <n v="4"/>
    <n v="0.3"/>
    <n v="-173.34719999999999"/>
    <s v="MEDIUM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x v="1178"/>
    <n v="51.84"/>
    <n v="10"/>
    <n v="0.2"/>
    <n v="18.143999999999998"/>
    <s v="MEDIUM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x v="1606"/>
    <n v="165.6"/>
    <n v="3"/>
    <n v="0.2"/>
    <n v="-6.21"/>
    <s v="MEDIUM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x v="33"/>
    <n v="106.32"/>
    <n v="3"/>
    <n v="0"/>
    <n v="49.970399999999998"/>
    <s v="MEDIUM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x v="803"/>
    <n v="147.91999999999999"/>
    <n v="5"/>
    <n v="0.2"/>
    <n v="46.225000000000001"/>
    <s v="MEDIUM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x v="54"/>
    <n v="104.28"/>
    <n v="3"/>
    <n v="0"/>
    <n v="26.07"/>
    <s v="MEDIUM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x v="737"/>
    <n v="286.85000000000002"/>
    <n v="1"/>
    <n v="0"/>
    <n v="63.106999999999999"/>
    <s v="MEDIUM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x v="1753"/>
    <n v="66.959999999999994"/>
    <n v="4"/>
    <n v="0"/>
    <n v="2.6783999999999999"/>
    <s v="MEDIUM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x v="1321"/>
    <n v="199.98"/>
    <n v="2"/>
    <n v="0"/>
    <n v="87.991200000000006"/>
    <s v="MEDIUM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x v="46"/>
    <n v="45"/>
    <n v="3"/>
    <n v="0"/>
    <n v="4.95"/>
    <s v="MEDIUM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x v="110"/>
    <n v="17.899999999999999"/>
    <n v="5"/>
    <n v="0"/>
    <n v="8.7710000000000008"/>
    <s v="MEDIUM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x v="1642"/>
    <n v="40.479999999999997"/>
    <n v="2"/>
    <n v="0"/>
    <n v="17.406400000000001"/>
    <s v="MEDIUM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x v="1385"/>
    <n v="2154.9"/>
    <n v="5"/>
    <n v="0"/>
    <n v="129.29400000000001"/>
    <s v="MEDIUM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x v="1725"/>
    <n v="18.431999999999999"/>
    <n v="8"/>
    <n v="0.7"/>
    <n v="-12.288"/>
    <s v="MEDIUM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s v="Office Supplies"/>
    <s v="Supplies"/>
    <x v="1827"/>
    <n v="10.944000000000001"/>
    <n v="2"/>
    <n v="0.2"/>
    <n v="0.95760000000000001"/>
    <s v="MEDIUM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x v="327"/>
    <n v="4.3600000000000003"/>
    <n v="2"/>
    <n v="0"/>
    <n v="0.1744"/>
    <s v="MEDIUM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x v="1409"/>
    <n v="62.351999999999997"/>
    <n v="6"/>
    <n v="0.2"/>
    <n v="-10.9116"/>
    <s v="MEDIUM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x v="1589"/>
    <n v="303.92"/>
    <n v="5"/>
    <n v="0.2"/>
    <n v="-30.391999999999999"/>
    <s v="MEDIUM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x v="556"/>
    <n v="129.30000000000001"/>
    <n v="2"/>
    <n v="0"/>
    <n v="6.4649999999999999"/>
    <s v="MEDIUM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x v="897"/>
    <n v="274.2"/>
    <n v="10"/>
    <n v="0"/>
    <n v="112.422"/>
    <s v="MEDIUM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x v="962"/>
    <n v="6.048"/>
    <n v="4"/>
    <n v="0.2"/>
    <n v="-1.3608"/>
    <s v="MEDIUM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x v="1520"/>
    <n v="6.8479999999999999"/>
    <n v="2"/>
    <n v="0.2"/>
    <n v="2.14"/>
    <s v="MEDIUM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x v="1454"/>
    <n v="9.9600000000000009"/>
    <n v="5"/>
    <n v="0.6"/>
    <n v="-6.7229999999999999"/>
    <s v="MEDIUM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x v="94"/>
    <n v="8.5519999999999996"/>
    <n v="2"/>
    <n v="0.8"/>
    <n v="-13.683199999999999"/>
    <s v="MEDIUM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x v="1487"/>
    <n v="45.584000000000003"/>
    <n v="11"/>
    <n v="0.2"/>
    <n v="16.5242"/>
    <s v="MEDIUM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x v="1351"/>
    <n v="25.488"/>
    <n v="2"/>
    <n v="0.2"/>
    <n v="4.4603999999999999"/>
    <s v="MEDIUM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x v="1626"/>
    <n v="136.96"/>
    <n v="4"/>
    <n v="0.2"/>
    <n v="51.36"/>
    <s v="MEDIUM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x v="1658"/>
    <n v="49.616"/>
    <n v="2"/>
    <n v="0.2"/>
    <n v="4.9615999999999998"/>
    <s v="MEDIUM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x v="250"/>
    <n v="10.584"/>
    <n v="3"/>
    <n v="0.2"/>
    <n v="3.4398"/>
    <s v="MEDIUM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x v="146"/>
    <n v="84.415999999999997"/>
    <n v="4"/>
    <n v="0.2"/>
    <n v="27.435199999999998"/>
    <s v="MEDIUM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x v="899"/>
    <n v="431.94"/>
    <n v="2"/>
    <n v="0.4"/>
    <n v="-71.989999999999995"/>
    <s v="MEDIUM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x v="1267"/>
    <n v="2.0430000000000001"/>
    <n v="1"/>
    <n v="0.7"/>
    <n v="-1.4982"/>
    <s v="MEDIUM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x v="529"/>
    <n v="68.238"/>
    <n v="3"/>
    <n v="0.4"/>
    <n v="-12.510300000000001"/>
    <s v="MEDIUM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x v="832"/>
    <n v="240.744"/>
    <n v="4"/>
    <n v="0.3"/>
    <n v="-13.7568"/>
    <s v="MEDIUM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x v="1443"/>
    <n v="35"/>
    <n v="4"/>
    <n v="0"/>
    <n v="14.7"/>
    <s v="MEDIUM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x v="1795"/>
    <n v="210.68"/>
    <n v="2"/>
    <n v="0"/>
    <n v="50.563200000000002"/>
    <s v="MEDIUM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x v="335"/>
    <n v="637.89599999999996"/>
    <n v="3"/>
    <n v="0.3"/>
    <n v="-127.5792"/>
    <s v="MEDIUM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x v="362"/>
    <n v="43.44"/>
    <n v="8"/>
    <n v="0"/>
    <n v="21.285599999999999"/>
    <s v="MEDIUM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x v="1097"/>
    <n v="2.2200000000000002"/>
    <n v="1"/>
    <n v="0"/>
    <n v="0.66600000000000004"/>
    <s v="MEDIUM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x v="1447"/>
    <n v="1679.96"/>
    <n v="5"/>
    <n v="0.2"/>
    <n v="125.997"/>
    <s v="MEDIUM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x v="809"/>
    <n v="344.37200000000001"/>
    <n v="4"/>
    <n v="0.3"/>
    <n v="-93.472399999999993"/>
    <s v="MEDIUM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x v="486"/>
    <n v="1554.9359999999999"/>
    <n v="3"/>
    <n v="0.2"/>
    <n v="77.746799999999993"/>
    <s v="MEDIUM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x v="1252"/>
    <n v="127.88"/>
    <n v="5"/>
    <n v="0.6"/>
    <n v="-67.137"/>
    <s v="MEDIUM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x v="193"/>
    <n v="222.38399999999999"/>
    <n v="2"/>
    <n v="0.2"/>
    <n v="22.238399999999999"/>
    <s v="MEDIUM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x v="124"/>
    <n v="106.869"/>
    <n v="3"/>
    <n v="0.3"/>
    <n v="-29.007300000000001"/>
    <s v="MEDIUM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x v="305"/>
    <n v="3.5640000000000001"/>
    <n v="3"/>
    <n v="0.8"/>
    <n v="-6.2370000000000001"/>
    <s v="MEDIUM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x v="1147"/>
    <n v="25.68"/>
    <n v="3"/>
    <n v="0.8"/>
    <n v="-39.804000000000002"/>
    <s v="MEDIUM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x v="340"/>
    <n v="12.384"/>
    <n v="3"/>
    <n v="0.8"/>
    <n v="-19.814399999999999"/>
    <s v="MEDIUM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x v="875"/>
    <n v="25.3"/>
    <n v="5"/>
    <n v="0"/>
    <n v="11.891"/>
    <s v="MEDIUM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x v="903"/>
    <n v="95.94"/>
    <n v="3"/>
    <n v="0"/>
    <n v="9.5939999999999994"/>
    <s v="MEDIUM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x v="1538"/>
    <n v="7.5"/>
    <n v="2"/>
    <n v="0"/>
    <n v="3.6"/>
    <s v="MEDIUM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x v="173"/>
    <n v="302.37599999999998"/>
    <n v="3"/>
    <n v="0.2"/>
    <n v="22.6782"/>
    <s v="MEDIUM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x v="1192"/>
    <n v="46.688000000000002"/>
    <n v="4"/>
    <n v="0.2"/>
    <n v="-2.9180000000000001"/>
    <s v="MEDIUM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x v="1183"/>
    <n v="17.940000000000001"/>
    <n v="3"/>
    <n v="0"/>
    <n v="3.0497999999999998"/>
    <s v="MEDIUM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x v="532"/>
    <n v="370.14"/>
    <n v="3"/>
    <n v="0"/>
    <n v="144.3546"/>
    <s v="MEDIUM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x v="78"/>
    <n v="8.9280000000000008"/>
    <n v="2"/>
    <n v="0.2"/>
    <n v="3.1248"/>
    <s v="MEDIUM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x v="1284"/>
    <n v="2678.94"/>
    <n v="6"/>
    <n v="0"/>
    <n v="241.1046"/>
    <s v="MEDIUM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x v="367"/>
    <n v="387.13600000000002"/>
    <n v="4"/>
    <n v="0.2"/>
    <n v="-14.5176"/>
    <s v="MEDIUM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x v="720"/>
    <n v="45.408000000000001"/>
    <n v="2"/>
    <n v="0.2"/>
    <n v="11.919600000000001"/>
    <s v="MEDIUM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x v="1512"/>
    <n v="77.951999999999998"/>
    <n v="3"/>
    <n v="0.2"/>
    <n v="-11.6928"/>
    <s v="MEDIUM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x v="1330"/>
    <n v="3"/>
    <n v="1"/>
    <n v="0.2"/>
    <n v="1.05"/>
    <s v="MEDIUM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x v="254"/>
    <n v="9.952"/>
    <n v="1"/>
    <n v="0.2"/>
    <n v="0.99519999999999997"/>
    <s v="MEDIUM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x v="351"/>
    <n v="37.896000000000001"/>
    <n v="4"/>
    <n v="0.7"/>
    <n v="-29.053599999999999"/>
    <s v="MEDIUM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x v="1509"/>
    <n v="65.584000000000003"/>
    <n v="2"/>
    <n v="0.2"/>
    <n v="23.7742"/>
    <s v="MEDIUM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x v="1547"/>
    <n v="44.783999999999999"/>
    <n v="1"/>
    <n v="0.2"/>
    <n v="16.234200000000001"/>
    <s v="MEDIUM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s v="Technology"/>
    <s v="Machines"/>
    <x v="1828"/>
    <n v="1035.8"/>
    <n v="4"/>
    <n v="0"/>
    <n v="269.30799999999999"/>
    <s v="MEDIUM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x v="671"/>
    <n v="5.76"/>
    <n v="2"/>
    <n v="0"/>
    <n v="1.6704000000000001"/>
    <s v="MEDIUM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x v="1623"/>
    <n v="19.98"/>
    <n v="2"/>
    <n v="0"/>
    <n v="8.9909999999999997"/>
    <s v="MEDIUM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x v="1752"/>
    <n v="35.979999999999997"/>
    <n v="2"/>
    <n v="0"/>
    <n v="10.074400000000001"/>
    <s v="MEDIUM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x v="916"/>
    <n v="16.655999999999999"/>
    <n v="3"/>
    <n v="0.2"/>
    <n v="3.3311999999999999"/>
    <s v="MEDIUM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x v="488"/>
    <n v="20.7"/>
    <n v="2"/>
    <n v="0"/>
    <n v="9.9359999999999999"/>
    <s v="MEDIUM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x v="1587"/>
    <n v="83.7"/>
    <n v="5"/>
    <n v="0"/>
    <n v="41.012999999999998"/>
    <s v="MEDIUM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x v="560"/>
    <n v="199.8"/>
    <n v="10"/>
    <n v="0"/>
    <n v="71.927999999999997"/>
    <s v="MEDIUM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x v="1248"/>
    <n v="45.68"/>
    <n v="2"/>
    <n v="0"/>
    <n v="21.012799999999999"/>
    <s v="MEDIUM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x v="163"/>
    <n v="110.96"/>
    <n v="2"/>
    <n v="0"/>
    <n v="53.260800000000003"/>
    <s v="MEDIUM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x v="1730"/>
    <n v="11.94"/>
    <n v="3"/>
    <n v="0"/>
    <n v="5.97"/>
    <s v="MEDIUM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x v="1619"/>
    <n v="8749.9500000000007"/>
    <n v="5"/>
    <n v="0"/>
    <n v="2799.9839999999999"/>
    <s v="HIGH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x v="249"/>
    <n v="36.4"/>
    <n v="8"/>
    <n v="0"/>
    <n v="18.2"/>
    <s v="MEDIUM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x v="1556"/>
    <n v="18.690000000000001"/>
    <n v="7"/>
    <n v="0"/>
    <n v="7.1021999999999998"/>
    <s v="MEDIUM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x v="1069"/>
    <n v="5.94"/>
    <n v="3"/>
    <n v="0"/>
    <n v="0.1188"/>
    <s v="MEDIUM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x v="1578"/>
    <n v="60.735999999999997"/>
    <n v="8"/>
    <n v="0.2"/>
    <n v="20.4984"/>
    <s v="MEDIUM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x v="1675"/>
    <n v="479.976"/>
    <n v="3"/>
    <n v="0.2"/>
    <n v="161.99189999999999"/>
    <s v="MEDIUM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x v="991"/>
    <n v="6.08"/>
    <n v="1"/>
    <n v="0.8"/>
    <n v="-10.336"/>
    <s v="MEDIUM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x v="1606"/>
    <n v="165.6"/>
    <n v="3"/>
    <n v="0.2"/>
    <n v="-6.21"/>
    <s v="MEDIUM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x v="398"/>
    <n v="59.52"/>
    <n v="3"/>
    <n v="0"/>
    <n v="15.475199999999999"/>
    <s v="MEDIUM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x v="265"/>
    <n v="479.97"/>
    <n v="3"/>
    <n v="0"/>
    <n v="177.5889"/>
    <s v="MEDIUM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x v="660"/>
    <n v="18.62"/>
    <n v="2"/>
    <n v="0"/>
    <n v="5.3997999999999999"/>
    <s v="MEDIUM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x v="1324"/>
    <n v="49.631999999999998"/>
    <n v="6"/>
    <n v="0.2"/>
    <n v="16.750800000000002"/>
    <s v="MEDIUM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x v="1170"/>
    <n v="97.82"/>
    <n v="2"/>
    <n v="0"/>
    <n v="45.9754"/>
    <s v="MEDIUM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x v="433"/>
    <n v="15.984"/>
    <n v="2"/>
    <n v="0.2"/>
    <n v="1.1988000000000001"/>
    <s v="MEDIUM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x v="390"/>
    <n v="184.75200000000001"/>
    <n v="3"/>
    <n v="0.2"/>
    <n v="-20.784600000000001"/>
    <s v="MEDIUM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x v="1529"/>
    <n v="12.96"/>
    <n v="2"/>
    <n v="0"/>
    <n v="6.2207999999999997"/>
    <s v="MEDIUM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x v="1576"/>
    <n v="366.74400000000003"/>
    <n v="4"/>
    <n v="0.3"/>
    <n v="-110.0232"/>
    <s v="MEDIUM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x v="1167"/>
    <n v="8.8559999999999999"/>
    <n v="9"/>
    <n v="0.8"/>
    <n v="-14.169600000000001"/>
    <s v="MEDIUM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x v="60"/>
    <n v="27.96"/>
    <n v="5"/>
    <n v="0.2"/>
    <n v="8.3879999999999999"/>
    <s v="MEDIUM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x v="1685"/>
    <n v="146.352"/>
    <n v="3"/>
    <n v="0.2"/>
    <n v="49.393799999999999"/>
    <s v="MEDIUM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x v="786"/>
    <n v="175.23"/>
    <n v="11"/>
    <n v="0"/>
    <n v="61.330500000000001"/>
    <s v="MEDIUM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x v="1407"/>
    <n v="125.99"/>
    <n v="1"/>
    <n v="0"/>
    <n v="31.497499999999999"/>
    <s v="MEDIUM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x v="1014"/>
    <n v="23"/>
    <n v="2"/>
    <n v="0"/>
    <n v="10.35"/>
    <s v="MEDIUM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x v="1386"/>
    <n v="25.584"/>
    <n v="2"/>
    <n v="0.2"/>
    <n v="8.9543999999999997"/>
    <s v="MEDIUM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x v="736"/>
    <n v="73.784000000000006"/>
    <n v="2"/>
    <n v="0.6"/>
    <n v="-77.473200000000006"/>
    <s v="MEDIUM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x v="1276"/>
    <n v="20.736000000000001"/>
    <n v="4"/>
    <n v="0.2"/>
    <n v="7.2576000000000001"/>
    <s v="MEDIUM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x v="242"/>
    <n v="17.52"/>
    <n v="3"/>
    <n v="0"/>
    <n v="8.2344000000000008"/>
    <s v="MEDIUM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x v="79"/>
    <n v="35.76"/>
    <n v="12"/>
    <n v="0"/>
    <n v="10.0128"/>
    <s v="MEDIUM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x v="6"/>
    <n v="3.64"/>
    <n v="2"/>
    <n v="0"/>
    <n v="0.98280000000000001"/>
    <s v="MEDIUM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x v="1293"/>
    <n v="30.335999999999999"/>
    <n v="6"/>
    <n v="0.6"/>
    <n v="-17.443200000000001"/>
    <s v="MEDIUM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x v="1811"/>
    <n v="12.99"/>
    <n v="1"/>
    <n v="0"/>
    <n v="1.5588"/>
    <s v="MEDIUM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x v="164"/>
    <n v="182.22"/>
    <n v="3"/>
    <n v="0"/>
    <n v="45.555"/>
    <s v="MEDIUM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x v="212"/>
    <n v="302.94"/>
    <n v="3"/>
    <n v="0"/>
    <n v="18.176400000000001"/>
    <s v="MEDIUM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x v="869"/>
    <n v="54.991999999999997"/>
    <n v="14"/>
    <n v="0.2"/>
    <n v="8.9361999999999995"/>
    <s v="MEDIUM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x v="779"/>
    <n v="12.99"/>
    <n v="1"/>
    <n v="0"/>
    <n v="0.25979999999999998"/>
    <s v="MEDIUM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x v="227"/>
    <n v="55.86"/>
    <n v="7"/>
    <n v="0"/>
    <n v="27.93"/>
    <s v="MEDIUM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x v="987"/>
    <n v="44.375999999999998"/>
    <n v="2"/>
    <n v="0.4"/>
    <n v="-7.3959999999999999"/>
    <s v="MEDIUM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s v="Furniture"/>
    <s v="Furnishings"/>
    <x v="1668"/>
    <n v="51.264000000000003"/>
    <n v="6"/>
    <n v="0.2"/>
    <n v="7.6896000000000004"/>
    <s v="MEDIUM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x v="68"/>
    <n v="5.1929999999999996"/>
    <n v="3"/>
    <n v="0.7"/>
    <n v="-3.4620000000000002"/>
    <s v="MEDIUM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x v="409"/>
    <n v="159.98400000000001"/>
    <n v="2"/>
    <n v="0.2"/>
    <n v="43.995600000000003"/>
    <s v="MEDIUM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x v="298"/>
    <n v="54.223999999999997"/>
    <n v="2"/>
    <n v="0.2"/>
    <n v="3.3889999999999998"/>
    <s v="MEDIUM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x v="1304"/>
    <n v="241.42400000000001"/>
    <n v="2"/>
    <n v="0.2"/>
    <n v="-36.2136"/>
    <s v="MEDIUM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x v="1290"/>
    <n v="33.36"/>
    <n v="4"/>
    <n v="0"/>
    <n v="16.68"/>
    <s v="MEDIUM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x v="320"/>
    <n v="13.76"/>
    <n v="2"/>
    <n v="0"/>
    <n v="6.3296000000000001"/>
    <s v="MEDIUM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x v="1032"/>
    <n v="496.86"/>
    <n v="7"/>
    <n v="0"/>
    <n v="24.843"/>
    <s v="MEDIUM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x v="70"/>
    <n v="389.97"/>
    <n v="3"/>
    <n v="0"/>
    <n v="35.097299999999997"/>
    <s v="MEDIUM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x v="607"/>
    <n v="9.82"/>
    <n v="2"/>
    <n v="0"/>
    <n v="4.8117999999999999"/>
    <s v="MEDIUM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x v="1187"/>
    <n v="56.4"/>
    <n v="3"/>
    <n v="0"/>
    <n v="3.3839999999999999"/>
    <s v="MEDIUM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x v="784"/>
    <n v="18.312000000000001"/>
    <n v="4"/>
    <n v="0.7"/>
    <n v="-12.208"/>
    <s v="MEDIUM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x v="1541"/>
    <n v="25.92"/>
    <n v="5"/>
    <n v="0.2"/>
    <n v="9.0719999999999992"/>
    <s v="MEDIUM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x v="1399"/>
    <n v="8.016"/>
    <n v="3"/>
    <n v="0.2"/>
    <n v="1.002"/>
    <s v="MEDIUM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x v="1313"/>
    <n v="479.98399999999998"/>
    <n v="2"/>
    <n v="0.2"/>
    <n v="59.997999999999998"/>
    <s v="MEDIUM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x v="8"/>
    <n v="30.84"/>
    <n v="5"/>
    <n v="0.2"/>
    <n v="9.6374999999999993"/>
    <s v="MEDIUM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x v="1206"/>
    <n v="33.567999999999998"/>
    <n v="2"/>
    <n v="0.2"/>
    <n v="1.6783999999999999"/>
    <s v="MEDIUM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x v="860"/>
    <n v="422.625"/>
    <n v="7"/>
    <n v="0.3"/>
    <n v="0"/>
    <s v="MEDIUM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x v="409"/>
    <n v="199.98"/>
    <n v="2"/>
    <n v="0"/>
    <n v="83.991600000000005"/>
    <s v="MEDIUM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x v="1642"/>
    <n v="20.239999999999998"/>
    <n v="1"/>
    <n v="0"/>
    <n v="8.7032000000000007"/>
    <s v="MEDIUM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x v="1602"/>
    <n v="39.92"/>
    <n v="4"/>
    <n v="0"/>
    <n v="11.1776"/>
    <s v="MEDIUM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x v="1513"/>
    <n v="32.54"/>
    <n v="2"/>
    <n v="0"/>
    <n v="15.944599999999999"/>
    <s v="MEDIUM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x v="198"/>
    <n v="39"/>
    <n v="3"/>
    <n v="0"/>
    <n v="17.55"/>
    <s v="MEDIUM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x v="812"/>
    <n v="12.6"/>
    <n v="4"/>
    <n v="0"/>
    <n v="6.048"/>
    <s v="MEDIUM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x v="442"/>
    <n v="24.64"/>
    <n v="4"/>
    <n v="0.2"/>
    <n v="4.0039999999999996"/>
    <s v="MEDIUM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x v="1786"/>
    <n v="6.2640000000000002"/>
    <n v="3"/>
    <n v="0.2"/>
    <n v="2.0358000000000001"/>
    <s v="MEDIUM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x v="485"/>
    <n v="14.432"/>
    <n v="4"/>
    <n v="0.2"/>
    <n v="3.4276"/>
    <s v="MEDIUM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x v="844"/>
    <n v="719.976"/>
    <n v="3"/>
    <n v="0.2"/>
    <n v="134.99549999999999"/>
    <s v="MEDIUM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x v="701"/>
    <n v="239.92"/>
    <n v="8"/>
    <n v="0"/>
    <n v="23.992000000000001"/>
    <s v="MEDIUM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x v="992"/>
    <n v="1056.8599999999999"/>
    <n v="7"/>
    <n v="0"/>
    <n v="158.529"/>
    <s v="MEDIUM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x v="428"/>
    <n v="447.94400000000002"/>
    <n v="7"/>
    <n v="0.2"/>
    <n v="89.588800000000006"/>
    <s v="MEDIUM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x v="1741"/>
    <n v="150.40799999999999"/>
    <n v="9"/>
    <n v="0.2"/>
    <n v="-33.841799999999999"/>
    <s v="MEDIUM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x v="861"/>
    <n v="453.57600000000002"/>
    <n v="3"/>
    <n v="0.2"/>
    <n v="39.687899999999999"/>
    <s v="MEDIUM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x v="1612"/>
    <n v="45.36"/>
    <n v="9"/>
    <n v="0.2"/>
    <n v="14.742000000000001"/>
    <s v="MEDIUM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x v="1176"/>
    <n v="287.88"/>
    <n v="3"/>
    <n v="0.2"/>
    <n v="35.984999999999999"/>
    <s v="MEDIUM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x v="1501"/>
    <n v="131.88"/>
    <n v="3"/>
    <n v="0.2"/>
    <n v="14.836499999999999"/>
    <s v="MEDIUM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x v="397"/>
    <n v="2.3279999999999998"/>
    <n v="2"/>
    <n v="0.6"/>
    <n v="-0.75660000000000005"/>
    <s v="MEDIUM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x v="995"/>
    <n v="1454.9"/>
    <n v="5"/>
    <n v="0"/>
    <n v="378.274"/>
    <s v="MEDIUM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x v="967"/>
    <n v="4.8419999999999996"/>
    <n v="3"/>
    <n v="0.7"/>
    <n v="-3.5508000000000002"/>
    <s v="MEDIUM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x v="1751"/>
    <n v="220.70400000000001"/>
    <n v="6"/>
    <n v="0.2"/>
    <n v="-8.2764000000000006"/>
    <s v="MEDIUM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x v="1467"/>
    <n v="67.176000000000002"/>
    <n v="3"/>
    <n v="0.2"/>
    <n v="6.7176"/>
    <s v="MEDIUM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x v="1379"/>
    <n v="15.231999999999999"/>
    <n v="4"/>
    <n v="0.2"/>
    <n v="5.5216000000000003"/>
    <s v="MEDIUM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x v="1276"/>
    <n v="31.103999999999999"/>
    <n v="6"/>
    <n v="0.2"/>
    <n v="10.8864"/>
    <s v="MEDIUM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x v="1583"/>
    <n v="968.74400000000003"/>
    <n v="7"/>
    <n v="0.2"/>
    <n v="314.84179999999998"/>
    <s v="MEDIUM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x v="94"/>
    <n v="222.352"/>
    <n v="13"/>
    <n v="0.2"/>
    <n v="77.8232"/>
    <s v="MEDIUM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x v="844"/>
    <n v="479.98399999999998"/>
    <n v="2"/>
    <n v="0.2"/>
    <n v="89.997"/>
    <s v="MEDIUM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x v="1105"/>
    <n v="10.272"/>
    <n v="3"/>
    <n v="0.2"/>
    <n v="3.21"/>
    <s v="MEDIUM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x v="1083"/>
    <n v="998.85"/>
    <n v="5"/>
    <n v="0.4"/>
    <n v="-199.77"/>
    <s v="MEDIUM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x v="33"/>
    <n v="24.56"/>
    <n v="2"/>
    <n v="0"/>
    <n v="11.543200000000001"/>
    <s v="MEDIUM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x v="962"/>
    <n v="5.67"/>
    <n v="3"/>
    <n v="0"/>
    <n v="0.1134"/>
    <s v="MEDIUM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x v="566"/>
    <n v="14.336"/>
    <n v="4"/>
    <n v="0.2"/>
    <n v="0.89600000000000002"/>
    <s v="MEDIUM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x v="741"/>
    <n v="102.3"/>
    <n v="1"/>
    <n v="0"/>
    <n v="26.597999999999999"/>
    <s v="MEDIUM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x v="335"/>
    <n v="607.52"/>
    <n v="2"/>
    <n v="0"/>
    <n v="97.203199999999995"/>
    <s v="MEDIUM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x v="450"/>
    <n v="31.16"/>
    <n v="2"/>
    <n v="0"/>
    <n v="7.79"/>
    <s v="MEDIUM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x v="1786"/>
    <n v="2.61"/>
    <n v="1"/>
    <n v="0"/>
    <n v="1.2005999999999999"/>
    <s v="MEDIUM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x v="1771"/>
    <n v="10.332000000000001"/>
    <n v="3"/>
    <n v="0.6"/>
    <n v="-5.9409000000000001"/>
    <s v="MEDIUM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x v="729"/>
    <n v="10.368"/>
    <n v="2"/>
    <n v="0.2"/>
    <n v="3.6288"/>
    <s v="MEDIUM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x v="1409"/>
    <n v="20.783999999999999"/>
    <n v="2"/>
    <n v="0.2"/>
    <n v="-3.6372"/>
    <s v="MEDIUM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x v="1753"/>
    <n v="66.959999999999994"/>
    <n v="5"/>
    <n v="0.2"/>
    <n v="-13.391999999999999"/>
    <s v="MEDIUM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x v="824"/>
    <n v="17.248000000000001"/>
    <n v="2"/>
    <n v="0.2"/>
    <n v="6.0368000000000004"/>
    <s v="MEDIUM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x v="1075"/>
    <n v="11.087999999999999"/>
    <n v="7"/>
    <n v="0.7"/>
    <n v="-8.1311999999999998"/>
    <s v="MEDIUM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x v="218"/>
    <n v="1287.45"/>
    <n v="5"/>
    <n v="0"/>
    <n v="244.6155"/>
    <s v="MEDIUM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x v="730"/>
    <n v="168.1"/>
    <n v="5"/>
    <n v="0"/>
    <n v="43.706000000000003"/>
    <s v="MEDIUM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x v="571"/>
    <n v="51.968000000000004"/>
    <n v="2"/>
    <n v="0.2"/>
    <n v="-10.393599999999999"/>
    <s v="MEDIUM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x v="79"/>
    <n v="4.7679999999999998"/>
    <n v="2"/>
    <n v="0.2"/>
    <n v="0.4768"/>
    <s v="MEDIUM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x v="1497"/>
    <n v="7.98"/>
    <n v="3"/>
    <n v="0"/>
    <n v="3.9102000000000001"/>
    <s v="MEDIUM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x v="153"/>
    <n v="18.687999999999999"/>
    <n v="2"/>
    <n v="0.2"/>
    <n v="7.008"/>
    <s v="MEDIUM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x v="1708"/>
    <n v="11.664"/>
    <n v="3"/>
    <n v="0.2"/>
    <n v="3.3534000000000002"/>
    <s v="MEDIUM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x v="428"/>
    <n v="191.976"/>
    <n v="3"/>
    <n v="0.2"/>
    <n v="38.395200000000003"/>
    <s v="MEDIUM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x v="1797"/>
    <n v="499.16800000000001"/>
    <n v="4"/>
    <n v="0.2"/>
    <n v="31.198"/>
    <s v="MEDIUM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x v="305"/>
    <n v="11.88"/>
    <n v="2"/>
    <n v="0"/>
    <n v="5.3460000000000001"/>
    <s v="MEDIUM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x v="33"/>
    <n v="35.44"/>
    <n v="1"/>
    <n v="0"/>
    <n v="16.6568"/>
    <s v="MEDIUM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x v="1776"/>
    <n v="67.135999999999996"/>
    <n v="4"/>
    <n v="0.2"/>
    <n v="25.175999999999998"/>
    <s v="MEDIUM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x v="749"/>
    <n v="4.32"/>
    <n v="3"/>
    <n v="0.2"/>
    <n v="1.512"/>
    <s v="MEDIUM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x v="1016"/>
    <n v="14.94"/>
    <n v="3"/>
    <n v="0"/>
    <n v="7.0217999999999998"/>
    <s v="MEDIUM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x v="1250"/>
    <n v="40.54"/>
    <n v="2"/>
    <n v="0"/>
    <n v="11.3512"/>
    <s v="MEDIUM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x v="1302"/>
    <n v="7.3120000000000003"/>
    <n v="1"/>
    <n v="0.2"/>
    <n v="2.5592000000000001"/>
    <s v="MEDIUM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s v="Technology"/>
    <s v="Phones"/>
    <x v="1483"/>
    <n v="475.94400000000002"/>
    <n v="7"/>
    <n v="0.2"/>
    <n v="59.493000000000002"/>
    <s v="MEDIUM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x v="1187"/>
    <n v="30.08"/>
    <n v="2"/>
    <n v="0.2"/>
    <n v="-5.2640000000000002"/>
    <s v="MEDIUM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x v="1606"/>
    <n v="165.6"/>
    <n v="3"/>
    <n v="0.2"/>
    <n v="-6.21"/>
    <s v="MEDIUM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x v="1396"/>
    <n v="180.96"/>
    <n v="5"/>
    <n v="0.2"/>
    <n v="13.571999999999999"/>
    <s v="MEDIUM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x v="567"/>
    <n v="23.18"/>
    <n v="2"/>
    <n v="0"/>
    <n v="7.6494"/>
    <s v="MEDIUM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x v="1134"/>
    <n v="56.96"/>
    <n v="2"/>
    <n v="0"/>
    <n v="21.075199999999999"/>
    <s v="MEDIUM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x v="1025"/>
    <n v="15.56"/>
    <n v="4"/>
    <n v="0"/>
    <n v="4.0456000000000003"/>
    <s v="MEDIUM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x v="587"/>
    <n v="353.56799999999998"/>
    <n v="2"/>
    <n v="0.2"/>
    <n v="-44.195999999999998"/>
    <s v="MEDIUM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x v="769"/>
    <n v="13.96"/>
    <n v="2"/>
    <n v="0"/>
    <n v="6.7008000000000001"/>
    <s v="MEDIUM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x v="1336"/>
    <n v="82.95"/>
    <n v="5"/>
    <n v="0"/>
    <n v="29.032499999999999"/>
    <s v="MEDIUM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x v="398"/>
    <n v="39.68"/>
    <n v="2"/>
    <n v="0"/>
    <n v="10.316800000000001"/>
    <s v="MEDIUM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x v="265"/>
    <n v="479.97"/>
    <n v="3"/>
    <n v="0"/>
    <n v="177.5889"/>
    <s v="MEDIUM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x v="1636"/>
    <n v="7.38"/>
    <n v="2"/>
    <n v="0"/>
    <n v="3.4685999999999999"/>
    <s v="MEDIUM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x v="305"/>
    <n v="14.256"/>
    <n v="3"/>
    <n v="0.2"/>
    <n v="4.4550000000000001"/>
    <s v="MEDIUM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x v="833"/>
    <n v="81.98"/>
    <n v="2"/>
    <n v="0"/>
    <n v="40.170200000000001"/>
    <s v="MEDIUM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x v="728"/>
    <n v="39.624000000000002"/>
    <n v="3"/>
    <n v="0.2"/>
    <n v="13.868399999999999"/>
    <s v="MEDIUM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x v="718"/>
    <n v="399.67200000000003"/>
    <n v="7"/>
    <n v="0.2"/>
    <n v="-14.9877"/>
    <s v="MEDIUM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x v="1560"/>
    <n v="65.12"/>
    <n v="4"/>
    <n v="0"/>
    <n v="16.9312"/>
    <s v="MEDIUM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x v="677"/>
    <n v="30.56"/>
    <n v="5"/>
    <n v="0.6"/>
    <n v="-19.864000000000001"/>
    <s v="MEDIUM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x v="95"/>
    <n v="20.768000000000001"/>
    <n v="2"/>
    <n v="0.2"/>
    <n v="2.3363999999999998"/>
    <s v="MEDIUM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x v="254"/>
    <n v="39.808"/>
    <n v="4"/>
    <n v="0.2"/>
    <n v="3.9807999999999999"/>
    <s v="MEDIUM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x v="1070"/>
    <n v="121.104"/>
    <n v="6"/>
    <n v="0.7"/>
    <n v="-100.92"/>
    <s v="MEDIUM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x v="1118"/>
    <n v="111.96"/>
    <n v="5"/>
    <n v="0.2"/>
    <n v="-1.3995"/>
    <s v="MEDIUM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x v="1205"/>
    <n v="15.696"/>
    <n v="3"/>
    <n v="0.2"/>
    <n v="5.1012000000000004"/>
    <s v="MEDIUM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x v="1231"/>
    <n v="70.260000000000005"/>
    <n v="3"/>
    <n v="0"/>
    <n v="18.970199999999998"/>
    <s v="MEDIUM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x v="1530"/>
    <n v="90"/>
    <n v="5"/>
    <n v="0"/>
    <n v="16.2"/>
    <s v="MEDIUM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x v="536"/>
    <n v="6.0960000000000001"/>
    <n v="2"/>
    <n v="0.2"/>
    <n v="2.0573999999999999"/>
    <s v="MEDIUM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x v="1367"/>
    <n v="481.17599999999999"/>
    <n v="2"/>
    <n v="0.4"/>
    <n v="-120.294"/>
    <s v="MEDIUM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x v="802"/>
    <n v="7.24"/>
    <n v="4"/>
    <n v="0"/>
    <n v="2.3892000000000002"/>
    <s v="MEDIUM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x v="631"/>
    <n v="177.45"/>
    <n v="5"/>
    <n v="0.5"/>
    <n v="-78.078000000000003"/>
    <s v="MEDIUM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x v="692"/>
    <n v="1369.7639999999999"/>
    <n v="6"/>
    <n v="0.7"/>
    <n v="-913.17600000000004"/>
    <s v="MEDIUM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x v="1671"/>
    <n v="9.48"/>
    <n v="3"/>
    <n v="0.2"/>
    <n v="0.71099999999999997"/>
    <s v="MEDIUM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x v="0"/>
    <n v="130.97999999999999"/>
    <n v="2"/>
    <n v="0.5"/>
    <n v="-89.066400000000002"/>
    <s v="MEDIUM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x v="1743"/>
    <n v="174.95"/>
    <n v="5"/>
    <n v="0"/>
    <n v="45.487000000000002"/>
    <s v="MEDIUM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x v="546"/>
    <n v="826"/>
    <n v="5"/>
    <n v="0"/>
    <n v="214.76"/>
    <s v="MEDIUM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x v="63"/>
    <n v="139.58000000000001"/>
    <n v="7"/>
    <n v="0"/>
    <n v="39.0824"/>
    <s v="MEDIUM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x v="1094"/>
    <n v="399.95"/>
    <n v="5"/>
    <n v="0"/>
    <n v="143.982"/>
    <s v="MEDIUM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x v="917"/>
    <n v="12.39"/>
    <n v="3"/>
    <n v="0"/>
    <n v="5.8232999999999997"/>
    <s v="MEDIUM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x v="692"/>
    <n v="760.98"/>
    <n v="5"/>
    <n v="0.8"/>
    <n v="-1141.47"/>
    <s v="MEDIUM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x v="443"/>
    <n v="67.86"/>
    <n v="6"/>
    <n v="0.7"/>
    <n v="-45.24"/>
    <s v="MEDIUM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x v="294"/>
    <n v="31.504000000000001"/>
    <n v="11"/>
    <n v="0.2"/>
    <n v="11.814"/>
    <s v="MEDIUM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x v="1612"/>
    <n v="5.04"/>
    <n v="1"/>
    <n v="0.2"/>
    <n v="1.6379999999999999"/>
    <s v="MEDIUM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x v="412"/>
    <n v="39.878999999999998"/>
    <n v="7"/>
    <n v="0.7"/>
    <n v="-29.244599999999998"/>
    <s v="MEDIUM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x v="325"/>
    <n v="4.7119999999999997"/>
    <n v="1"/>
    <n v="0.2"/>
    <n v="1.4136"/>
    <s v="MEDIUM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x v="168"/>
    <n v="194.352"/>
    <n v="3"/>
    <n v="0.2"/>
    <n v="19.435199999999998"/>
    <s v="MEDIUM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x v="213"/>
    <n v="97.424000000000007"/>
    <n v="2"/>
    <n v="0.2"/>
    <n v="10.9602"/>
    <s v="MEDIUM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x v="717"/>
    <n v="704.76"/>
    <n v="5"/>
    <n v="0.2"/>
    <n v="26.4285"/>
    <s v="MEDIUM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x v="472"/>
    <n v="27.396000000000001"/>
    <n v="3"/>
    <n v="0.7"/>
    <n v="-20.090399999999999"/>
    <s v="MEDIUM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s v="Office Supplies"/>
    <s v="Fasteners"/>
    <x v="1694"/>
    <n v="5.7"/>
    <n v="5"/>
    <n v="0"/>
    <n v="2.6789999999999998"/>
    <s v="MEDIUM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s v="Furniture"/>
    <s v="Furnishings"/>
    <x v="283"/>
    <n v="14.19"/>
    <n v="3"/>
    <n v="0"/>
    <n v="5.5340999999999996"/>
    <s v="MEDIUM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s v="Office Supplies"/>
    <s v="Supplies"/>
    <x v="503"/>
    <n v="7.3"/>
    <n v="2"/>
    <n v="0"/>
    <n v="2.19"/>
    <s v="MEDIUM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s v="Technology"/>
    <s v="Accessories"/>
    <x v="590"/>
    <n v="199.98"/>
    <n v="2"/>
    <n v="0"/>
    <n v="75.992400000000004"/>
    <s v="MEDIUM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s v="Technology"/>
    <s v="Accessories"/>
    <x v="1506"/>
    <n v="144.96"/>
    <n v="4"/>
    <n v="0"/>
    <n v="60.883200000000002"/>
    <s v="MEDIUM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s v="Technology"/>
    <s v="Accessories"/>
    <x v="1005"/>
    <n v="118"/>
    <n v="2"/>
    <n v="0"/>
    <n v="20.059999999999999"/>
    <s v="MEDIUM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s v="Office Supplies"/>
    <s v="Paper"/>
    <x v="1426"/>
    <n v="48.94"/>
    <n v="1"/>
    <n v="0"/>
    <n v="24.47"/>
    <s v="MEDIUM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s v="Office Supplies"/>
    <s v="Appliances"/>
    <x v="1186"/>
    <n v="22.66"/>
    <n v="2"/>
    <n v="0"/>
    <n v="9.7438000000000002"/>
    <s v="MEDIUM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x v="805"/>
    <n v="0.83599999999999997"/>
    <n v="1"/>
    <n v="0.8"/>
    <n v="-1.3375999999999999"/>
    <s v="MEDIUM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x v="1395"/>
    <n v="30.96"/>
    <n v="6"/>
    <n v="0.2"/>
    <n v="11.223000000000001"/>
    <s v="MEDIUM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x v="1092"/>
    <n v="723.92"/>
    <n v="5"/>
    <n v="0.2"/>
    <n v="-81.441000000000003"/>
    <s v="MEDIUM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x v="1638"/>
    <n v="21.968"/>
    <n v="4"/>
    <n v="0.6"/>
    <n v="-15.9268"/>
    <s v="MEDIUM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x v="950"/>
    <n v="619.15200000000004"/>
    <n v="6"/>
    <n v="0.2"/>
    <n v="69.654600000000002"/>
    <s v="MEDIUM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x v="600"/>
    <n v="127.904"/>
    <n v="7"/>
    <n v="0.2"/>
    <n v="41.568800000000003"/>
    <s v="MEDIUM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x v="1143"/>
    <n v="94.2"/>
    <n v="5"/>
    <n v="0"/>
    <n v="39.564"/>
    <s v="MEDIUM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x v="557"/>
    <n v="49.5"/>
    <n v="5"/>
    <n v="0"/>
    <n v="13.365"/>
    <s v="MEDIUM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x v="1550"/>
    <n v="16.52"/>
    <n v="5"/>
    <n v="0.2"/>
    <n v="1.6519999999999999"/>
    <s v="MEDIUM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x v="154"/>
    <n v="55.36"/>
    <n v="4"/>
    <n v="0.2"/>
    <n v="19.376000000000001"/>
    <s v="MEDIUM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x v="1692"/>
    <n v="11.56"/>
    <n v="1"/>
    <n v="0.2"/>
    <n v="3.7570000000000001"/>
    <s v="MEDIUM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x v="33"/>
    <n v="17.12"/>
    <n v="4"/>
    <n v="0"/>
    <n v="7.7039999999999997"/>
    <s v="MEDIUM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x v="1589"/>
    <n v="182.352"/>
    <n v="3"/>
    <n v="0.2"/>
    <n v="-18.235199999999999"/>
    <s v="MEDIUM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x v="236"/>
    <n v="118.16"/>
    <n v="2"/>
    <n v="0.2"/>
    <n v="-25.109000000000002"/>
    <s v="MEDIUM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x v="271"/>
    <n v="18.367999999999999"/>
    <n v="2"/>
    <n v="0.2"/>
    <n v="6.1992000000000003"/>
    <s v="MEDIUM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x v="120"/>
    <n v="600.55799999999999"/>
    <n v="3"/>
    <n v="0.3"/>
    <n v="-8.5793999999999997"/>
    <s v="MEDIUM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x v="194"/>
    <n v="50.351999999999997"/>
    <n v="3"/>
    <n v="0.2"/>
    <n v="-8.1821999999999999"/>
    <s v="MEDIUM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x v="512"/>
    <n v="28.032"/>
    <n v="6"/>
    <n v="0.2"/>
    <n v="3.504"/>
    <s v="MEDIUM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x v="1381"/>
    <n v="7.6920000000000002"/>
    <n v="1"/>
    <n v="0.6"/>
    <n v="-3.6537000000000002"/>
    <s v="MEDIUM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x v="1104"/>
    <n v="517.40499999999997"/>
    <n v="5"/>
    <n v="0.3"/>
    <n v="-81.3065"/>
    <s v="MEDIUM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x v="636"/>
    <n v="8.6080000000000005"/>
    <n v="8"/>
    <n v="0.8"/>
    <n v="-13.3424"/>
    <s v="MEDIUM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x v="685"/>
    <n v="159.56"/>
    <n v="5"/>
    <n v="0.2"/>
    <n v="33.906500000000001"/>
    <s v="MEDIUM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x v="228"/>
    <n v="2104.5500000000002"/>
    <n v="7"/>
    <n v="0"/>
    <n v="694.50149999999996"/>
    <s v="MEDIUM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x v="597"/>
    <n v="40.700000000000003"/>
    <n v="5"/>
    <n v="0"/>
    <n v="11.803000000000001"/>
    <s v="MEDIUM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x v="1351"/>
    <n v="47.79"/>
    <n v="3"/>
    <n v="0"/>
    <n v="16.2486"/>
    <s v="MEDIUM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x v="679"/>
    <n v="5.16"/>
    <n v="2"/>
    <n v="0"/>
    <n v="1.3415999999999999"/>
    <s v="MEDIUM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x v="427"/>
    <n v="21.21"/>
    <n v="7"/>
    <n v="0"/>
    <n v="4.4541000000000004"/>
    <s v="MEDIUM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x v="1212"/>
    <n v="96.36"/>
    <n v="6"/>
    <n v="0"/>
    <n v="25.053599999999999"/>
    <s v="MEDIUM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x v="413"/>
    <n v="231.72"/>
    <n v="2"/>
    <n v="0"/>
    <n v="11.586"/>
    <s v="MEDIUM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x v="294"/>
    <n v="17.899999999999999"/>
    <n v="5"/>
    <n v="0"/>
    <n v="8.9499999999999993"/>
    <s v="MEDIUM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x v="902"/>
    <n v="12.48"/>
    <n v="2"/>
    <n v="0"/>
    <n v="5.6159999999999997"/>
    <s v="MEDIUM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x v="1200"/>
    <n v="8.016"/>
    <n v="3"/>
    <n v="0.2"/>
    <n v="1.1022000000000001"/>
    <s v="MEDIUM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x v="1006"/>
    <n v="259.89600000000002"/>
    <n v="2"/>
    <n v="0.4"/>
    <n v="-56.3108"/>
    <s v="MEDIUM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x v="759"/>
    <n v="247.18799999999999"/>
    <n v="2"/>
    <n v="0.4"/>
    <n v="-49.437600000000003"/>
    <s v="MEDIUM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x v="1496"/>
    <n v="279.95999999999998"/>
    <n v="5"/>
    <n v="0.2"/>
    <n v="48.993000000000002"/>
    <s v="MEDIUM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x v="293"/>
    <n v="450"/>
    <n v="5"/>
    <n v="0"/>
    <n v="162"/>
    <s v="MEDIUM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x v="548"/>
    <n v="19.440000000000001"/>
    <n v="3"/>
    <n v="0"/>
    <n v="9.5256000000000007"/>
    <s v="MEDIUM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x v="216"/>
    <n v="300.904"/>
    <n v="1"/>
    <n v="0.2"/>
    <n v="11.283899999999999"/>
    <s v="MEDIUM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x v="1263"/>
    <n v="239.976"/>
    <n v="3"/>
    <n v="0.2"/>
    <n v="26.997299999999999"/>
    <s v="MEDIUM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x v="222"/>
    <n v="31.167999999999999"/>
    <n v="4"/>
    <n v="0.2"/>
    <n v="9.3504000000000005"/>
    <s v="MEDIUM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x v="1516"/>
    <n v="120.96"/>
    <n v="2"/>
    <n v="0.4"/>
    <n v="-28.224"/>
    <s v="MEDIUM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x v="752"/>
    <n v="2239.9360000000001"/>
    <n v="8"/>
    <n v="0.2"/>
    <n v="223.99359999999999"/>
    <s v="MEDIUM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x v="360"/>
    <n v="76.608000000000004"/>
    <n v="8"/>
    <n v="0.2"/>
    <n v="6.7031999999999998"/>
    <s v="MEDIUM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x v="518"/>
    <n v="142.77600000000001"/>
    <n v="1"/>
    <n v="0.2"/>
    <n v="17.847000000000001"/>
    <s v="MEDIUM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x v="1829"/>
    <n v="91.36"/>
    <n v="5"/>
    <n v="0.2"/>
    <n v="29.692"/>
    <s v="MEDIUM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s v="Office Supplies"/>
    <s v="Appliances"/>
    <x v="1097"/>
    <n v="3.552"/>
    <n v="2"/>
    <n v="0.2"/>
    <n v="0.44400000000000001"/>
    <s v="MEDIUM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s v="Technology"/>
    <s v="Phones"/>
    <x v="1752"/>
    <n v="115.136"/>
    <n v="8"/>
    <n v="0.2"/>
    <n v="11.5136"/>
    <s v="MEDIUM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s v="Office Supplies"/>
    <s v="Fasteners"/>
    <x v="1823"/>
    <n v="4.71"/>
    <n v="1"/>
    <n v="0"/>
    <n v="0"/>
    <s v="MEDIUM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x v="984"/>
    <n v="172.76400000000001"/>
    <n v="2"/>
    <n v="0.1"/>
    <n v="13.437200000000001"/>
    <s v="MEDIUM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x v="1258"/>
    <n v="3.52"/>
    <n v="2"/>
    <n v="0"/>
    <n v="1.6896"/>
    <s v="MEDIUM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x v="770"/>
    <n v="79.968000000000004"/>
    <n v="4"/>
    <n v="0.2"/>
    <n v="-17.992799999999999"/>
    <s v="MEDIUM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x v="574"/>
    <n v="305.97449999999998"/>
    <n v="3"/>
    <n v="0.15"/>
    <n v="25.197900000000001"/>
    <s v="MEDIUM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x v="157"/>
    <n v="344.91"/>
    <n v="3"/>
    <n v="0"/>
    <n v="10.347300000000001"/>
    <s v="MEDIUM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x v="965"/>
    <n v="626.35199999999998"/>
    <n v="3"/>
    <n v="0.2"/>
    <n v="-23.488199999999999"/>
    <s v="MEDIUM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x v="1334"/>
    <n v="359.49900000000002"/>
    <n v="3"/>
    <n v="0.15"/>
    <n v="-29.605799999999999"/>
    <s v="MEDIUM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x v="611"/>
    <n v="71.951999999999998"/>
    <n v="6"/>
    <n v="0.2"/>
    <n v="5.3963999999999999"/>
    <s v="MEDIUM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x v="978"/>
    <n v="29.8"/>
    <n v="5"/>
    <n v="0.2"/>
    <n v="9.3125"/>
    <s v="MEDIUM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x v="525"/>
    <n v="1.8240000000000001"/>
    <n v="1"/>
    <n v="0.7"/>
    <n v="-1.3984000000000001"/>
    <s v="MEDIUM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x v="1417"/>
    <n v="64.384"/>
    <n v="4"/>
    <n v="0.8"/>
    <n v="-160.96"/>
    <s v="MEDIUM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x v="698"/>
    <n v="6.984"/>
    <n v="2"/>
    <n v="0.6"/>
    <n v="-4.5396000000000001"/>
    <s v="MEDIUM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x v="1258"/>
    <n v="11.263999999999999"/>
    <n v="8"/>
    <n v="0.2"/>
    <n v="3.9424000000000001"/>
    <s v="MEDIUM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x v="1631"/>
    <n v="15.552"/>
    <n v="3"/>
    <n v="0.2"/>
    <n v="5.6375999999999999"/>
    <s v="MEDIUM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x v="1621"/>
    <n v="379.37200000000001"/>
    <n v="2"/>
    <n v="0.3"/>
    <n v="-119.2312"/>
    <s v="MEDIUM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x v="683"/>
    <n v="67.536000000000001"/>
    <n v="9"/>
    <n v="0.2"/>
    <n v="6.7535999999999996"/>
    <s v="MEDIUM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x v="31"/>
    <n v="1.524"/>
    <n v="2"/>
    <n v="0.8"/>
    <n v="-2.6669999999999998"/>
    <s v="MEDIUM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x v="482"/>
    <n v="37.408000000000001"/>
    <n v="7"/>
    <n v="0.2"/>
    <n v="13.0928"/>
    <s v="MEDIUM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x v="1701"/>
    <n v="25.344000000000001"/>
    <n v="6"/>
    <n v="0.2"/>
    <n v="8.8704000000000001"/>
    <s v="MEDIUM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x v="684"/>
    <n v="46.2"/>
    <n v="4"/>
    <n v="0"/>
    <n v="21.251999999999999"/>
    <s v="MEDIUM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x v="1825"/>
    <n v="4.7279999999999998"/>
    <n v="3"/>
    <n v="0.2"/>
    <n v="0.70920000000000005"/>
    <s v="MEDIUM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x v="1822"/>
    <n v="53.351999999999997"/>
    <n v="3"/>
    <n v="0.2"/>
    <n v="16.005600000000001"/>
    <s v="MEDIUM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x v="1622"/>
    <n v="131.10400000000001"/>
    <n v="2"/>
    <n v="0.2"/>
    <n v="8.1940000000000008"/>
    <s v="MEDIUM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x v="683"/>
    <n v="22.512"/>
    <n v="3"/>
    <n v="0.2"/>
    <n v="2.2511999999999999"/>
    <s v="MEDIUM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x v="1409"/>
    <n v="72.744"/>
    <n v="7"/>
    <n v="0.2"/>
    <n v="-12.7302"/>
    <s v="MEDIUM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x v="354"/>
    <n v="52.59"/>
    <n v="3"/>
    <n v="0"/>
    <n v="15.776999999999999"/>
    <s v="MEDIUM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x v="1451"/>
    <n v="19.440000000000001"/>
    <n v="3"/>
    <n v="0"/>
    <n v="9.3312000000000008"/>
    <s v="MEDIUM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x v="452"/>
    <n v="126.3"/>
    <n v="3"/>
    <n v="0"/>
    <n v="40.415999999999997"/>
    <s v="MEDIUM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x v="218"/>
    <n v="1287.45"/>
    <n v="5"/>
    <n v="0"/>
    <n v="244.6155"/>
    <s v="MEDIUM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x v="719"/>
    <n v="64.959999999999994"/>
    <n v="4"/>
    <n v="0"/>
    <n v="9.7439999999999998"/>
    <s v="MEDIUM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x v="518"/>
    <n v="535.41"/>
    <n v="3"/>
    <n v="0"/>
    <n v="160.62299999999999"/>
    <s v="MEDIUM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x v="804"/>
    <n v="8.1"/>
    <n v="5"/>
    <n v="0.7"/>
    <n v="-5.94"/>
    <s v="MEDIUM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x v="155"/>
    <n v="13.247999999999999"/>
    <n v="4"/>
    <n v="0.2"/>
    <n v="3.6432000000000002"/>
    <s v="MEDIUM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x v="431"/>
    <n v="83.988"/>
    <n v="2"/>
    <n v="0.4"/>
    <n v="-20.997"/>
    <s v="MEDIUM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x v="1053"/>
    <n v="73.2"/>
    <n v="5"/>
    <n v="0"/>
    <n v="21.228000000000002"/>
    <s v="MEDIUM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x v="176"/>
    <n v="10.74"/>
    <n v="3"/>
    <n v="0"/>
    <n v="5.1551999999999998"/>
    <s v="MEDIUM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x v="93"/>
    <n v="11.032"/>
    <n v="1"/>
    <n v="0.2"/>
    <n v="3.0337999999999998"/>
    <s v="MEDIUM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x v="177"/>
    <n v="53.04"/>
    <n v="3"/>
    <n v="0.2"/>
    <n v="-4.641"/>
    <s v="MEDIUM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x v="18"/>
    <n v="17.12"/>
    <n v="4"/>
    <n v="0"/>
    <n v="4.9648000000000003"/>
    <s v="MEDIUM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x v="1775"/>
    <n v="59.94"/>
    <n v="3"/>
    <n v="0"/>
    <n v="28.171800000000001"/>
    <s v="MEDIUM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x v="791"/>
    <n v="210.58"/>
    <n v="2"/>
    <n v="0"/>
    <n v="12.6348"/>
    <s v="MEDIUM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x v="612"/>
    <n v="30.96"/>
    <n v="2"/>
    <n v="0.2"/>
    <n v="10.061999999999999"/>
    <s v="MEDIUM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x v="1738"/>
    <n v="239.98400000000001"/>
    <n v="2"/>
    <n v="0.2"/>
    <n v="38.997399999999999"/>
    <s v="MEDIUM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x v="451"/>
    <n v="3050.3760000000002"/>
    <n v="3"/>
    <n v="0.2"/>
    <n v="1143.8910000000001"/>
    <s v="MEDIUM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x v="1076"/>
    <n v="133.97999999999999"/>
    <n v="2"/>
    <n v="0"/>
    <n v="33.494999999999997"/>
    <s v="MEDIUM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x v="1830"/>
    <n v="93.248000000000005"/>
    <n v="4"/>
    <n v="0.2"/>
    <n v="31.4712"/>
    <s v="MEDIUM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x v="1177"/>
    <n v="177.48"/>
    <n v="3"/>
    <n v="0.2"/>
    <n v="19.9665"/>
    <s v="MEDIUM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x v="1127"/>
    <n v="17.712"/>
    <n v="6"/>
    <n v="0.2"/>
    <n v="5.9778000000000002"/>
    <s v="MEDIUM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x v="804"/>
    <n v="4.8600000000000003"/>
    <n v="3"/>
    <n v="0.7"/>
    <n v="-3.5640000000000001"/>
    <s v="MEDIUM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x v="1112"/>
    <n v="6.258"/>
    <n v="2"/>
    <n v="0.7"/>
    <n v="-5.2149999999999999"/>
    <s v="MEDIUM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x v="550"/>
    <n v="37.68"/>
    <n v="2"/>
    <n v="0"/>
    <n v="10.5504"/>
    <s v="MEDIUM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x v="260"/>
    <n v="51.84"/>
    <n v="8"/>
    <n v="0"/>
    <n v="24.883199999999999"/>
    <s v="MEDIUM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x v="645"/>
    <n v="27.42"/>
    <n v="3"/>
    <n v="0"/>
    <n v="9.3228000000000009"/>
    <s v="MEDIUM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x v="749"/>
    <n v="5.4"/>
    <n v="3"/>
    <n v="0"/>
    <n v="2.5920000000000001"/>
    <s v="MEDIUM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x v="451"/>
    <n v="1270.99"/>
    <n v="1"/>
    <n v="0"/>
    <n v="635.495"/>
    <s v="MEDIUM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x v="1344"/>
    <n v="125.36"/>
    <n v="8"/>
    <n v="0"/>
    <n v="58.919199999999996"/>
    <s v="MEDIUM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x v="767"/>
    <n v="14.03"/>
    <n v="1"/>
    <n v="0"/>
    <n v="4.0686999999999998"/>
    <s v="MEDIUM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x v="1338"/>
    <n v="27.96"/>
    <n v="2"/>
    <n v="0"/>
    <n v="7.2695999999999996"/>
    <s v="MEDIUM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x v="1200"/>
    <n v="5.3440000000000003"/>
    <n v="2"/>
    <n v="0.2"/>
    <n v="0.73480000000000001"/>
    <s v="MEDIUM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x v="15"/>
    <n v="1.696"/>
    <n v="2"/>
    <n v="0.8"/>
    <n v="-2.544"/>
    <s v="MEDIUM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x v="1824"/>
    <n v="24.588000000000001"/>
    <n v="3"/>
    <n v="0.8"/>
    <n v="-67.617000000000004"/>
    <s v="MEDIUM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x v="416"/>
    <n v="7.98"/>
    <n v="5"/>
    <n v="0.8"/>
    <n v="-13.167"/>
    <s v="MEDIUM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x v="293"/>
    <n v="288"/>
    <n v="4"/>
    <n v="0.2"/>
    <n v="57.6"/>
    <s v="MEDIUM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x v="1740"/>
    <n v="146.952"/>
    <n v="3"/>
    <n v="0.2"/>
    <n v="9.1844999999999999"/>
    <s v="MEDIUM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x v="790"/>
    <n v="83.135999999999996"/>
    <n v="4"/>
    <n v="0.2"/>
    <n v="5.1959999999999997"/>
    <s v="MEDIUM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x v="1202"/>
    <n v="942.78399999999999"/>
    <n v="4"/>
    <n v="0.2"/>
    <n v="94.278400000000005"/>
    <s v="MEDIUM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x v="1021"/>
    <n v="74.352000000000004"/>
    <n v="3"/>
    <n v="0.2"/>
    <n v="23.234999999999999"/>
    <s v="MEDIUM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x v="566"/>
    <n v="26.88"/>
    <n v="6"/>
    <n v="0"/>
    <n v="6.72"/>
    <s v="MEDIUM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x v="1267"/>
    <n v="10.896000000000001"/>
    <n v="2"/>
    <n v="0.2"/>
    <n v="3.8136000000000001"/>
    <s v="MEDIUM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x v="148"/>
    <n v="3.536"/>
    <n v="2"/>
    <n v="0.2"/>
    <n v="0.30940000000000001"/>
    <s v="MEDIUM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x v="662"/>
    <n v="528.42999999999995"/>
    <n v="5"/>
    <n v="0.3"/>
    <n v="0"/>
    <s v="MEDIUM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x v="1428"/>
    <n v="41.472000000000001"/>
    <n v="8"/>
    <n v="0.2"/>
    <n v="14.5152"/>
    <s v="MEDIUM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x v="574"/>
    <n v="287.976"/>
    <n v="3"/>
    <n v="0.2"/>
    <n v="7.1993999999999998"/>
    <s v="MEDIUM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x v="761"/>
    <n v="29.303999999999998"/>
    <n v="3"/>
    <n v="0.2"/>
    <n v="2.5640999999999998"/>
    <s v="MEDIUM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x v="1245"/>
    <n v="55.328000000000003"/>
    <n v="2"/>
    <n v="0.2"/>
    <n v="6.2244000000000002"/>
    <s v="MEDIUM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x v="787"/>
    <n v="1227.9983999999999"/>
    <n v="6"/>
    <n v="0.32"/>
    <n v="-36.117600000000003"/>
    <s v="MEDIUM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x v="1191"/>
    <n v="20.416"/>
    <n v="4"/>
    <n v="0.2"/>
    <n v="6.6352000000000002"/>
    <s v="MEDIUM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x v="216"/>
    <n v="1128.3900000000001"/>
    <n v="3"/>
    <n v="0"/>
    <n v="259.52969999999999"/>
    <s v="MEDIUM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x v="1172"/>
    <n v="4.6079999999999997"/>
    <n v="2"/>
    <n v="0.2"/>
    <n v="1.6704000000000001"/>
    <s v="MEDIUM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x v="1680"/>
    <n v="195.96"/>
    <n v="5"/>
    <n v="0.2"/>
    <n v="19.596"/>
    <s v="MEDIUM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x v="1470"/>
    <n v="15.552"/>
    <n v="3"/>
    <n v="0.2"/>
    <n v="5.4432"/>
    <s v="MEDIUM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x v="106"/>
    <n v="271.96800000000002"/>
    <n v="4"/>
    <n v="0.2"/>
    <n v="54.393599999999999"/>
    <s v="MEDIUM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x v="995"/>
    <n v="698.35199999999998"/>
    <n v="3"/>
    <n v="0.2"/>
    <n v="52.376399999999997"/>
    <s v="MEDIUM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x v="1180"/>
    <n v="77.727999999999994"/>
    <n v="2"/>
    <n v="0.2"/>
    <n v="-3.8864000000000001"/>
    <s v="MEDIUM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x v="1459"/>
    <n v="46.62"/>
    <n v="9"/>
    <n v="0"/>
    <n v="21.4452"/>
    <s v="MEDIUM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x v="664"/>
    <n v="537.54399999999998"/>
    <n v="7"/>
    <n v="0.2"/>
    <n v="47.0351"/>
    <s v="MEDIUM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x v="573"/>
    <n v="14.62"/>
    <n v="2"/>
    <n v="0"/>
    <n v="6.8714000000000004"/>
    <s v="MEDIUM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x v="485"/>
    <n v="22.55"/>
    <n v="5"/>
    <n v="0"/>
    <n v="8.7944999999999993"/>
    <s v="MEDIUM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x v="1271"/>
    <n v="583.79999999999995"/>
    <n v="5"/>
    <n v="0.2"/>
    <n v="72.974999999999994"/>
    <s v="MEDIUM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x v="665"/>
    <n v="211.16800000000001"/>
    <n v="4"/>
    <n v="0.2"/>
    <n v="15.8376"/>
    <s v="MEDIUM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s v="Office Supplies"/>
    <s v="Paper"/>
    <x v="490"/>
    <n v="12.96"/>
    <n v="2"/>
    <n v="0"/>
    <n v="6.2207999999999997"/>
    <s v="MEDIUM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s v="Office Supplies"/>
    <s v="Art"/>
    <x v="1226"/>
    <n v="45.98"/>
    <n v="2"/>
    <n v="0"/>
    <n v="12.8744"/>
    <s v="MEDIUM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s v="Technology"/>
    <s v="Phones"/>
    <x v="1352"/>
    <n v="1294.75"/>
    <n v="5"/>
    <n v="0"/>
    <n v="336.63499999999999"/>
    <s v="MEDIUM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x v="306"/>
    <n v="1799.97"/>
    <n v="5"/>
    <n v="0.4"/>
    <n v="239.99600000000001"/>
    <s v="MEDIUM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x v="1268"/>
    <n v="10.688000000000001"/>
    <n v="2"/>
    <n v="0.2"/>
    <n v="3.7408000000000001"/>
    <s v="MEDIUM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x v="1707"/>
    <n v="221.98"/>
    <n v="2"/>
    <n v="0"/>
    <n v="62.154400000000003"/>
    <s v="MEDIUM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x v="1095"/>
    <n v="341.96"/>
    <n v="2"/>
    <n v="0"/>
    <n v="54.7136"/>
    <s v="MEDIUM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x v="567"/>
    <n v="34.770000000000003"/>
    <n v="3"/>
    <n v="0"/>
    <n v="11.4741"/>
    <s v="MEDIUM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x v="166"/>
    <n v="18.899999999999999"/>
    <n v="3"/>
    <n v="0"/>
    <n v="8.6940000000000008"/>
    <s v="MEDIUM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x v="1147"/>
    <n v="102.72"/>
    <n v="3"/>
    <n v="0.2"/>
    <n v="37.235999999999997"/>
    <s v="MEDIUM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x v="1691"/>
    <n v="40.479999999999997"/>
    <n v="2"/>
    <n v="0"/>
    <n v="14.572800000000001"/>
    <s v="MEDIUM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x v="803"/>
    <n v="33.281999999999996"/>
    <n v="3"/>
    <n v="0.7"/>
    <n v="-27.734999999999999"/>
    <s v="MEDIUM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x v="1239"/>
    <n v="118.65"/>
    <n v="5"/>
    <n v="0.4"/>
    <n v="19.774999999999999"/>
    <s v="MEDIUM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x v="925"/>
    <n v="14.76"/>
    <n v="5"/>
    <n v="0.2"/>
    <n v="4.9814999999999996"/>
    <s v="MEDIUM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x v="938"/>
    <n v="37.520000000000003"/>
    <n v="4"/>
    <n v="0"/>
    <n v="18.009599999999999"/>
    <s v="MEDIUM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x v="1131"/>
    <n v="207.14400000000001"/>
    <n v="3"/>
    <n v="0.1"/>
    <n v="48.333599999999997"/>
    <s v="MEDIUM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x v="1050"/>
    <n v="13.9"/>
    <n v="5"/>
    <n v="0"/>
    <n v="3.7530000000000001"/>
    <s v="MEDIUM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x v="637"/>
    <n v="266.35199999999998"/>
    <n v="3"/>
    <n v="0.2"/>
    <n v="13.317600000000001"/>
    <s v="MEDIUM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x v="348"/>
    <n v="307.98"/>
    <n v="2"/>
    <n v="0"/>
    <n v="89.3142"/>
    <s v="MEDIUM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x v="1831"/>
    <n v="44.1"/>
    <n v="6"/>
    <n v="0"/>
    <n v="20.727"/>
    <s v="MEDIUM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x v="170"/>
    <n v="13.12"/>
    <n v="4"/>
    <n v="0"/>
    <n v="5.6416000000000004"/>
    <s v="MEDIUM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x v="153"/>
    <n v="16.559999999999999"/>
    <n v="2"/>
    <n v="0"/>
    <n v="7.7831999999999999"/>
    <s v="MEDIUM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x v="490"/>
    <n v="38.880000000000003"/>
    <n v="6"/>
    <n v="0"/>
    <n v="18.662400000000002"/>
    <s v="MEDIUM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x v="656"/>
    <n v="335.52"/>
    <n v="4"/>
    <n v="0.2"/>
    <n v="117.432"/>
    <s v="MEDIUM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x v="456"/>
    <n v="959.98400000000004"/>
    <n v="2"/>
    <n v="0.2"/>
    <n v="311.9948"/>
    <s v="MEDIUM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x v="1267"/>
    <n v="4.0860000000000003"/>
    <n v="2"/>
    <n v="0.7"/>
    <n v="-2.9964"/>
    <s v="MEDIUM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x v="1743"/>
    <n v="55.984000000000002"/>
    <n v="2"/>
    <n v="0.2"/>
    <n v="4.1988000000000003"/>
    <s v="MEDIUM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x v="710"/>
    <n v="10.688000000000001"/>
    <n v="2"/>
    <n v="0.2"/>
    <n v="3.7408000000000001"/>
    <s v="MEDIUM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x v="436"/>
    <n v="8.8559999999999999"/>
    <n v="3"/>
    <n v="0.2"/>
    <n v="2.8782000000000001"/>
    <s v="MEDIUM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x v="1172"/>
    <n v="6.9119999999999999"/>
    <n v="3"/>
    <n v="0.2"/>
    <n v="2.5055999999999998"/>
    <s v="MEDIUM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x v="482"/>
    <n v="26.72"/>
    <n v="5"/>
    <n v="0.2"/>
    <n v="9.3520000000000003"/>
    <s v="MEDIUM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x v="1764"/>
    <n v="33.488"/>
    <n v="7"/>
    <n v="0.2"/>
    <n v="10.465"/>
    <s v="MEDIUM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x v="1145"/>
    <n v="10.56"/>
    <n v="2"/>
    <n v="0"/>
    <n v="4.7519999999999998"/>
    <s v="MEDIUM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x v="1650"/>
    <n v="386.34"/>
    <n v="2"/>
    <n v="0"/>
    <n v="54.087600000000002"/>
    <s v="MEDIUM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x v="805"/>
    <n v="33.44"/>
    <n v="10"/>
    <n v="0.2"/>
    <n v="11.704000000000001"/>
    <s v="MEDIUM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x v="560"/>
    <n v="39.96"/>
    <n v="2"/>
    <n v="0"/>
    <n v="14.3856"/>
    <s v="MEDIUM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x v="692"/>
    <n v="1217.568"/>
    <n v="2"/>
    <n v="0.2"/>
    <n v="456.58800000000002"/>
    <s v="MEDIUM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x v="1519"/>
    <n v="15.51"/>
    <n v="1"/>
    <n v="0"/>
    <n v="3.8774999999999999"/>
    <s v="MEDIUM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x v="1504"/>
    <n v="89.9"/>
    <n v="2"/>
    <n v="0"/>
    <n v="25.172000000000001"/>
    <s v="MEDIUM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x v="1731"/>
    <n v="14.28"/>
    <n v="4"/>
    <n v="0"/>
    <n v="3.7128000000000001"/>
    <s v="MEDIUM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x v="751"/>
    <n v="12.72"/>
    <n v="3"/>
    <n v="0"/>
    <n v="4.9607999999999999"/>
    <s v="MEDIUM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x v="365"/>
    <n v="15.75"/>
    <n v="5"/>
    <n v="0"/>
    <n v="7.56"/>
    <s v="MEDIUM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x v="1549"/>
    <n v="70.95"/>
    <n v="3"/>
    <n v="0"/>
    <n v="18.446999999999999"/>
    <s v="MEDIUM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x v="102"/>
    <n v="65.567999999999998"/>
    <n v="2"/>
    <n v="0.2"/>
    <n v="23.7684"/>
    <s v="MEDIUM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x v="1321"/>
    <n v="299.97000000000003"/>
    <n v="3"/>
    <n v="0"/>
    <n v="131.98679999999999"/>
    <s v="MEDIUM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x v="247"/>
    <n v="89.97"/>
    <n v="3"/>
    <n v="0"/>
    <n v="39.586799999999997"/>
    <s v="MEDIUM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x v="786"/>
    <n v="31.86"/>
    <n v="2"/>
    <n v="0"/>
    <n v="11.151"/>
    <s v="MEDIUM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x v="1666"/>
    <n v="67.150000000000006"/>
    <n v="5"/>
    <n v="0"/>
    <n v="16.787500000000001"/>
    <s v="MEDIUM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x v="1215"/>
    <n v="7.2359999999999998"/>
    <n v="3"/>
    <n v="0.7"/>
    <n v="-6.03"/>
    <s v="MEDIUM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x v="132"/>
    <n v="4.8239999999999998"/>
    <n v="3"/>
    <n v="0.2"/>
    <n v="1.7486999999999999"/>
    <s v="MEDIUM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x v="394"/>
    <n v="91.36"/>
    <n v="5"/>
    <n v="0.2"/>
    <n v="29.692"/>
    <s v="MEDIUM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x v="722"/>
    <n v="130.11199999999999"/>
    <n v="2"/>
    <n v="0.2"/>
    <n v="13.011200000000001"/>
    <s v="MEDIUM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x v="910"/>
    <n v="74.239999999999995"/>
    <n v="1"/>
    <n v="0.2"/>
    <n v="8.3520000000000003"/>
    <s v="MEDIUM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x v="884"/>
    <n v="159.84"/>
    <n v="10"/>
    <n v="0.2"/>
    <n v="45.954000000000001"/>
    <s v="MEDIUM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x v="544"/>
    <n v="2.8919999999999999"/>
    <n v="2"/>
    <n v="0.7"/>
    <n v="-2.3136000000000001"/>
    <s v="MEDIUM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x v="706"/>
    <n v="9.3919999999999995"/>
    <n v="2"/>
    <n v="0.2"/>
    <n v="3.2871999999999999"/>
    <s v="MEDIUM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x v="1010"/>
    <n v="123.92"/>
    <n v="4"/>
    <n v="0"/>
    <n v="55.764000000000003"/>
    <s v="MEDIUM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x v="1190"/>
    <n v="55.6"/>
    <n v="5"/>
    <n v="0.2"/>
    <n v="6.2549999999999999"/>
    <s v="MEDIUM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x v="218"/>
    <n v="617.976"/>
    <n v="3"/>
    <n v="0.2"/>
    <n v="-7.7247000000000003"/>
    <s v="MEDIUM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x v="214"/>
    <n v="21.312000000000001"/>
    <n v="3"/>
    <n v="0.2"/>
    <n v="7.992"/>
    <s v="MEDIUM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x v="343"/>
    <n v="209.94"/>
    <n v="6"/>
    <n v="0"/>
    <n v="39.888599999999997"/>
    <s v="MEDIUM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x v="1419"/>
    <n v="31.984000000000002"/>
    <n v="2"/>
    <n v="0.2"/>
    <n v="-7.9960000000000004"/>
    <s v="MEDIUM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x v="451"/>
    <n v="5083.96"/>
    <n v="5"/>
    <n v="0.2"/>
    <n v="1906.4849999999999"/>
    <s v="HIGH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x v="1504"/>
    <n v="35.96"/>
    <n v="1"/>
    <n v="0.2"/>
    <n v="3.5960000000000001"/>
    <s v="MEDIUM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x v="1643"/>
    <n v="31.05"/>
    <n v="3"/>
    <n v="0"/>
    <n v="14.904"/>
    <s v="MEDIUM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x v="1333"/>
    <n v="8.92"/>
    <n v="4"/>
    <n v="0"/>
    <n v="3.9247999999999998"/>
    <s v="MEDIUM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x v="270"/>
    <n v="209.6"/>
    <n v="4"/>
    <n v="0"/>
    <n v="96.415999999999997"/>
    <s v="MEDIUM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x v="1098"/>
    <n v="111.04"/>
    <n v="4"/>
    <n v="0"/>
    <n v="29.980799999999999"/>
    <s v="MEDIUM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x v="1639"/>
    <n v="38.880000000000003"/>
    <n v="6"/>
    <n v="0"/>
    <n v="18.662400000000002"/>
    <s v="MEDIUM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x v="1189"/>
    <n v="36.270000000000003"/>
    <n v="3"/>
    <n v="0"/>
    <n v="10.881"/>
    <s v="MEDIUM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x v="1593"/>
    <n v="493.43"/>
    <n v="5"/>
    <n v="0.3"/>
    <n v="-70.489999999999995"/>
    <s v="MEDIUM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x v="1081"/>
    <n v="11.12"/>
    <n v="2"/>
    <n v="0.2"/>
    <n v="3.4750000000000001"/>
    <s v="MEDIUM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x v="1761"/>
    <n v="686.4"/>
    <n v="2"/>
    <n v="0.2"/>
    <n v="77.22"/>
    <s v="MEDIUM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x v="1393"/>
    <n v="15.92"/>
    <n v="5"/>
    <n v="0.2"/>
    <n v="5.3730000000000002"/>
    <s v="MEDIUM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x v="325"/>
    <n v="70.680000000000007"/>
    <n v="12"/>
    <n v="0"/>
    <n v="31.0992"/>
    <s v="MEDIUM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x v="273"/>
    <n v="541.24"/>
    <n v="4"/>
    <n v="0"/>
    <n v="5.4123999999999999"/>
    <s v="MEDIUM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x v="1832"/>
    <n v="101.994"/>
    <n v="2"/>
    <n v="0.7"/>
    <n v="-71.395799999999994"/>
    <s v="MEDIUM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x v="472"/>
    <n v="18.263999999999999"/>
    <n v="2"/>
    <n v="0.7"/>
    <n v="-13.393599999999999"/>
    <s v="MEDIUM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x v="714"/>
    <n v="21.99"/>
    <n v="5"/>
    <n v="0.8"/>
    <n v="-32.984999999999999"/>
    <s v="MEDIUM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x v="413"/>
    <n v="185.376"/>
    <n v="2"/>
    <n v="0.2"/>
    <n v="-34.758000000000003"/>
    <s v="MEDIUM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x v="1202"/>
    <n v="58.923999999999999"/>
    <n v="1"/>
    <n v="0.8"/>
    <n v="-153.20240000000001"/>
    <s v="MEDIUM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x v="1833"/>
    <n v="480"/>
    <n v="4"/>
    <n v="0"/>
    <n v="225.6"/>
    <s v="MEDIUM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x v="75"/>
    <n v="34.049999999999997"/>
    <n v="3"/>
    <n v="0"/>
    <n v="9.5340000000000007"/>
    <s v="MEDIUM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x v="1295"/>
    <n v="192.72"/>
    <n v="11"/>
    <n v="0"/>
    <n v="92.505600000000001"/>
    <s v="MEDIUM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x v="1094"/>
    <n v="239.97"/>
    <n v="3"/>
    <n v="0"/>
    <n v="86.389200000000002"/>
    <s v="MEDIUM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x v="1033"/>
    <n v="50.12"/>
    <n v="7"/>
    <n v="0.2"/>
    <n v="-0.62649999999999995"/>
    <s v="MEDIUM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x v="1546"/>
    <n v="15.984"/>
    <n v="2"/>
    <n v="0.2"/>
    <n v="1.3986000000000001"/>
    <s v="MEDIUM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x v="458"/>
    <n v="14.352"/>
    <n v="3"/>
    <n v="0.2"/>
    <n v="4.4850000000000003"/>
    <s v="MEDIUM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x v="304"/>
    <n v="6.5279999999999996"/>
    <n v="4"/>
    <n v="0.7"/>
    <n v="-4.5696000000000003"/>
    <s v="MEDIUM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x v="1296"/>
    <n v="2.8620000000000001"/>
    <n v="3"/>
    <n v="0.7"/>
    <n v="-2.2896000000000001"/>
    <s v="MEDIUM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x v="530"/>
    <n v="20.856000000000002"/>
    <n v="8"/>
    <n v="0.7"/>
    <n v="-16.684799999999999"/>
    <s v="MEDIUM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x v="935"/>
    <n v="276.27999999999997"/>
    <n v="2"/>
    <n v="0"/>
    <n v="0"/>
    <s v="MEDIUM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x v="583"/>
    <n v="629.64"/>
    <n v="9"/>
    <n v="0"/>
    <n v="107.03879999999999"/>
    <s v="MEDIUM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x v="1319"/>
    <n v="449.97"/>
    <n v="3"/>
    <n v="0"/>
    <n v="220.4853"/>
    <s v="MEDIUM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x v="1326"/>
    <n v="1927.59"/>
    <n v="7"/>
    <n v="0"/>
    <n v="751.76009999999997"/>
    <s v="MEDIUM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x v="64"/>
    <n v="121.78"/>
    <n v="2"/>
    <n v="0"/>
    <n v="30.445"/>
    <s v="MEDIUM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x v="867"/>
    <n v="2676.672"/>
    <n v="9"/>
    <n v="0.2"/>
    <n v="267.66719999999998"/>
    <s v="MEDIUM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x v="1099"/>
    <n v="489.23"/>
    <n v="2"/>
    <n v="0.3"/>
    <n v="41.933999999999997"/>
    <s v="MEDIUM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x v="575"/>
    <n v="312.02999999999997"/>
    <n v="3"/>
    <n v="0"/>
    <n v="43.684199999999997"/>
    <s v="MEDIUM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x v="1183"/>
    <n v="17.940000000000001"/>
    <n v="3"/>
    <n v="0"/>
    <n v="3.0497999999999998"/>
    <s v="MEDIUM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x v="302"/>
    <n v="165.6"/>
    <n v="3"/>
    <n v="0.2"/>
    <n v="10.35"/>
    <s v="MEDIUM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x v="938"/>
    <n v="37.520000000000003"/>
    <n v="4"/>
    <n v="0"/>
    <n v="18.009599999999999"/>
    <s v="MEDIUM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x v="1392"/>
    <n v="494.97"/>
    <n v="3"/>
    <n v="0"/>
    <n v="148.49100000000001"/>
    <s v="MEDIUM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x v="1337"/>
    <n v="25.06"/>
    <n v="2"/>
    <n v="0"/>
    <n v="11.7782"/>
    <s v="MEDIUM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x v="1819"/>
    <n v="32.064"/>
    <n v="3"/>
    <n v="0.6"/>
    <n v="-12.8256"/>
    <s v="MEDIUM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x v="1816"/>
    <n v="18.495999999999999"/>
    <n v="4"/>
    <n v="0.2"/>
    <n v="6.7047999999999996"/>
    <s v="MEDIUM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x v="1441"/>
    <n v="191.07900000000001"/>
    <n v="3"/>
    <n v="0.3"/>
    <n v="-38.215800000000002"/>
    <s v="MEDIUM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x v="745"/>
    <n v="10.368"/>
    <n v="2"/>
    <n v="0.2"/>
    <n v="3.6288"/>
    <s v="MEDIUM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x v="926"/>
    <n v="30.53"/>
    <n v="1"/>
    <n v="0"/>
    <n v="14.043799999999999"/>
    <s v="MEDIUM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x v="1372"/>
    <n v="30.84"/>
    <n v="3"/>
    <n v="0"/>
    <n v="6.1680000000000001"/>
    <s v="MEDIUM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x v="145"/>
    <n v="75.06"/>
    <n v="9"/>
    <n v="0"/>
    <n v="33.777000000000001"/>
    <s v="MEDIUM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x v="180"/>
    <n v="66.975999999999999"/>
    <n v="7"/>
    <n v="0.2"/>
    <n v="6.6976000000000004"/>
    <s v="MEDIUM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x v="1259"/>
    <n v="182.72"/>
    <n v="8"/>
    <n v="0"/>
    <n v="84.051199999999994"/>
    <s v="MEDIUM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x v="149"/>
    <n v="21.93"/>
    <n v="3"/>
    <n v="0"/>
    <n v="10.3071"/>
    <s v="MEDIUM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x v="434"/>
    <n v="95.975999999999999"/>
    <n v="3"/>
    <n v="0.2"/>
    <n v="15.5961"/>
    <s v="MEDIUM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x v="1767"/>
    <n v="143.928"/>
    <n v="9"/>
    <n v="0.2"/>
    <n v="-32.383800000000001"/>
    <s v="MEDIUM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x v="305"/>
    <n v="3.5640000000000001"/>
    <n v="2"/>
    <n v="0.7"/>
    <n v="-2.97"/>
    <s v="MEDIUM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x v="1028"/>
    <n v="4.9279999999999999"/>
    <n v="2"/>
    <n v="0.2"/>
    <n v="1.7248000000000001"/>
    <s v="MEDIUM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x v="518"/>
    <n v="856.65599999999995"/>
    <n v="6"/>
    <n v="0.2"/>
    <n v="107.08199999999999"/>
    <s v="MEDIUM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x v="91"/>
    <n v="13.183999999999999"/>
    <n v="4"/>
    <n v="0.8"/>
    <n v="-20.435199999999998"/>
    <s v="MEDIUM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x v="1700"/>
    <n v="48.783999999999999"/>
    <n v="4"/>
    <n v="0.8"/>
    <n v="-131.71680000000001"/>
    <s v="MEDIUM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x v="137"/>
    <n v="76.64"/>
    <n v="2"/>
    <n v="0.2"/>
    <n v="26.824000000000002"/>
    <s v="MEDIUM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x v="1077"/>
    <n v="18.527999999999999"/>
    <n v="6"/>
    <n v="0.8"/>
    <n v="-27.792000000000002"/>
    <s v="MEDIUM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s v="Furniture"/>
    <s v="Furnishings"/>
    <x v="1729"/>
    <n v="177.68"/>
    <n v="2"/>
    <n v="0"/>
    <n v="46.196800000000003"/>
    <s v="MEDIUM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x v="1094"/>
    <n v="159.97999999999999"/>
    <n v="2"/>
    <n v="0"/>
    <n v="57.592799999999997"/>
    <s v="MEDIUM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s v="Technology"/>
    <s v="Phones"/>
    <x v="1500"/>
    <n v="52.68"/>
    <n v="3"/>
    <n v="0.2"/>
    <n v="19.754999999999999"/>
    <s v="MEDIUM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s v="Furniture"/>
    <s v="Furnishings"/>
    <x v="762"/>
    <n v="11.568"/>
    <n v="3"/>
    <n v="0.2"/>
    <n v="2.6027999999999998"/>
    <s v="MEDIUM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x v="31"/>
    <n v="4.5720000000000001"/>
    <n v="4"/>
    <n v="0.7"/>
    <n v="-3.81"/>
    <s v="MEDIUM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x v="1834"/>
    <n v="1439.9680000000001"/>
    <n v="4"/>
    <n v="0.2"/>
    <n v="143.99680000000001"/>
    <s v="MEDIUM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x v="614"/>
    <n v="1.728"/>
    <n v="3"/>
    <n v="0.8"/>
    <n v="-2.6783999999999999"/>
    <s v="MEDIUM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x v="489"/>
    <n v="626.1"/>
    <n v="3"/>
    <n v="0.5"/>
    <n v="-538.44600000000003"/>
    <s v="MEDIUM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x v="1154"/>
    <n v="99.2"/>
    <n v="5"/>
    <n v="0"/>
    <n v="25.792000000000002"/>
    <s v="MEDIUM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x v="561"/>
    <n v="609.98"/>
    <n v="4"/>
    <n v="0.3"/>
    <n v="-113.282"/>
    <s v="MEDIUM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x v="992"/>
    <n v="211.37200000000001"/>
    <n v="2"/>
    <n v="0.3"/>
    <n v="-45.293999999999997"/>
    <s v="MEDIUM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x v="830"/>
    <n v="239.976"/>
    <n v="3"/>
    <n v="0.2"/>
    <n v="17.998200000000001"/>
    <s v="MEDIUM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x v="1791"/>
    <n v="99.95"/>
    <n v="5"/>
    <n v="0"/>
    <n v="22.988499999999998"/>
    <s v="MEDIUM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x v="1591"/>
    <n v="29.34"/>
    <n v="3"/>
    <n v="0"/>
    <n v="10.8558"/>
    <s v="MEDIUM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x v="896"/>
    <n v="16.739999999999998"/>
    <n v="2"/>
    <n v="0"/>
    <n v="4.3524000000000003"/>
    <s v="MEDIUM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x v="1145"/>
    <n v="12.672000000000001"/>
    <n v="3"/>
    <n v="0.2"/>
    <n v="3.96"/>
    <s v="MEDIUM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x v="295"/>
    <n v="1119.8879999999999"/>
    <n v="14"/>
    <n v="0.2"/>
    <n v="209.97900000000001"/>
    <s v="MEDIUM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x v="887"/>
    <n v="204.85"/>
    <n v="5"/>
    <n v="0"/>
    <n v="53.261000000000003"/>
    <s v="MEDIUM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x v="1483"/>
    <n v="135.98400000000001"/>
    <n v="2"/>
    <n v="0.2"/>
    <n v="16.998000000000001"/>
    <s v="MEDIUM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x v="170"/>
    <n v="16.399999999999999"/>
    <n v="5"/>
    <n v="0"/>
    <n v="7.0519999999999996"/>
    <s v="MEDIUM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x v="912"/>
    <n v="92.96"/>
    <n v="2"/>
    <n v="0.2"/>
    <n v="31.373999999999999"/>
    <s v="MEDIUM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x v="1835"/>
    <n v="7.6319999999999997"/>
    <n v="3"/>
    <n v="0.2"/>
    <n v="-1.8126"/>
    <s v="MEDIUM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x v="914"/>
    <n v="4.1580000000000004"/>
    <n v="7"/>
    <n v="0.7"/>
    <n v="-3.4649999999999999"/>
    <s v="MEDIUM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x v="1836"/>
    <n v="179.99100000000001"/>
    <n v="3"/>
    <n v="0.7"/>
    <n v="-251.98740000000001"/>
    <s v="MEDIUM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x v="1746"/>
    <n v="239.358"/>
    <n v="3"/>
    <n v="0.3"/>
    <n v="-47.871600000000001"/>
    <s v="MEDIUM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x v="1384"/>
    <n v="164.88"/>
    <n v="3"/>
    <n v="0"/>
    <n v="80.791200000000003"/>
    <s v="MEDIUM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x v="503"/>
    <n v="10.95"/>
    <n v="3"/>
    <n v="0"/>
    <n v="3.2850000000000001"/>
    <s v="MEDIUM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x v="1178"/>
    <n v="19.440000000000001"/>
    <n v="3"/>
    <n v="0"/>
    <n v="9.3312000000000008"/>
    <s v="MEDIUM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x v="1687"/>
    <n v="12.3"/>
    <n v="5"/>
    <n v="0"/>
    <n v="6.15"/>
    <s v="MEDIUM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x v="1793"/>
    <n v="13.97"/>
    <n v="1"/>
    <n v="0"/>
    <n v="3.6322000000000001"/>
    <s v="MEDIUM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x v="258"/>
    <n v="934.95600000000002"/>
    <n v="6"/>
    <n v="0.4"/>
    <n v="-249.32159999999999"/>
    <s v="MEDIUM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x v="821"/>
    <n v="46.863999999999997"/>
    <n v="2"/>
    <n v="0.2"/>
    <n v="7.6154000000000002"/>
    <s v="MEDIUM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x v="377"/>
    <n v="26.16"/>
    <n v="3"/>
    <n v="0.2"/>
    <n v="1.962"/>
    <s v="MEDIUM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x v="1015"/>
    <n v="23.128"/>
    <n v="7"/>
    <n v="0.2"/>
    <n v="2.891"/>
    <s v="MEDIUM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x v="667"/>
    <n v="59.24"/>
    <n v="5"/>
    <n v="0.2"/>
    <n v="16.291"/>
    <s v="MEDIUM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x v="1180"/>
    <n v="155.45599999999999"/>
    <n v="4"/>
    <n v="0.2"/>
    <n v="-7.7728000000000002"/>
    <s v="MEDIUM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x v="1520"/>
    <n v="8.56"/>
    <n v="2"/>
    <n v="0"/>
    <n v="3.8519999999999999"/>
    <s v="MEDIUM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x v="1443"/>
    <n v="21"/>
    <n v="3"/>
    <n v="0.2"/>
    <n v="5.7750000000000004"/>
    <s v="MEDIUM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x v="1833"/>
    <n v="120"/>
    <n v="2"/>
    <n v="0.5"/>
    <n v="-7.2"/>
    <s v="MEDIUM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x v="922"/>
    <n v="299.95999999999998"/>
    <n v="5"/>
    <n v="0.2"/>
    <n v="37.494999999999997"/>
    <s v="MEDIUM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x v="1514"/>
    <n v="67.84"/>
    <n v="5"/>
    <n v="0.8"/>
    <n v="-179.77600000000001"/>
    <s v="MEDIUM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x v="849"/>
    <n v="853.93"/>
    <n v="5"/>
    <n v="0.3"/>
    <n v="-24.398"/>
    <s v="MEDIUM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x v="1651"/>
    <n v="18.687999999999999"/>
    <n v="4"/>
    <n v="0.2"/>
    <n v="3.7376"/>
    <s v="MEDIUM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x v="1354"/>
    <n v="273.95999999999998"/>
    <n v="2"/>
    <n v="0"/>
    <n v="71.229600000000005"/>
    <s v="MEDIUM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x v="632"/>
    <n v="89.97"/>
    <n v="3"/>
    <n v="0"/>
    <n v="18.893699999999999"/>
    <s v="MEDIUM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x v="1804"/>
    <n v="756.8"/>
    <n v="5"/>
    <n v="0"/>
    <n v="75.680000000000007"/>
    <s v="MEDIUM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x v="742"/>
    <n v="1.248"/>
    <n v="2"/>
    <n v="0.8"/>
    <n v="-1.9343999999999999"/>
    <s v="MEDIUM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x v="293"/>
    <n v="72"/>
    <n v="1"/>
    <n v="0.2"/>
    <n v="14.4"/>
    <s v="MEDIUM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x v="371"/>
    <n v="470.15499999999997"/>
    <n v="7"/>
    <n v="0.3"/>
    <n v="-13.433"/>
    <s v="MEDIUM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x v="1153"/>
    <n v="39.128"/>
    <n v="1"/>
    <n v="0.2"/>
    <n v="-8.8038000000000007"/>
    <s v="MEDIUM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x v="448"/>
    <n v="19.728000000000002"/>
    <n v="9"/>
    <n v="0.2"/>
    <n v="1.7262"/>
    <s v="MEDIUM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x v="1404"/>
    <n v="151.18799999999999"/>
    <n v="2"/>
    <n v="0.4"/>
    <n v="-25.198"/>
    <s v="MEDIUM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x v="662"/>
    <n v="271.76400000000001"/>
    <n v="2"/>
    <n v="0.1"/>
    <n v="60.392000000000003"/>
    <s v="MEDIUM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x v="1079"/>
    <n v="47.496000000000002"/>
    <n v="1"/>
    <n v="0.2"/>
    <n v="-1.1874"/>
    <s v="MEDIUM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x v="266"/>
    <n v="344.98099999999999"/>
    <n v="7"/>
    <n v="0.15"/>
    <n v="28.4102"/>
    <s v="MEDIUM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x v="1270"/>
    <n v="36.287999999999997"/>
    <n v="7"/>
    <n v="0.2"/>
    <n v="12.700799999999999"/>
    <s v="MEDIUM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x v="1426"/>
    <n v="78.304000000000002"/>
    <n v="2"/>
    <n v="0.2"/>
    <n v="29.364000000000001"/>
    <s v="MEDIUM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s v="Furniture"/>
    <s v="Tables"/>
    <x v="955"/>
    <n v="127.785"/>
    <n v="1"/>
    <n v="0.3"/>
    <n v="-31.0335"/>
    <s v="MEDIUM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x v="784"/>
    <n v="6.1040000000000001"/>
    <n v="2"/>
    <n v="0.8"/>
    <n v="-9.1560000000000006"/>
    <s v="MEDIUM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x v="614"/>
    <n v="5.76"/>
    <n v="2"/>
    <n v="0"/>
    <n v="2.8224"/>
    <s v="MEDIUM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x v="481"/>
    <n v="1.72"/>
    <n v="1"/>
    <n v="0.8"/>
    <n v="-2.8380000000000001"/>
    <s v="MEDIUM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x v="1390"/>
    <n v="8.952"/>
    <n v="2"/>
    <n v="0.8"/>
    <n v="-14.770799999999999"/>
    <s v="MEDIUM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x v="1025"/>
    <n v="2.3340000000000001"/>
    <n v="3"/>
    <n v="0.8"/>
    <n v="-6.3018000000000001"/>
    <s v="MEDIUM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x v="864"/>
    <n v="1.728"/>
    <n v="4"/>
    <n v="0.8"/>
    <n v="-2.7648000000000001"/>
    <s v="MEDIUM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x v="125"/>
    <n v="159.04"/>
    <n v="5"/>
    <n v="0.6"/>
    <n v="-194.82400000000001"/>
    <s v="MEDIUM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x v="1327"/>
    <n v="145.97999999999999"/>
    <n v="2"/>
    <n v="0.5"/>
    <n v="-99.266400000000004"/>
    <s v="MEDIUM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x v="596"/>
    <n v="77.951999999999998"/>
    <n v="3"/>
    <n v="0.2"/>
    <n v="12.667199999999999"/>
    <s v="MEDIUM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x v="1225"/>
    <n v="95.97"/>
    <n v="5"/>
    <n v="0.7"/>
    <n v="-73.576999999999998"/>
    <s v="MEDIUM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x v="195"/>
    <n v="105.584"/>
    <n v="2"/>
    <n v="0.2"/>
    <n v="9.2385999999999999"/>
    <s v="MEDIUM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x v="512"/>
    <n v="9.3439999999999994"/>
    <n v="2"/>
    <n v="0.2"/>
    <n v="1.1679999999999999"/>
    <s v="MEDIUM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x v="1564"/>
    <n v="9.68"/>
    <n v="2"/>
    <n v="0"/>
    <n v="3.7751999999999999"/>
    <s v="MEDIUM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x v="1279"/>
    <n v="4899.93"/>
    <n v="7"/>
    <n v="0"/>
    <n v="2302.9670999999998"/>
    <s v="MEDIUM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x v="341"/>
    <n v="104.75"/>
    <n v="5"/>
    <n v="0"/>
    <n v="21.997499999999999"/>
    <s v="MEDIUM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x v="103"/>
    <n v="18.527999999999999"/>
    <n v="2"/>
    <n v="0.2"/>
    <n v="4.4004000000000003"/>
    <s v="MEDIUM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x v="1284"/>
    <n v="1875.258"/>
    <n v="7"/>
    <n v="0.4"/>
    <n v="-968.88329999999996"/>
    <s v="MEDIUM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x v="1829"/>
    <n v="91.36"/>
    <n v="5"/>
    <n v="0.2"/>
    <n v="29.692"/>
    <s v="MEDIUM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x v="513"/>
    <n v="152.24"/>
    <n v="5"/>
    <n v="0.2"/>
    <n v="17.126999999999999"/>
    <s v="MEDIUM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x v="721"/>
    <n v="35.183999999999997"/>
    <n v="2"/>
    <n v="0.2"/>
    <n v="12.314399999999999"/>
    <s v="MEDIUM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x v="33"/>
    <n v="56.704000000000001"/>
    <n v="2"/>
    <n v="0.2"/>
    <n v="19.137599999999999"/>
    <s v="MEDIUM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s v="Office Supplies"/>
    <s v="Paper"/>
    <x v="127"/>
    <n v="274.06400000000002"/>
    <n v="7"/>
    <n v="0.2"/>
    <n v="102.774"/>
    <s v="MEDIUM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x v="541"/>
    <n v="458.43"/>
    <n v="5"/>
    <n v="0.3"/>
    <n v="-124.431"/>
    <s v="MEDIUM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x v="1302"/>
    <n v="8.2260000000000009"/>
    <n v="3"/>
    <n v="0.7"/>
    <n v="-6.0324"/>
    <s v="MEDIUM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x v="1618"/>
    <n v="5.95"/>
    <n v="1"/>
    <n v="0"/>
    <n v="0.83299999999999996"/>
    <s v="MEDIUM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x v="726"/>
    <n v="15.24"/>
    <n v="3"/>
    <n v="0"/>
    <n v="7.1627999999999998"/>
    <s v="MEDIUM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x v="97"/>
    <n v="239.94"/>
    <n v="6"/>
    <n v="0"/>
    <n v="26.3934"/>
    <s v="MEDIUM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x v="1690"/>
    <n v="23.84"/>
    <n v="8"/>
    <n v="0"/>
    <n v="6.4367999999999999"/>
    <s v="MEDIUM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x v="421"/>
    <n v="92.52"/>
    <n v="6"/>
    <n v="0"/>
    <n v="24.980399999999999"/>
    <s v="MEDIUM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x v="117"/>
    <n v="37.76"/>
    <n v="1"/>
    <n v="0"/>
    <n v="10.572800000000001"/>
    <s v="MEDIUM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x v="1636"/>
    <n v="7.38"/>
    <n v="2"/>
    <n v="0"/>
    <n v="3.4685999999999999"/>
    <s v="MEDIUM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x v="397"/>
    <n v="5.82"/>
    <n v="2"/>
    <n v="0"/>
    <n v="2.7353999999999998"/>
    <s v="MEDIUM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x v="1433"/>
    <n v="3.8159999999999998"/>
    <n v="1"/>
    <n v="0.2"/>
    <n v="1.1924999999999999"/>
    <s v="MEDIUM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x v="1491"/>
    <n v="26.16"/>
    <n v="4"/>
    <n v="0"/>
    <n v="12.8184"/>
    <s v="MEDIUM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x v="724"/>
    <n v="100.8"/>
    <n v="2"/>
    <n v="0.2"/>
    <n v="21.42"/>
    <s v="MEDIUM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x v="275"/>
    <n v="135.80000000000001"/>
    <n v="7"/>
    <n v="0"/>
    <n v="66.542000000000002"/>
    <s v="MEDIUM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x v="1050"/>
    <n v="13.9"/>
    <n v="5"/>
    <n v="0"/>
    <n v="3.7530000000000001"/>
    <s v="MEDIUM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x v="775"/>
    <n v="19.399999999999999"/>
    <n v="5"/>
    <n v="0"/>
    <n v="9.3119999999999994"/>
    <s v="MEDIUM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x v="674"/>
    <n v="13.488"/>
    <n v="2"/>
    <n v="0.2"/>
    <n v="4.3836000000000004"/>
    <s v="MEDIUM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x v="1382"/>
    <n v="11.416"/>
    <n v="1"/>
    <n v="0.2"/>
    <n v="3.8529"/>
    <s v="MEDIUM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x v="1008"/>
    <n v="17.64"/>
    <n v="3"/>
    <n v="0"/>
    <n v="8.6435999999999993"/>
    <s v="MEDIUM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x v="20"/>
    <n v="17.04"/>
    <n v="3"/>
    <n v="0.2"/>
    <n v="5.5380000000000003"/>
    <s v="MEDIUM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x v="952"/>
    <n v="99.98"/>
    <n v="2"/>
    <n v="0"/>
    <n v="7.9984000000000002"/>
    <s v="MEDIUM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x v="869"/>
    <n v="29.46"/>
    <n v="6"/>
    <n v="0"/>
    <n v="9.7218"/>
    <s v="MEDIUM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x v="1147"/>
    <n v="166.92"/>
    <n v="13"/>
    <n v="0.7"/>
    <n v="-116.84399999999999"/>
    <s v="MEDIUM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x v="514"/>
    <n v="98.328000000000003"/>
    <n v="3"/>
    <n v="0.2"/>
    <n v="9.8328000000000007"/>
    <s v="MEDIUM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x v="541"/>
    <n v="117.88200000000001"/>
    <n v="1"/>
    <n v="0.1"/>
    <n v="1.3098000000000001"/>
    <s v="MEDIUM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x v="1683"/>
    <n v="20.97"/>
    <n v="3"/>
    <n v="0"/>
    <n v="9.0170999999999992"/>
    <s v="MEDIUM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x v="1468"/>
    <n v="139.96"/>
    <n v="4"/>
    <n v="0"/>
    <n v="9.7972000000000001"/>
    <s v="MEDIUM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x v="973"/>
    <n v="37.74"/>
    <n v="3"/>
    <n v="0"/>
    <n v="12.8316"/>
    <s v="MEDIUM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x v="627"/>
    <n v="14.82"/>
    <n v="3"/>
    <n v="0"/>
    <n v="6.2244000000000002"/>
    <s v="MEDIUM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x v="441"/>
    <n v="191.82"/>
    <n v="3"/>
    <n v="0"/>
    <n v="61.382399999999997"/>
    <s v="MEDIUM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x v="530"/>
    <n v="13.904"/>
    <n v="2"/>
    <n v="0.2"/>
    <n v="4.5187999999999997"/>
    <s v="MEDIUM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x v="1140"/>
    <n v="314.60000000000002"/>
    <n v="4"/>
    <n v="0"/>
    <n v="103.818"/>
    <s v="MEDIUM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x v="224"/>
    <n v="283.56"/>
    <n v="4"/>
    <n v="0"/>
    <n v="45.369599999999998"/>
    <s v="MEDIUM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x v="1"/>
    <n v="487.96"/>
    <n v="2"/>
    <n v="0"/>
    <n v="146.38800000000001"/>
    <s v="MEDIUM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x v="1162"/>
    <n v="1793.98"/>
    <n v="2"/>
    <n v="0"/>
    <n v="843.17060000000004"/>
    <s v="MEDIUM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x v="1376"/>
    <n v="2.992"/>
    <n v="4"/>
    <n v="0.8"/>
    <n v="-4.4880000000000004"/>
    <s v="MEDIUM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x v="152"/>
    <n v="108.768"/>
    <n v="4"/>
    <n v="0.2"/>
    <n v="2.7191999999999998"/>
    <s v="MEDIUM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s v="Office Supplies"/>
    <s v="Paper"/>
    <x v="1001"/>
    <n v="25.92"/>
    <n v="4"/>
    <n v="0"/>
    <n v="12.441599999999999"/>
    <s v="MEDIUM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s v="Office Supplies"/>
    <s v="Storage"/>
    <x v="1003"/>
    <n v="22.58"/>
    <n v="2"/>
    <n v="0"/>
    <n v="5.8708"/>
    <s v="MEDIUM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x v="462"/>
    <n v="55.176000000000002"/>
    <n v="3"/>
    <n v="0.2"/>
    <n v="-12.4146"/>
    <s v="MEDIUM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x v="692"/>
    <n v="9892.74"/>
    <n v="13"/>
    <n v="0"/>
    <n v="4946.37"/>
    <s v="HIGH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x v="1104"/>
    <n v="73.915000000000006"/>
    <n v="1"/>
    <n v="0.5"/>
    <n v="-45.827300000000001"/>
    <s v="MEDIUM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x v="1795"/>
    <n v="337.08800000000002"/>
    <n v="4"/>
    <n v="0.2"/>
    <n v="16.854399999999998"/>
    <s v="MEDIUM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x v="564"/>
    <n v="61.44"/>
    <n v="3"/>
    <n v="0"/>
    <n v="16.588799999999999"/>
    <s v="MEDIUM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x v="331"/>
    <n v="479.97"/>
    <n v="3"/>
    <n v="0"/>
    <n v="163.18979999999999"/>
    <s v="MEDIUM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x v="1376"/>
    <n v="5.984"/>
    <n v="2"/>
    <n v="0.2"/>
    <n v="2.2440000000000002"/>
    <s v="MEDIUM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x v="1287"/>
    <n v="189.95"/>
    <n v="5"/>
    <n v="0"/>
    <n v="45.588000000000001"/>
    <s v="MEDIUM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x v="632"/>
    <n v="149.94999999999999"/>
    <n v="5"/>
    <n v="0"/>
    <n v="31.4895"/>
    <s v="MEDIUM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x v="756"/>
    <n v="29.95"/>
    <n v="5"/>
    <n v="0"/>
    <n v="8.6854999999999993"/>
    <s v="MEDIUM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x v="1749"/>
    <n v="44.4"/>
    <n v="3"/>
    <n v="0"/>
    <n v="22.2"/>
    <s v="MEDIUM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x v="666"/>
    <n v="66.03"/>
    <n v="3"/>
    <n v="0"/>
    <n v="17.1678"/>
    <s v="MEDIUM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x v="362"/>
    <n v="10.86"/>
    <n v="2"/>
    <n v="0"/>
    <n v="5.3213999999999997"/>
    <s v="MEDIUM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x v="1229"/>
    <n v="3.36"/>
    <n v="2"/>
    <n v="0"/>
    <n v="0.84"/>
    <s v="MEDIUM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x v="44"/>
    <n v="27.936"/>
    <n v="4"/>
    <n v="0.2"/>
    <n v="9.4283999999999999"/>
    <s v="MEDIUM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x v="1752"/>
    <n v="28.783999999999999"/>
    <n v="2"/>
    <n v="0.2"/>
    <n v="2.8784000000000001"/>
    <s v="MEDIUM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x v="134"/>
    <n v="21.96"/>
    <n v="2"/>
    <n v="0"/>
    <n v="6.1487999999999996"/>
    <s v="MEDIUM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x v="908"/>
    <n v="21.98"/>
    <n v="2"/>
    <n v="0"/>
    <n v="8.5722000000000005"/>
    <s v="MEDIUM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x v="1792"/>
    <n v="2621.3220000000001"/>
    <n v="11"/>
    <n v="0.1"/>
    <n v="553.39020000000005"/>
    <s v="MEDIUM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x v="1668"/>
    <n v="74.760000000000005"/>
    <n v="7"/>
    <n v="0"/>
    <n v="23.923200000000001"/>
    <s v="MEDIUM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x v="1736"/>
    <n v="364.77600000000001"/>
    <n v="3"/>
    <n v="0.2"/>
    <n v="27.3582"/>
    <s v="MEDIUM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x v="891"/>
    <n v="1115.17"/>
    <n v="7"/>
    <n v="0"/>
    <n v="334.55099999999999"/>
    <s v="MEDIUM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x v="904"/>
    <n v="89.695999999999998"/>
    <n v="4"/>
    <n v="0.2"/>
    <n v="33.636000000000003"/>
    <s v="MEDIUM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x v="49"/>
    <n v="50.12"/>
    <n v="4"/>
    <n v="0"/>
    <n v="23.5564"/>
    <s v="MEDIUM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x v="128"/>
    <n v="36.479999999999997"/>
    <n v="6"/>
    <n v="0"/>
    <n v="18.239999999999998"/>
    <s v="MEDIUM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x v="1309"/>
    <n v="322.19200000000001"/>
    <n v="13"/>
    <n v="0.2"/>
    <n v="100.685"/>
    <s v="MEDIUM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x v="186"/>
    <n v="2.9460000000000002"/>
    <n v="3"/>
    <n v="0.8"/>
    <n v="-4.8609"/>
    <s v="MEDIUM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x v="1316"/>
    <n v="19.135999999999999"/>
    <n v="4"/>
    <n v="0.2"/>
    <n v="6.9367999999999999"/>
    <s v="MEDIUM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x v="1566"/>
    <n v="23.08"/>
    <n v="2"/>
    <n v="0"/>
    <n v="6.9240000000000004"/>
    <s v="MEDIUM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x v="1396"/>
    <n v="90.48"/>
    <n v="2"/>
    <n v="0"/>
    <n v="23.524799999999999"/>
    <s v="MEDIUM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x v="51"/>
    <n v="215.976"/>
    <n v="3"/>
    <n v="0.2"/>
    <n v="-2.6997"/>
    <s v="MEDIUM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x v="1652"/>
    <n v="65.94"/>
    <n v="3"/>
    <n v="0"/>
    <n v="30.991800000000001"/>
    <s v="MEDIUM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x v="283"/>
    <n v="11.352"/>
    <n v="3"/>
    <n v="0.2"/>
    <n v="2.6960999999999999"/>
    <s v="MEDIUM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x v="576"/>
    <n v="24.56"/>
    <n v="2"/>
    <n v="0"/>
    <n v="6.8768000000000002"/>
    <s v="MEDIUM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x v="153"/>
    <n v="16.559999999999999"/>
    <n v="2"/>
    <n v="0"/>
    <n v="7.7831999999999999"/>
    <s v="MEDIUM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x v="202"/>
    <n v="279.95"/>
    <n v="5"/>
    <n v="0"/>
    <n v="67.188000000000002"/>
    <s v="MEDIUM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x v="935"/>
    <n v="828.84"/>
    <n v="6"/>
    <n v="0"/>
    <n v="0"/>
    <s v="MEDIUM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x v="386"/>
    <n v="7.218"/>
    <n v="3"/>
    <n v="0.7"/>
    <n v="-5.5338000000000003"/>
    <s v="MEDIUM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x v="1757"/>
    <n v="27.2"/>
    <n v="4"/>
    <n v="0.2"/>
    <n v="2.04"/>
    <s v="MEDIUM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x v="1037"/>
    <n v="89.97"/>
    <n v="3"/>
    <n v="0"/>
    <n v="18.893699999999999"/>
    <s v="MEDIUM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x v="125"/>
    <n v="318.08"/>
    <n v="4"/>
    <n v="0"/>
    <n v="34.988799999999998"/>
    <s v="MEDIUM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x v="326"/>
    <n v="5.8"/>
    <n v="1"/>
    <n v="0"/>
    <n v="2.61"/>
    <s v="MEDIUM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x v="985"/>
    <n v="143.952"/>
    <n v="6"/>
    <n v="0.2"/>
    <n v="17.994"/>
    <s v="MEDIUM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x v="1001"/>
    <n v="19.440000000000001"/>
    <n v="3"/>
    <n v="0"/>
    <n v="9.3312000000000008"/>
    <s v="MEDIUM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x v="21"/>
    <n v="5.56"/>
    <n v="2"/>
    <n v="0"/>
    <n v="1.4456"/>
    <s v="MEDIUM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x v="1153"/>
    <n v="146.72999999999999"/>
    <n v="3"/>
    <n v="0"/>
    <n v="2.9346000000000001"/>
    <s v="MEDIUM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x v="151"/>
    <n v="29.9"/>
    <n v="5"/>
    <n v="0"/>
    <n v="13.455"/>
    <s v="MEDIUM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x v="1583"/>
    <n v="276.78399999999999"/>
    <n v="2"/>
    <n v="0.2"/>
    <n v="89.954800000000006"/>
    <s v="MEDIUM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x v="1768"/>
    <n v="93.031999999999996"/>
    <n v="2"/>
    <n v="0.8"/>
    <n v="-251.18639999999999"/>
    <s v="MEDIUM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s v="Furniture"/>
    <s v="Chairs"/>
    <x v="70"/>
    <n v="454.96499999999997"/>
    <n v="5"/>
    <n v="0.3"/>
    <n v="-136.48949999999999"/>
    <s v="MEDIUM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x v="240"/>
    <n v="246.16800000000001"/>
    <n v="3"/>
    <n v="0.2"/>
    <n v="21.5397"/>
    <s v="MEDIUM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x v="236"/>
    <n v="295.39999999999998"/>
    <n v="5"/>
    <n v="0.2"/>
    <n v="-62.772500000000001"/>
    <s v="MEDIUM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x v="123"/>
    <n v="348.56"/>
    <n v="8"/>
    <n v="0"/>
    <n v="104.568"/>
    <s v="MEDIUM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x v="89"/>
    <n v="15.552"/>
    <n v="3"/>
    <n v="0.2"/>
    <n v="5.4432"/>
    <s v="MEDIUM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x v="1149"/>
    <n v="482.94"/>
    <n v="6"/>
    <n v="0.5"/>
    <n v="-376.69319999999999"/>
    <s v="MEDIUM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x v="1489"/>
    <n v="299.98"/>
    <n v="2"/>
    <n v="0"/>
    <n v="83.994399999999999"/>
    <s v="MEDIUM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x v="1070"/>
    <n v="403.68"/>
    <n v="6"/>
    <n v="0"/>
    <n v="181.65600000000001"/>
    <s v="MEDIUM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x v="1011"/>
    <n v="41.9"/>
    <n v="2"/>
    <n v="0"/>
    <n v="11.731999999999999"/>
    <s v="MEDIUM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x v="1709"/>
    <n v="28.91"/>
    <n v="7"/>
    <n v="0"/>
    <n v="13.2986"/>
    <s v="MEDIUM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x v="729"/>
    <n v="32.4"/>
    <n v="5"/>
    <n v="0"/>
    <n v="15.552"/>
    <s v="MEDIUM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x v="665"/>
    <n v="369.54399999999998"/>
    <n v="7"/>
    <n v="0.2"/>
    <n v="27.715800000000002"/>
    <s v="MEDIUM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x v="548"/>
    <n v="10.368"/>
    <n v="2"/>
    <n v="0.2"/>
    <n v="3.7584"/>
    <s v="MEDIUM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x v="763"/>
    <n v="791.88"/>
    <n v="3"/>
    <n v="0.2"/>
    <n v="128.68049999999999"/>
    <s v="MEDIUM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x v="32"/>
    <n v="23.64"/>
    <n v="3"/>
    <n v="0.2"/>
    <n v="5.319"/>
    <s v="MEDIUM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x v="45"/>
    <n v="84.784000000000006"/>
    <n v="2"/>
    <n v="0.2"/>
    <n v="-16.956800000000001"/>
    <s v="MEDIUM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x v="1512"/>
    <n v="64.959999999999994"/>
    <n v="5"/>
    <n v="0.6"/>
    <n v="-84.447999999999993"/>
    <s v="MEDIUM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x v="27"/>
    <n v="32.06"/>
    <n v="10"/>
    <n v="0.8"/>
    <n v="-51.295999999999999"/>
    <s v="MEDIUM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x v="1655"/>
    <n v="177.648"/>
    <n v="2"/>
    <n v="0.2"/>
    <n v="-28.867799999999999"/>
    <s v="MEDIUM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x v="1607"/>
    <n v="287.91000000000003"/>
    <n v="3"/>
    <n v="0.4"/>
    <n v="33.589500000000001"/>
    <s v="MEDIUM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x v="1338"/>
    <n v="22.367999999999999"/>
    <n v="2"/>
    <n v="0.2"/>
    <n v="1.6776"/>
    <s v="MEDIUM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x v="1199"/>
    <n v="32.368000000000002"/>
    <n v="7"/>
    <n v="0.2"/>
    <n v="11.7334"/>
    <s v="MEDIUM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x v="1286"/>
    <n v="207.98400000000001"/>
    <n v="2"/>
    <n v="0.2"/>
    <n v="36.397199999999998"/>
    <s v="MEDIUM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x v="1036"/>
    <n v="36.4"/>
    <n v="5"/>
    <n v="0"/>
    <n v="17.472000000000001"/>
    <s v="MEDIUM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x v="1678"/>
    <n v="22.96"/>
    <n v="2"/>
    <n v="0"/>
    <n v="4.3624000000000001"/>
    <s v="MEDIUM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x v="1808"/>
    <n v="315.2"/>
    <n v="4"/>
    <n v="0"/>
    <n v="6.3040000000000003"/>
    <s v="MEDIUM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x v="875"/>
    <n v="15.18"/>
    <n v="3"/>
    <n v="0"/>
    <n v="7.1345999999999998"/>
    <s v="MEDIUM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x v="1797"/>
    <n v="623.96"/>
    <n v="5"/>
    <n v="0.2"/>
    <n v="38.997500000000002"/>
    <s v="MEDIUM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x v="1106"/>
    <n v="429.6"/>
    <n v="2"/>
    <n v="0.4"/>
    <n v="-93.08"/>
    <s v="MEDIUM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x v="560"/>
    <n v="31.968"/>
    <n v="2"/>
    <n v="0.2"/>
    <n v="6.3936000000000002"/>
    <s v="MEDIUM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x v="773"/>
    <n v="887.27099999999996"/>
    <n v="3"/>
    <n v="0.3"/>
    <n v="-63.3765"/>
    <s v="MEDIUM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x v="980"/>
    <n v="21.696000000000002"/>
    <n v="4"/>
    <n v="0.2"/>
    <n v="7.0511999999999997"/>
    <s v="MEDIUM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x v="812"/>
    <n v="22.05"/>
    <n v="7"/>
    <n v="0"/>
    <n v="10.584"/>
    <s v="MEDIUM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x v="1837"/>
    <n v="99.9"/>
    <n v="5"/>
    <n v="0"/>
    <n v="46.953000000000003"/>
    <s v="MEDIUM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x v="95"/>
    <n v="90.86"/>
    <n v="7"/>
    <n v="0"/>
    <n v="26.349399999999999"/>
    <s v="MEDIUM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x v="565"/>
    <n v="7.78"/>
    <n v="1"/>
    <n v="0"/>
    <n v="3.5009999999999999"/>
    <s v="MEDIUM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x v="705"/>
    <n v="78.759"/>
    <n v="9"/>
    <n v="0.7"/>
    <n v="-57.756599999999999"/>
    <s v="MEDIUM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x v="222"/>
    <n v="9.5519999999999996"/>
    <n v="3"/>
    <n v="0.6"/>
    <n v="-3.8208000000000002"/>
    <s v="MEDIUM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x v="1521"/>
    <n v="5.3440000000000003"/>
    <n v="4"/>
    <n v="0.6"/>
    <n v="-2.1375999999999999"/>
    <s v="MEDIUM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x v="155"/>
    <n v="8.2799999999999994"/>
    <n v="2"/>
    <n v="0"/>
    <n v="3.4775999999999998"/>
    <s v="MEDIUM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x v="1741"/>
    <n v="50.136000000000003"/>
    <n v="3"/>
    <n v="0.2"/>
    <n v="-11.2806"/>
    <s v="MEDIUM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x v="734"/>
    <n v="88.073999999999998"/>
    <n v="7"/>
    <n v="0.7"/>
    <n v="-58.716000000000001"/>
    <s v="MEDIUM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x v="1358"/>
    <n v="301.47000000000003"/>
    <n v="3"/>
    <n v="0.5"/>
    <n v="-241.17599999999999"/>
    <s v="MEDIUM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x v="1120"/>
    <n v="18.655999999999999"/>
    <n v="2"/>
    <n v="0.2"/>
    <n v="1.6324000000000001"/>
    <s v="MEDIUM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x v="993"/>
    <n v="27.46"/>
    <n v="2"/>
    <n v="0"/>
    <n v="9.8856000000000002"/>
    <s v="MEDIUM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x v="586"/>
    <n v="125.13"/>
    <n v="3"/>
    <n v="0"/>
    <n v="36.287700000000001"/>
    <s v="MEDIUM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x v="866"/>
    <n v="555.96"/>
    <n v="5"/>
    <n v="0.2"/>
    <n v="41.697000000000003"/>
    <s v="MEDIUM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x v="399"/>
    <n v="129.55199999999999"/>
    <n v="3"/>
    <n v="0.2"/>
    <n v="-22.671600000000002"/>
    <s v="MEDIUM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x v="392"/>
    <n v="51.984000000000002"/>
    <n v="1"/>
    <n v="0.2"/>
    <n v="-5.1984000000000004"/>
    <s v="MEDIUM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x v="1659"/>
    <n v="10.272"/>
    <n v="3"/>
    <n v="0.2"/>
    <n v="3.4668000000000001"/>
    <s v="MEDIUM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x v="989"/>
    <n v="18.335999999999999"/>
    <n v="2"/>
    <n v="0.7"/>
    <n v="-12.224"/>
    <s v="MEDIUM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x v="1396"/>
    <n v="180.96"/>
    <n v="5"/>
    <n v="0.2"/>
    <n v="13.571999999999999"/>
    <s v="MEDIUM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x v="106"/>
    <n v="475.94400000000002"/>
    <n v="7"/>
    <n v="0.2"/>
    <n v="95.188800000000001"/>
    <s v="MEDIUM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x v="657"/>
    <n v="159.97999999999999"/>
    <n v="2"/>
    <n v="0"/>
    <n v="47.994"/>
    <s v="MEDIUM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x v="47"/>
    <n v="43.6"/>
    <n v="4"/>
    <n v="0"/>
    <n v="12.208"/>
    <s v="MEDIUM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x v="1487"/>
    <n v="8.2880000000000003"/>
    <n v="2"/>
    <n v="0.2"/>
    <n v="3.0044"/>
    <s v="MEDIUM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x v="1797"/>
    <n v="1123.1279999999999"/>
    <n v="9"/>
    <n v="0.2"/>
    <n v="70.195499999999996"/>
    <s v="MEDIUM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x v="95"/>
    <n v="64.900000000000006"/>
    <n v="5"/>
    <n v="0"/>
    <n v="18.821000000000002"/>
    <s v="MEDIUM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x v="605"/>
    <n v="2.8079999999999998"/>
    <n v="3"/>
    <n v="0.8"/>
    <n v="-4.4927999999999999"/>
    <s v="MEDIUM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s v="Technology"/>
    <s v="Accessories"/>
    <x v="1123"/>
    <n v="99.98"/>
    <n v="2"/>
    <n v="0"/>
    <n v="42.991399999999999"/>
    <s v="MEDIUM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s v="Office Supplies"/>
    <s v="Art"/>
    <x v="1838"/>
    <n v="8.0399999999999991"/>
    <n v="6"/>
    <n v="0"/>
    <n v="2.7336"/>
    <s v="MEDIUM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s v="Office Supplies"/>
    <s v="Storage"/>
    <x v="771"/>
    <n v="1564.29"/>
    <n v="13"/>
    <n v="0"/>
    <n v="406.71539999999999"/>
    <s v="MEDIUM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x v="994"/>
    <n v="138.56"/>
    <n v="4"/>
    <n v="0"/>
    <n v="66.508799999999994"/>
    <s v="MEDIUM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x v="930"/>
    <n v="65.52"/>
    <n v="5"/>
    <n v="0.1"/>
    <n v="12.375999999999999"/>
    <s v="MEDIUM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x v="1574"/>
    <n v="14.576000000000001"/>
    <n v="2"/>
    <n v="0.2"/>
    <n v="2.3685999999999998"/>
    <s v="MEDIUM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x v="175"/>
    <n v="23.2"/>
    <n v="2"/>
    <n v="0.2"/>
    <n v="1.45"/>
    <s v="MEDIUM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x v="455"/>
    <n v="16.463999999999999"/>
    <n v="7"/>
    <n v="0.2"/>
    <n v="1.8522000000000001"/>
    <s v="MEDIUM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x v="1719"/>
    <n v="19.312000000000001"/>
    <n v="2"/>
    <n v="0.2"/>
    <n v="3.1381999999999999"/>
    <s v="MEDIUM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x v="129"/>
    <n v="40.08"/>
    <n v="6"/>
    <n v="0"/>
    <n v="19.238399999999999"/>
    <s v="MEDIUM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x v="474"/>
    <n v="101.96"/>
    <n v="2"/>
    <n v="0"/>
    <n v="27.529199999999999"/>
    <s v="MEDIUM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x v="1661"/>
    <n v="259.74"/>
    <n v="13"/>
    <n v="0"/>
    <n v="124.6752"/>
    <s v="MEDIUM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x v="720"/>
    <n v="255.42"/>
    <n v="9"/>
    <n v="0"/>
    <n v="104.7222"/>
    <s v="MEDIUM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x v="308"/>
    <n v="4.3380000000000001"/>
    <n v="3"/>
    <n v="0.7"/>
    <n v="-3.0366"/>
    <s v="MEDIUM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x v="739"/>
    <n v="11.88"/>
    <n v="5"/>
    <n v="0.7"/>
    <n v="-7.92"/>
    <s v="MEDIUM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x v="1353"/>
    <n v="405.86"/>
    <n v="7"/>
    <n v="0"/>
    <n v="32.468800000000002"/>
    <s v="MEDIUM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x v="629"/>
    <n v="680.01"/>
    <n v="3"/>
    <n v="0"/>
    <n v="176.80260000000001"/>
    <s v="MEDIUM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x v="1418"/>
    <n v="2.3759999999999999"/>
    <n v="3"/>
    <n v="0.2"/>
    <n v="0.74250000000000005"/>
    <s v="MEDIUM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x v="841"/>
    <n v="143.12799999999999"/>
    <n v="2"/>
    <n v="0.8"/>
    <n v="-393.60199999999998"/>
    <s v="MEDIUM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x v="1820"/>
    <n v="4476.8"/>
    <n v="4"/>
    <n v="0.2"/>
    <n v="503.64"/>
    <s v="MEDIUM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x v="970"/>
    <n v="104.85"/>
    <n v="1"/>
    <n v="0"/>
    <n v="50.328000000000003"/>
    <s v="MEDIUM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x v="1417"/>
    <n v="241.44"/>
    <n v="3"/>
    <n v="0"/>
    <n v="72.432000000000002"/>
    <s v="MEDIUM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x v="600"/>
    <n v="319.76"/>
    <n v="14"/>
    <n v="0"/>
    <n v="147.08959999999999"/>
    <s v="MEDIUM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x v="600"/>
    <n v="45.68"/>
    <n v="2"/>
    <n v="0"/>
    <n v="21.012799999999999"/>
    <s v="MEDIUM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x v="469"/>
    <n v="31.96"/>
    <n v="2"/>
    <n v="0"/>
    <n v="1.5980000000000001"/>
    <s v="MEDIUM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x v="1041"/>
    <n v="47.9"/>
    <n v="1"/>
    <n v="0"/>
    <n v="22.992000000000001"/>
    <s v="MEDIUM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x v="872"/>
    <n v="1112.94"/>
    <n v="3"/>
    <n v="0"/>
    <n v="222.58799999999999"/>
    <s v="MEDIUM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x v="588"/>
    <n v="22.92"/>
    <n v="3"/>
    <n v="0"/>
    <n v="11.2308"/>
    <s v="MEDIUM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x v="985"/>
    <n v="71.975999999999999"/>
    <n v="3"/>
    <n v="0.2"/>
    <n v="8.9969999999999999"/>
    <s v="MEDIUM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x v="981"/>
    <n v="19.440000000000001"/>
    <n v="3"/>
    <n v="0"/>
    <n v="9.3312000000000008"/>
    <s v="MEDIUM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x v="303"/>
    <n v="31.085999999999999"/>
    <n v="3"/>
    <n v="0.7"/>
    <n v="-20.724"/>
    <s v="MEDIUM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x v="1698"/>
    <n v="13.98"/>
    <n v="2"/>
    <n v="0"/>
    <n v="3.9144000000000001"/>
    <s v="MEDIUM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x v="1549"/>
    <n v="23.65"/>
    <n v="1"/>
    <n v="0"/>
    <n v="6.149"/>
    <s v="MEDIUM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x v="1526"/>
    <n v="707.88"/>
    <n v="3"/>
    <n v="0.2"/>
    <n v="44.2425"/>
    <s v="MEDIUM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x v="591"/>
    <n v="11.952"/>
    <n v="3"/>
    <n v="0.2"/>
    <n v="4.1832000000000003"/>
    <s v="MEDIUM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x v="1634"/>
    <n v="31.128"/>
    <n v="3"/>
    <n v="0.2"/>
    <n v="11.673"/>
    <s v="MEDIUM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x v="1765"/>
    <n v="55.76"/>
    <n v="4"/>
    <n v="0"/>
    <n v="7.8064"/>
    <s v="MEDIUM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x v="314"/>
    <n v="24.56"/>
    <n v="2"/>
    <n v="0"/>
    <n v="11.543200000000001"/>
    <s v="MEDIUM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x v="28"/>
    <n v="51.75"/>
    <n v="1"/>
    <n v="0"/>
    <n v="15.525"/>
    <s v="MEDIUM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x v="1839"/>
    <n v="207.184"/>
    <n v="1"/>
    <n v="0.2"/>
    <n v="25.898"/>
    <s v="MEDIUM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x v="1202"/>
    <n v="1473.1"/>
    <n v="5"/>
    <n v="0"/>
    <n v="412.46800000000002"/>
    <s v="MEDIUM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x v="327"/>
    <n v="3.488"/>
    <n v="2"/>
    <n v="0.2"/>
    <n v="-0.6976"/>
    <s v="MEDIUM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x v="235"/>
    <n v="21.728000000000002"/>
    <n v="4"/>
    <n v="0.2"/>
    <n v="3.8024"/>
    <s v="MEDIUM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x v="935"/>
    <n v="663.072"/>
    <n v="6"/>
    <n v="0.2"/>
    <n v="-165.768"/>
    <s v="MEDIUM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x v="889"/>
    <n v="99.587999999999994"/>
    <n v="2"/>
    <n v="0.7"/>
    <n v="-82.99"/>
    <s v="MEDIUM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x v="757"/>
    <n v="49.567999999999998"/>
    <n v="2"/>
    <n v="0.2"/>
    <n v="15.49"/>
    <s v="MEDIUM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x v="301"/>
    <n v="29.372"/>
    <n v="7"/>
    <n v="0.8"/>
    <n v="-46.995199999999997"/>
    <s v="MEDIUM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x v="1480"/>
    <n v="344.70400000000001"/>
    <n v="2"/>
    <n v="0.2"/>
    <n v="38.779200000000003"/>
    <s v="MEDIUM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x v="1241"/>
    <n v="47.991999999999997"/>
    <n v="7"/>
    <n v="0.2"/>
    <n v="3.5994000000000002"/>
    <s v="MEDIUM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x v="1548"/>
    <n v="102.24"/>
    <n v="4"/>
    <n v="0.2"/>
    <n v="-16.614000000000001"/>
    <s v="MEDIUM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x v="1661"/>
    <n v="39.96"/>
    <n v="2"/>
    <n v="0"/>
    <n v="19.180800000000001"/>
    <s v="MEDIUM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x v="1106"/>
    <n v="1432"/>
    <n v="5"/>
    <n v="0.2"/>
    <n v="125.3"/>
    <s v="MEDIUM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x v="1713"/>
    <n v="41.04"/>
    <n v="6"/>
    <n v="0"/>
    <n v="11.0808"/>
    <s v="MEDIUM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x v="1463"/>
    <n v="256.78399999999999"/>
    <n v="1"/>
    <n v="0.2"/>
    <n v="32.097999999999999"/>
    <s v="MEDIUM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x v="430"/>
    <n v="120.98"/>
    <n v="1"/>
    <n v="0"/>
    <n v="12.098000000000001"/>
    <s v="MEDIUM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x v="383"/>
    <n v="315.98"/>
    <n v="1"/>
    <n v="0"/>
    <n v="148.51060000000001"/>
    <s v="MEDIUM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x v="1208"/>
    <n v="28.751999999999999"/>
    <n v="3"/>
    <n v="0.2"/>
    <n v="10.0632"/>
    <s v="MEDIUM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x v="1226"/>
    <n v="114.95"/>
    <n v="5"/>
    <n v="0"/>
    <n v="32.186"/>
    <s v="MEDIUM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x v="131"/>
    <n v="23.04"/>
    <n v="8"/>
    <n v="0"/>
    <n v="6.9119999999999999"/>
    <s v="MEDIUM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x v="915"/>
    <n v="15.48"/>
    <n v="3"/>
    <n v="0"/>
    <n v="4.4892000000000003"/>
    <s v="MEDIUM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x v="1710"/>
    <n v="51.84"/>
    <n v="8"/>
    <n v="0"/>
    <n v="24.883199999999999"/>
    <s v="MEDIUM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x v="1336"/>
    <n v="39.816000000000003"/>
    <n v="3"/>
    <n v="0.2"/>
    <n v="7.4654999999999996"/>
    <s v="MEDIUM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x v="1212"/>
    <n v="16.059999999999999"/>
    <n v="1"/>
    <n v="0"/>
    <n v="4.1756000000000002"/>
    <s v="MEDIUM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x v="1036"/>
    <n v="7.28"/>
    <n v="1"/>
    <n v="0"/>
    <n v="3.4944000000000002"/>
    <s v="MEDIUM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x v="749"/>
    <n v="5.4"/>
    <n v="3"/>
    <n v="0"/>
    <n v="2.5920000000000001"/>
    <s v="MEDIUM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x v="272"/>
    <n v="19.440000000000001"/>
    <n v="3"/>
    <n v="0"/>
    <n v="9.3312000000000008"/>
    <s v="MEDIUM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x v="63"/>
    <n v="39.880000000000003"/>
    <n v="2"/>
    <n v="0"/>
    <n v="11.166399999999999"/>
    <s v="MEDIUM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x v="1082"/>
    <n v="79.44"/>
    <n v="3"/>
    <n v="0"/>
    <n v="28.598400000000002"/>
    <s v="MEDIUM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x v="1840"/>
    <n v="20.664000000000001"/>
    <n v="7"/>
    <n v="0.2"/>
    <n v="6.9741"/>
    <s v="MEDIUM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x v="498"/>
    <n v="32.4"/>
    <n v="5"/>
    <n v="0"/>
    <n v="15.552"/>
    <s v="MEDIUM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x v="14"/>
    <n v="13.762"/>
    <n v="1"/>
    <n v="0.8"/>
    <n v="-24.771599999999999"/>
    <s v="MEDIUM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x v="661"/>
    <n v="15.28"/>
    <n v="2"/>
    <n v="0"/>
    <n v="7.4871999999999996"/>
    <s v="MEDIUM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x v="855"/>
    <n v="44.688000000000002"/>
    <n v="7"/>
    <n v="0.2"/>
    <n v="3.3515999999999999"/>
    <s v="MEDIUM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x v="1318"/>
    <n v="301.47000000000003"/>
    <n v="3"/>
    <n v="0.5"/>
    <n v="-204.99959999999999"/>
    <s v="MEDIUM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x v="1221"/>
    <n v="11.07"/>
    <n v="3"/>
    <n v="0"/>
    <n v="5.2028999999999996"/>
    <s v="MEDIUM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x v="216"/>
    <n v="1504.52"/>
    <n v="4"/>
    <n v="0"/>
    <n v="346.03960000000001"/>
    <s v="MEDIUM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x v="1103"/>
    <n v="25.92"/>
    <n v="4"/>
    <n v="0"/>
    <n v="12.441599999999999"/>
    <s v="MEDIUM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x v="1360"/>
    <n v="7.5359999999999996"/>
    <n v="6"/>
    <n v="0.8"/>
    <n v="-13.188000000000001"/>
    <s v="MEDIUM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x v="653"/>
    <n v="1.4079999999999999"/>
    <n v="2"/>
    <n v="0.8"/>
    <n v="-2.3231999999999999"/>
    <s v="MEDIUM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x v="1487"/>
    <n v="4.1440000000000001"/>
    <n v="4"/>
    <n v="0.8"/>
    <n v="-6.4231999999999996"/>
    <s v="MEDIUM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x v="211"/>
    <n v="52.752000000000002"/>
    <n v="3"/>
    <n v="0.2"/>
    <n v="-12.528600000000001"/>
    <s v="MEDIUM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x v="1294"/>
    <n v="381.36"/>
    <n v="7"/>
    <n v="0"/>
    <n v="106.7808"/>
    <s v="MEDIUM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x v="59"/>
    <n v="6.72"/>
    <n v="4"/>
    <n v="0"/>
    <n v="3.36"/>
    <s v="MEDIUM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x v="852"/>
    <n v="15.192"/>
    <n v="3"/>
    <n v="0.2"/>
    <n v="5.5071000000000003"/>
    <s v="MEDIUM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x v="1066"/>
    <n v="58.32"/>
    <n v="9"/>
    <n v="0"/>
    <n v="27.993600000000001"/>
    <s v="MEDIUM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s v="Office Supplies"/>
    <s v="Binders"/>
    <x v="115"/>
    <n v="946.76400000000001"/>
    <n v="6"/>
    <n v="0.7"/>
    <n v="-694.29359999999997"/>
    <s v="MEDIUM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x v="1158"/>
    <n v="94.68"/>
    <n v="9"/>
    <n v="0"/>
    <n v="31.244399999999999"/>
    <s v="MEDIUM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x v="1543"/>
    <n v="23.67"/>
    <n v="3"/>
    <n v="0"/>
    <n v="0.94679999999999997"/>
    <s v="MEDIUM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x v="638"/>
    <n v="1091.1679999999999"/>
    <n v="4"/>
    <n v="0.2"/>
    <n v="68.197999999999993"/>
    <s v="MEDIUM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x v="1114"/>
    <n v="18.690000000000001"/>
    <n v="7"/>
    <n v="0"/>
    <n v="5.2332000000000001"/>
    <s v="MEDIUM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x v="10"/>
    <n v="568.72799999999995"/>
    <n v="3"/>
    <n v="0.2"/>
    <n v="28.436399999999999"/>
    <s v="MEDIUM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x v="1302"/>
    <n v="7.3120000000000003"/>
    <n v="1"/>
    <n v="0.2"/>
    <n v="2.5592000000000001"/>
    <s v="MEDIUM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x v="736"/>
    <n v="147.56800000000001"/>
    <n v="2"/>
    <n v="0.2"/>
    <n v="-3.6892"/>
    <s v="MEDIUM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x v="33"/>
    <n v="56.783999999999999"/>
    <n v="7"/>
    <n v="0.2"/>
    <n v="20.584199999999999"/>
    <s v="MEDIUM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x v="797"/>
    <n v="5.6070000000000002"/>
    <n v="3"/>
    <n v="0.7"/>
    <n v="-3.9249000000000001"/>
    <s v="MEDIUM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x v="448"/>
    <n v="6.5759999999999996"/>
    <n v="3"/>
    <n v="0.2"/>
    <n v="0.57540000000000002"/>
    <s v="MEDIUM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x v="98"/>
    <n v="14.304"/>
    <n v="6"/>
    <n v="0.2"/>
    <n v="4.6487999999999996"/>
    <s v="MEDIUM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x v="1593"/>
    <n v="119.833"/>
    <n v="1"/>
    <n v="0.15"/>
    <n v="7.0490000000000004"/>
    <s v="MEDIUM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x v="1050"/>
    <n v="5.56"/>
    <n v="2"/>
    <n v="0"/>
    <n v="2.2240000000000002"/>
    <s v="MEDIUM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x v="12"/>
    <n v="32.4"/>
    <n v="5"/>
    <n v="0"/>
    <n v="15.552"/>
    <s v="MEDIUM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x v="279"/>
    <n v="9.84"/>
    <n v="3"/>
    <n v="0"/>
    <n v="2.8536000000000001"/>
    <s v="MEDIUM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x v="324"/>
    <n v="2.78"/>
    <n v="1"/>
    <n v="0"/>
    <n v="0.7228"/>
    <s v="MEDIUM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x v="249"/>
    <n v="3.64"/>
    <n v="1"/>
    <n v="0.2"/>
    <n v="1.365"/>
    <s v="MEDIUM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x v="1407"/>
    <n v="881.93"/>
    <n v="7"/>
    <n v="0"/>
    <n v="220.48249999999999"/>
    <s v="MEDIUM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x v="497"/>
    <n v="115.84"/>
    <n v="8"/>
    <n v="0"/>
    <n v="54.444800000000001"/>
    <s v="MEDIUM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x v="1070"/>
    <n v="107.648"/>
    <n v="2"/>
    <n v="0.2"/>
    <n v="33.64"/>
    <s v="MEDIUM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x v="1211"/>
    <n v="199.95"/>
    <n v="5"/>
    <n v="0"/>
    <n v="63.984000000000002"/>
    <s v="MEDIUM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x v="510"/>
    <n v="12.96"/>
    <n v="2"/>
    <n v="0"/>
    <n v="6.2207999999999997"/>
    <s v="MEDIUM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x v="64"/>
    <n v="60.89"/>
    <n v="1"/>
    <n v="0"/>
    <n v="15.2225"/>
    <s v="MEDIUM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x v="690"/>
    <n v="14.94"/>
    <n v="3"/>
    <n v="0"/>
    <n v="6.8723999999999998"/>
    <s v="MEDIUM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x v="544"/>
    <n v="9.64"/>
    <n v="2"/>
    <n v="0"/>
    <n v="4.4344000000000001"/>
    <s v="MEDIUM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x v="1305"/>
    <n v="332.94"/>
    <n v="3"/>
    <n v="0"/>
    <n v="53.270400000000002"/>
    <s v="MEDIUM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x v="1453"/>
    <n v="51.9"/>
    <n v="3"/>
    <n v="0"/>
    <n v="24.393000000000001"/>
    <s v="MEDIUM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x v="571"/>
    <n v="64.959999999999994"/>
    <n v="2"/>
    <n v="0"/>
    <n v="2.5983999999999998"/>
    <s v="MEDIUM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x v="1757"/>
    <n v="25.5"/>
    <n v="3"/>
    <n v="0"/>
    <n v="6.63"/>
    <s v="MEDIUM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x v="51"/>
    <n v="215.976"/>
    <n v="3"/>
    <n v="0.2"/>
    <n v="-2.6997"/>
    <s v="MEDIUM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x v="70"/>
    <n v="389.97"/>
    <n v="3"/>
    <n v="0"/>
    <n v="35.097299999999997"/>
    <s v="MEDIUM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x v="808"/>
    <n v="269.91000000000003"/>
    <n v="5"/>
    <n v="0.1"/>
    <n v="53.981999999999999"/>
    <s v="MEDIUM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x v="1634"/>
    <n v="11.673"/>
    <n v="3"/>
    <n v="0.7"/>
    <n v="-7.782"/>
    <s v="MEDIUM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x v="1711"/>
    <n v="64.847999999999999"/>
    <n v="7"/>
    <n v="0.2"/>
    <n v="24.318000000000001"/>
    <s v="MEDIUM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x v="1665"/>
    <n v="14.56"/>
    <n v="2"/>
    <n v="0"/>
    <n v="5.5327999999999999"/>
    <s v="MEDIUM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x v="1746"/>
    <n v="102.58199999999999"/>
    <n v="1"/>
    <n v="0.1"/>
    <n v="6.8388"/>
    <s v="MEDIUM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x v="710"/>
    <n v="20.04"/>
    <n v="3"/>
    <n v="0"/>
    <n v="9.6191999999999993"/>
    <s v="MEDIUM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x v="1535"/>
    <n v="32.088000000000001"/>
    <n v="7"/>
    <n v="0.2"/>
    <n v="11.2308"/>
    <s v="MEDIUM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x v="1162"/>
    <n v="4305.5519999999997"/>
    <n v="6"/>
    <n v="0.2"/>
    <n v="1453.1238000000001"/>
    <s v="MEDIUM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x v="1521"/>
    <n v="10.02"/>
    <n v="3"/>
    <n v="0"/>
    <n v="4.4088000000000003"/>
    <s v="MEDIUM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x v="1342"/>
    <n v="631.96"/>
    <n v="4"/>
    <n v="0"/>
    <n v="303.3408"/>
    <s v="MEDIUM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x v="115"/>
    <n v="1577.94"/>
    <n v="3"/>
    <n v="0"/>
    <n v="757.41120000000001"/>
    <s v="MEDIUM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x v="1821"/>
    <n v="255.85"/>
    <n v="7"/>
    <n v="0"/>
    <n v="112.574"/>
    <s v="MEDIUM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x v="1412"/>
    <n v="184.70400000000001"/>
    <n v="6"/>
    <n v="0.2"/>
    <n v="13.8528"/>
    <s v="MEDIUM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x v="538"/>
    <n v="47.92"/>
    <n v="2"/>
    <n v="0.2"/>
    <n v="11.98"/>
    <s v="MEDIUM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x v="690"/>
    <n v="15.936"/>
    <n v="4"/>
    <n v="0.2"/>
    <n v="5.1791999999999998"/>
    <s v="MEDIUM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x v="732"/>
    <n v="8.0009999999999994"/>
    <n v="7"/>
    <n v="0.7"/>
    <n v="-5.6006999999999998"/>
    <s v="MEDIUM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x v="464"/>
    <n v="398.97199999999998"/>
    <n v="2"/>
    <n v="0.3"/>
    <n v="-28.498000000000001"/>
    <s v="MEDIUM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x v="1622"/>
    <n v="163.88"/>
    <n v="2"/>
    <n v="0"/>
    <n v="40.97"/>
    <s v="MEDIUM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x v="1813"/>
    <n v="67.900000000000006"/>
    <n v="5"/>
    <n v="0"/>
    <n v="20.37"/>
    <s v="MEDIUM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x v="1425"/>
    <n v="72.224000000000004"/>
    <n v="4"/>
    <n v="0.2"/>
    <n v="25.278400000000001"/>
    <s v="MEDIUM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x v="149"/>
    <n v="11.696"/>
    <n v="2"/>
    <n v="0.2"/>
    <n v="3.9474"/>
    <s v="MEDIUM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x v="541"/>
    <n v="392.94"/>
    <n v="3"/>
    <n v="0"/>
    <n v="43.223399999999998"/>
    <s v="MEDIUM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x v="206"/>
    <n v="18.175999999999998"/>
    <n v="1"/>
    <n v="0.2"/>
    <n v="4.7712000000000003"/>
    <s v="MEDIUM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x v="1414"/>
    <n v="6.8879999999999999"/>
    <n v="3"/>
    <n v="0.8"/>
    <n v="-11.020799999999999"/>
    <s v="MEDIUM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x v="561"/>
    <n v="457.48500000000001"/>
    <n v="3"/>
    <n v="0.3"/>
    <n v="-84.961500000000001"/>
    <s v="MEDIUM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x v="1175"/>
    <n v="1079.316"/>
    <n v="6"/>
    <n v="0.3"/>
    <n v="-15.418799999999999"/>
    <s v="MEDIUM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x v="1170"/>
    <n v="48.91"/>
    <n v="1"/>
    <n v="0"/>
    <n v="22.9877"/>
    <s v="MEDIUM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x v="831"/>
    <n v="9.84"/>
    <n v="3"/>
    <n v="0"/>
    <n v="2.8536000000000001"/>
    <s v="MEDIUM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x v="1014"/>
    <n v="34.5"/>
    <n v="3"/>
    <n v="0"/>
    <n v="15.525"/>
    <s v="MEDIUM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x v="755"/>
    <n v="0.55600000000000005"/>
    <n v="1"/>
    <n v="0.8"/>
    <n v="-0.94520000000000004"/>
    <s v="MEDIUM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x v="347"/>
    <n v="43.8"/>
    <n v="6"/>
    <n v="0"/>
    <n v="20.585999999999999"/>
    <s v="MEDIUM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x v="1002"/>
    <n v="13.872"/>
    <n v="3"/>
    <n v="0.2"/>
    <n v="5.0286"/>
    <s v="MEDIUM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x v="266"/>
    <n v="115.96"/>
    <n v="4"/>
    <n v="0.5"/>
    <n v="-64.937600000000003"/>
    <s v="MEDIUM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x v="1102"/>
    <n v="41.423999999999999"/>
    <n v="2"/>
    <n v="0.2"/>
    <n v="8.2848000000000006"/>
    <s v="MEDIUM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x v="1071"/>
    <n v="244.768"/>
    <n v="4"/>
    <n v="0.2"/>
    <n v="24.476800000000001"/>
    <s v="MEDIUM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x v="290"/>
    <n v="74.352000000000004"/>
    <n v="3"/>
    <n v="0.2"/>
    <n v="6.5057999999999998"/>
    <s v="MEDIUM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x v="824"/>
    <n v="4.3120000000000003"/>
    <n v="2"/>
    <n v="0.8"/>
    <n v="-6.8992000000000004"/>
    <s v="MEDIUM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x v="406"/>
    <n v="56.686"/>
    <n v="1"/>
    <n v="0.3"/>
    <n v="-20.245000000000001"/>
    <s v="MEDIUM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x v="1740"/>
    <n v="97.968000000000004"/>
    <n v="2"/>
    <n v="0.2"/>
    <n v="6.1230000000000002"/>
    <s v="MEDIUM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x v="1600"/>
    <n v="7.8719999999999999"/>
    <n v="3"/>
    <n v="0.2"/>
    <n v="0.88560000000000005"/>
    <s v="MEDIUM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x v="1292"/>
    <n v="15.552"/>
    <n v="3"/>
    <n v="0.2"/>
    <n v="5.4432"/>
    <s v="MEDIUM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x v="776"/>
    <n v="1.476"/>
    <n v="1"/>
    <n v="0.8"/>
    <n v="-2.2877999999999998"/>
    <s v="MEDIUM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x v="1632"/>
    <n v="8.4"/>
    <n v="5"/>
    <n v="0"/>
    <n v="2.1840000000000002"/>
    <s v="MEDIUM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x v="943"/>
    <n v="6.56"/>
    <n v="2"/>
    <n v="0"/>
    <n v="1.9024000000000001"/>
    <s v="MEDIUM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x v="1439"/>
    <n v="14.88"/>
    <n v="2"/>
    <n v="0"/>
    <n v="3.72"/>
    <s v="MEDIUM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x v="1555"/>
    <n v="45.48"/>
    <n v="4"/>
    <n v="0"/>
    <n v="15.917999999999999"/>
    <s v="MEDIUM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x v="751"/>
    <n v="25.44"/>
    <n v="6"/>
    <n v="0"/>
    <n v="9.9215999999999998"/>
    <s v="MEDIUM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x v="709"/>
    <n v="146.68799999999999"/>
    <n v="8"/>
    <n v="0.2"/>
    <n v="45.84"/>
    <s v="MEDIUM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x v="85"/>
    <n v="4.9279999999999999"/>
    <n v="2"/>
    <n v="0.2"/>
    <n v="1.7248000000000001"/>
    <s v="MEDIUM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x v="398"/>
    <n v="63.488"/>
    <n v="4"/>
    <n v="0.2"/>
    <n v="4.7615999999999996"/>
    <s v="MEDIUM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x v="42"/>
    <n v="418.32"/>
    <n v="7"/>
    <n v="0"/>
    <n v="117.1296"/>
    <s v="MEDIUM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x v="14"/>
    <n v="123.858"/>
    <n v="2"/>
    <n v="0.1"/>
    <n v="46.790799999999997"/>
    <s v="MEDIUM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x v="1312"/>
    <n v="118.782"/>
    <n v="3"/>
    <n v="0.4"/>
    <n v="-27.715800000000002"/>
    <s v="MEDIUM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x v="262"/>
    <n v="769.18399999999997"/>
    <n v="4"/>
    <n v="0.2"/>
    <n v="-163.45160000000001"/>
    <s v="MEDIUM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x v="333"/>
    <n v="47.904000000000003"/>
    <n v="1"/>
    <n v="0.2"/>
    <n v="-2.9940000000000002"/>
    <s v="MEDIUM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x v="578"/>
    <n v="13.36"/>
    <n v="2"/>
    <n v="0"/>
    <n v="6.4127999999999998"/>
    <s v="MEDIUM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x v="1841"/>
    <n v="163.76400000000001"/>
    <n v="2"/>
    <n v="0.1"/>
    <n v="25.474399999999999"/>
    <s v="MEDIUM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x v="1751"/>
    <n v="183.92"/>
    <n v="4"/>
    <n v="0"/>
    <n v="31.266400000000001"/>
    <s v="MEDIUM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x v="1448"/>
    <n v="11.375999999999999"/>
    <n v="3"/>
    <n v="0.6"/>
    <n v="-5.6879999999999997"/>
    <s v="MEDIUM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x v="480"/>
    <n v="66.111999999999995"/>
    <n v="4"/>
    <n v="0.6"/>
    <n v="-84.2928"/>
    <s v="MEDIUM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x v="947"/>
    <n v="211.04"/>
    <n v="8"/>
    <n v="0"/>
    <n v="97.078400000000002"/>
    <s v="MEDIUM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x v="867"/>
    <n v="594.81600000000003"/>
    <n v="2"/>
    <n v="0.2"/>
    <n v="59.4816"/>
    <s v="MEDIUM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x v="991"/>
    <n v="72.959999999999994"/>
    <n v="3"/>
    <n v="0.2"/>
    <n v="23.712"/>
    <s v="MEDIUM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x v="1642"/>
    <n v="80.959999999999994"/>
    <n v="4"/>
    <n v="0"/>
    <n v="34.812800000000003"/>
    <s v="MEDIUM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x v="11"/>
    <n v="455.71199999999999"/>
    <n v="2"/>
    <n v="0.2"/>
    <n v="34.178400000000003"/>
    <s v="MEDIUM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x v="1490"/>
    <n v="25.98"/>
    <n v="1"/>
    <n v="0"/>
    <n v="7.2744"/>
    <s v="MEDIUM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x v="1616"/>
    <n v="45.28"/>
    <n v="4"/>
    <n v="0"/>
    <n v="15.395200000000001"/>
    <s v="MEDIUM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x v="153"/>
    <n v="15.56"/>
    <n v="2"/>
    <n v="0"/>
    <n v="7.3132000000000001"/>
    <s v="MEDIUM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x v="1106"/>
    <n v="859.2"/>
    <n v="3"/>
    <n v="0.2"/>
    <n v="75.180000000000007"/>
    <s v="MEDIUM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x v="414"/>
    <n v="195.68"/>
    <n v="4"/>
    <n v="0"/>
    <n v="50.876800000000003"/>
    <s v="MEDIUM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x v="1042"/>
    <n v="14.2"/>
    <n v="4"/>
    <n v="0"/>
    <n v="6.6740000000000004"/>
    <s v="MEDIUM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x v="0"/>
    <n v="314.35199999999998"/>
    <n v="3"/>
    <n v="0.2"/>
    <n v="-15.717599999999999"/>
    <s v="MEDIUM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x v="1559"/>
    <n v="4.6079999999999997"/>
    <n v="2"/>
    <n v="0.2"/>
    <n v="1.4976"/>
    <s v="MEDIUM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x v="110"/>
    <n v="17.899999999999999"/>
    <n v="5"/>
    <n v="0"/>
    <n v="8.7710000000000008"/>
    <s v="MEDIUM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x v="1376"/>
    <n v="2.992"/>
    <n v="1"/>
    <n v="0.2"/>
    <n v="1.1220000000000001"/>
    <s v="MEDIUM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x v="805"/>
    <n v="20.064"/>
    <n v="6"/>
    <n v="0.2"/>
    <n v="7.0224000000000002"/>
    <s v="MEDIUM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x v="1677"/>
    <n v="146.72999999999999"/>
    <n v="3"/>
    <n v="0"/>
    <n v="68.963099999999997"/>
    <s v="MEDIUM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x v="547"/>
    <n v="18.75"/>
    <n v="5"/>
    <n v="0"/>
    <n v="9"/>
    <s v="MEDIUM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x v="1680"/>
    <n v="117.57599999999999"/>
    <n v="3"/>
    <n v="0.2"/>
    <n v="11.7576"/>
    <s v="MEDIUM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x v="624"/>
    <n v="51.183999999999997"/>
    <n v="7"/>
    <n v="0.2"/>
    <n v="19.193999999999999"/>
    <s v="MEDIUM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x v="1736"/>
    <n v="455.97"/>
    <n v="5"/>
    <n v="0.4"/>
    <n v="-106.393"/>
    <s v="MEDIUM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x v="31"/>
    <n v="5.7149999999999999"/>
    <n v="5"/>
    <n v="0.7"/>
    <n v="-4.7625000000000002"/>
    <s v="MEDIUM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x v="1472"/>
    <n v="57.594000000000001"/>
    <n v="1"/>
    <n v="0.4"/>
    <n v="-11.518800000000001"/>
    <s v="MEDIUM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x v="1143"/>
    <n v="30.143999999999998"/>
    <n v="2"/>
    <n v="0.2"/>
    <n v="8.2896000000000001"/>
    <s v="MEDIUM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x v="1175"/>
    <n v="899.43"/>
    <n v="5"/>
    <n v="0.3"/>
    <n v="-12.849"/>
    <s v="MEDIUM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x v="1795"/>
    <n v="842.72"/>
    <n v="8"/>
    <n v="0"/>
    <n v="202.25280000000001"/>
    <s v="MEDIUM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x v="107"/>
    <n v="41.96"/>
    <n v="2"/>
    <n v="0"/>
    <n v="10.909599999999999"/>
    <s v="MEDIUM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x v="917"/>
    <n v="13.215999999999999"/>
    <n v="4"/>
    <n v="0.2"/>
    <n v="4.4603999999999999"/>
    <s v="MEDIUM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x v="390"/>
    <n v="184.75200000000001"/>
    <n v="3"/>
    <n v="0.2"/>
    <n v="-20.784600000000001"/>
    <s v="MEDIUM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x v="867"/>
    <n v="520.46400000000006"/>
    <n v="2"/>
    <n v="0.3"/>
    <n v="-14.8704"/>
    <s v="MEDIUM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x v="1780"/>
    <n v="11.423999999999999"/>
    <n v="3"/>
    <n v="0.2"/>
    <n v="3.7128000000000001"/>
    <s v="MEDIUM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x v="1759"/>
    <n v="19.440000000000001"/>
    <n v="3"/>
    <n v="0"/>
    <n v="9.3312000000000008"/>
    <s v="MEDIUM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x v="1052"/>
    <n v="3.64"/>
    <n v="2"/>
    <n v="0"/>
    <n v="1.0192000000000001"/>
    <s v="MEDIUM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x v="1272"/>
    <n v="18.54"/>
    <n v="2"/>
    <n v="0"/>
    <n v="8.7138000000000009"/>
    <s v="MEDIUM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x v="824"/>
    <n v="43.12"/>
    <n v="5"/>
    <n v="0.2"/>
    <n v="15.092000000000001"/>
    <s v="MEDIUM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x v="616"/>
    <n v="313.72199999999998"/>
    <n v="3"/>
    <n v="0.4"/>
    <n v="-99.345299999999995"/>
    <s v="MEDIUM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x v="1751"/>
    <n v="45.98"/>
    <n v="1"/>
    <n v="0"/>
    <n v="7.8166000000000002"/>
    <s v="MEDIUM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x v="847"/>
    <n v="428.68"/>
    <n v="7"/>
    <n v="0"/>
    <n v="0"/>
    <s v="MEDIUM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x v="48"/>
    <n v="30.576000000000001"/>
    <n v="6"/>
    <n v="0.2"/>
    <n v="10.3194"/>
    <s v="MEDIUM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x v="800"/>
    <n v="13.02"/>
    <n v="7"/>
    <n v="0"/>
    <n v="0.3906"/>
    <s v="MEDIUM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x v="1240"/>
    <n v="22.14"/>
    <n v="3"/>
    <n v="0"/>
    <n v="6.4206000000000003"/>
    <s v="MEDIUM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x v="435"/>
    <n v="359.32"/>
    <n v="4"/>
    <n v="0"/>
    <n v="7.1863999999999999"/>
    <s v="MEDIUM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x v="1816"/>
    <n v="11.56"/>
    <n v="2"/>
    <n v="0"/>
    <n v="5.6643999999999997"/>
    <s v="MEDIUM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x v="1626"/>
    <n v="68.48"/>
    <n v="2"/>
    <n v="0.2"/>
    <n v="25.68"/>
    <s v="MEDIUM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x v="1348"/>
    <n v="1676.88"/>
    <n v="6"/>
    <n v="0"/>
    <n v="83.843999999999994"/>
    <s v="MEDIUM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x v="274"/>
    <n v="37.94"/>
    <n v="2"/>
    <n v="0"/>
    <n v="18.211200000000002"/>
    <s v="MEDIUM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x v="1441"/>
    <n v="272.97000000000003"/>
    <n v="3"/>
    <n v="0"/>
    <n v="43.675199999999997"/>
    <s v="MEDIUM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x v="1811"/>
    <n v="41.567999999999998"/>
    <n v="4"/>
    <n v="0.2"/>
    <n v="-4.1567999999999996"/>
    <s v="MEDIUM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x v="83"/>
    <n v="317.05799999999999"/>
    <n v="3"/>
    <n v="0.3"/>
    <n v="-86.058599999999998"/>
    <s v="MEDIUM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x v="132"/>
    <n v="8.0399999999999991"/>
    <n v="5"/>
    <n v="0.2"/>
    <n v="2.9144999999999999"/>
    <s v="MEDIUM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x v="922"/>
    <n v="419.94400000000002"/>
    <n v="7"/>
    <n v="0.2"/>
    <n v="52.493000000000002"/>
    <s v="MEDIUM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x v="682"/>
    <n v="61.38"/>
    <n v="6"/>
    <n v="0"/>
    <n v="15.9588"/>
    <s v="MEDIUM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x v="1061"/>
    <n v="50"/>
    <n v="2"/>
    <n v="0"/>
    <n v="10.5"/>
    <s v="MEDIUM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x v="1640"/>
    <n v="31.8"/>
    <n v="3"/>
    <n v="0"/>
    <n v="13.673999999999999"/>
    <s v="MEDIUM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x v="1560"/>
    <n v="32.56"/>
    <n v="2"/>
    <n v="0"/>
    <n v="8.4656000000000002"/>
    <s v="MEDIUM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x v="1842"/>
    <n v="7.0720000000000001"/>
    <n v="2"/>
    <n v="0.2"/>
    <n v="2.3868"/>
    <s v="MEDIUM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x v="1220"/>
    <n v="45.527999999999999"/>
    <n v="3"/>
    <n v="0.2"/>
    <n v="15.934799999999999"/>
    <s v="MEDIUM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x v="168"/>
    <n v="64.784000000000006"/>
    <n v="1"/>
    <n v="0.2"/>
    <n v="6.4783999999999997"/>
    <s v="MEDIUM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x v="1227"/>
    <n v="424.27199999999999"/>
    <n v="2"/>
    <n v="0.2"/>
    <n v="-10.6068"/>
    <s v="MEDIUM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x v="59"/>
    <n v="1.3440000000000001"/>
    <n v="1"/>
    <n v="0.2"/>
    <n v="0.504"/>
    <s v="MEDIUM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x v="1009"/>
    <n v="83.92"/>
    <n v="5"/>
    <n v="0.2"/>
    <n v="-1.0489999999999999"/>
    <s v="MEDIUM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x v="490"/>
    <n v="25.92"/>
    <n v="4"/>
    <n v="0"/>
    <n v="12.441599999999999"/>
    <s v="MEDIUM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x v="1143"/>
    <n v="120.57599999999999"/>
    <n v="8"/>
    <n v="0.2"/>
    <n v="33.1584"/>
    <s v="MEDIUM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s v="Office Supplies"/>
    <s v="Paper"/>
    <x v="369"/>
    <n v="79.92"/>
    <n v="4"/>
    <n v="0"/>
    <n v="37.562399999999997"/>
    <s v="MEDIUM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s v="Office Supplies"/>
    <s v="Paper"/>
    <x v="314"/>
    <n v="12.28"/>
    <n v="1"/>
    <n v="0"/>
    <n v="5.7716000000000003"/>
    <s v="MEDIUM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s v="Office Supplies"/>
    <s v="Appliances"/>
    <x v="1096"/>
    <n v="542.94000000000005"/>
    <n v="3"/>
    <n v="0"/>
    <n v="152.0232"/>
    <s v="MEDIUM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s v="Office Supplies"/>
    <s v="Envelopes"/>
    <x v="29"/>
    <n v="2.04"/>
    <n v="1"/>
    <n v="0"/>
    <n v="0.95879999999999999"/>
    <s v="MEDIUM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x v="1262"/>
    <n v="228.92"/>
    <n v="5"/>
    <n v="0.2"/>
    <n v="14.307499999999999"/>
    <s v="MEDIUM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x v="851"/>
    <n v="7.992"/>
    <n v="1"/>
    <n v="0.2"/>
    <n v="2.5973999999999999"/>
    <s v="MEDIUM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s v="Furniture"/>
    <s v="Chairs"/>
    <x v="1441"/>
    <n v="582.33600000000001"/>
    <n v="8"/>
    <n v="0.2"/>
    <n v="-29.116800000000001"/>
    <s v="MEDIUM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x v="1539"/>
    <n v="629.95000000000005"/>
    <n v="5"/>
    <n v="0"/>
    <n v="157.48750000000001"/>
    <s v="MEDIUM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x v="654"/>
    <n v="631.78200000000004"/>
    <n v="2"/>
    <n v="0.1"/>
    <n v="140.39599999999999"/>
    <s v="MEDIUM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x v="1232"/>
    <n v="801.56799999999998"/>
    <n v="2"/>
    <n v="0.2"/>
    <n v="-10.019600000000001"/>
    <s v="MEDIUM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x v="49"/>
    <n v="75.180000000000007"/>
    <n v="6"/>
    <n v="0"/>
    <n v="35.334600000000002"/>
    <s v="MEDIUM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x v="1256"/>
    <n v="30.98"/>
    <n v="1"/>
    <n v="0"/>
    <n v="8.0548000000000002"/>
    <s v="MEDIUM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x v="1319"/>
    <n v="1349.91"/>
    <n v="9"/>
    <n v="0"/>
    <n v="661.45590000000004"/>
    <s v="MEDIUM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x v="501"/>
    <n v="14.112"/>
    <n v="6"/>
    <n v="0.2"/>
    <n v="1.2347999999999999"/>
    <s v="MEDIUM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x v="153"/>
    <n v="31.12"/>
    <n v="4"/>
    <n v="0"/>
    <n v="14.6264"/>
    <s v="MEDIUM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x v="1556"/>
    <n v="4.2720000000000002"/>
    <n v="2"/>
    <n v="0.2"/>
    <n v="0.96120000000000005"/>
    <s v="MEDIUM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x v="616"/>
    <n v="209.148"/>
    <n v="2"/>
    <n v="0.4"/>
    <n v="-66.230199999999996"/>
    <s v="MEDIUM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x v="1227"/>
    <n v="1591.02"/>
    <n v="6"/>
    <n v="0"/>
    <n v="286.3836"/>
    <s v="MEDIUM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x v="1222"/>
    <n v="7.92"/>
    <n v="5"/>
    <n v="0.2"/>
    <n v="1.6830000000000001"/>
    <s v="MEDIUM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x v="1397"/>
    <n v="574.91"/>
    <n v="2"/>
    <n v="0.3"/>
    <n v="156.047"/>
    <s v="MEDIUM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x v="1726"/>
    <n v="8.4480000000000004"/>
    <n v="2"/>
    <n v="0.2"/>
    <n v="2.64"/>
    <s v="MEDIUM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x v="1185"/>
    <n v="1071"/>
    <n v="9"/>
    <n v="0"/>
    <n v="171.36"/>
    <s v="MEDIUM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x v="1719"/>
    <n v="12.07"/>
    <n v="1"/>
    <n v="0"/>
    <n v="3.9830999999999999"/>
    <s v="MEDIUM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x v="634"/>
    <n v="3.2730000000000001"/>
    <n v="1"/>
    <n v="0.7"/>
    <n v="-2.5093000000000001"/>
    <s v="MEDIUM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x v="504"/>
    <n v="87.92"/>
    <n v="5"/>
    <n v="0.2"/>
    <n v="15.385999999999999"/>
    <s v="MEDIUM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x v="533"/>
    <n v="104.696"/>
    <n v="1"/>
    <n v="0.2"/>
    <n v="6.5434999999999999"/>
    <s v="MEDIUM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x v="483"/>
    <n v="2803.92"/>
    <n v="5"/>
    <n v="0.2"/>
    <n v="0"/>
    <s v="MEDIUM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x v="818"/>
    <n v="6.8159999999999998"/>
    <n v="2"/>
    <n v="0.8"/>
    <n v="-11.587199999999999"/>
    <s v="MEDIUM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x v="1797"/>
    <n v="249.584"/>
    <n v="2"/>
    <n v="0.2"/>
    <n v="15.599"/>
    <s v="MEDIUM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x v="1316"/>
    <n v="17.940000000000001"/>
    <n v="3"/>
    <n v="0"/>
    <n v="8.7905999999999995"/>
    <s v="MEDIUM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x v="225"/>
    <n v="10.11"/>
    <n v="3"/>
    <n v="0"/>
    <n v="3.2351999999999999"/>
    <s v="MEDIUM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x v="777"/>
    <n v="10.368"/>
    <n v="2"/>
    <n v="0.2"/>
    <n v="3.6288"/>
    <s v="MEDIUM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x v="33"/>
    <n v="11.952"/>
    <n v="3"/>
    <n v="0.2"/>
    <n v="4.0338000000000003"/>
    <s v="MEDIUM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x v="513"/>
    <n v="15.224"/>
    <n v="2"/>
    <n v="0.8"/>
    <n v="-38.821199999999997"/>
    <s v="MEDIUM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x v="1537"/>
    <n v="21.984000000000002"/>
    <n v="6"/>
    <n v="0.8"/>
    <n v="-56.059199999999997"/>
    <s v="MEDIUM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x v="1055"/>
    <n v="604.75199999999995"/>
    <n v="6"/>
    <n v="0.2"/>
    <n v="60.475200000000001"/>
    <s v="MEDIUM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x v="597"/>
    <n v="40.700000000000003"/>
    <n v="5"/>
    <n v="0"/>
    <n v="11.803000000000001"/>
    <s v="MEDIUM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x v="1404"/>
    <n v="302.37599999999998"/>
    <n v="3"/>
    <n v="0.2"/>
    <n v="37.796999999999997"/>
    <s v="MEDIUM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x v="46"/>
    <n v="45"/>
    <n v="3"/>
    <n v="0"/>
    <n v="4.95"/>
    <s v="MEDIUM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x v="483"/>
    <n v="3785.2919999999999"/>
    <n v="6"/>
    <n v="0.1"/>
    <n v="420.58800000000002"/>
    <s v="MEDIUM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x v="1646"/>
    <n v="35.4"/>
    <n v="5"/>
    <n v="0"/>
    <n v="13.452"/>
    <s v="MEDIUM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x v="885"/>
    <n v="199.9"/>
    <n v="5"/>
    <n v="0"/>
    <n v="39.979999999999997"/>
    <s v="MEDIUM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x v="378"/>
    <n v="1212.96"/>
    <n v="8"/>
    <n v="0.3"/>
    <n v="-69.311999999999998"/>
    <s v="MEDIUM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x v="895"/>
    <n v="1099.96"/>
    <n v="5"/>
    <n v="0.2"/>
    <n v="82.497"/>
    <s v="MEDIUM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x v="1104"/>
    <n v="103.48099999999999"/>
    <n v="1"/>
    <n v="0.3"/>
    <n v="-16.261299999999999"/>
    <s v="MEDIUM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x v="1840"/>
    <n v="5.9039999999999999"/>
    <n v="2"/>
    <n v="0.2"/>
    <n v="1.9925999999999999"/>
    <s v="MEDIUM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x v="1187"/>
    <n v="30.08"/>
    <n v="2"/>
    <n v="0.2"/>
    <n v="-5.2640000000000002"/>
    <s v="MEDIUM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x v="289"/>
    <n v="36.287999999999997"/>
    <n v="7"/>
    <n v="0.2"/>
    <n v="12.700799999999999"/>
    <s v="MEDIUM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x v="785"/>
    <n v="10.272"/>
    <n v="3"/>
    <n v="0.2"/>
    <n v="1.1556"/>
    <s v="MEDIUM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x v="551"/>
    <n v="252.8"/>
    <n v="4"/>
    <n v="0.2"/>
    <n v="-31.6"/>
    <s v="MEDIUM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x v="696"/>
    <n v="2.9460000000000002"/>
    <n v="2"/>
    <n v="0.7"/>
    <n v="-2.0621999999999998"/>
    <s v="MEDIUM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x v="1428"/>
    <n v="12.96"/>
    <n v="2"/>
    <n v="0"/>
    <n v="6.2207999999999997"/>
    <s v="MEDIUM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x v="1255"/>
    <n v="285.57600000000002"/>
    <n v="4"/>
    <n v="0.4"/>
    <n v="-57.115200000000002"/>
    <s v="MEDIUM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x v="1190"/>
    <n v="22.24"/>
    <n v="2"/>
    <n v="0.2"/>
    <n v="2.5019999999999998"/>
    <s v="MEDIUM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x v="1477"/>
    <n v="14.62"/>
    <n v="2"/>
    <n v="0"/>
    <n v="6.7252000000000001"/>
    <s v="MEDIUM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x v="1189"/>
    <n v="48.36"/>
    <n v="5"/>
    <n v="0.2"/>
    <n v="6.0449999999999999"/>
    <s v="MEDIUM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x v="401"/>
    <n v="16.256"/>
    <n v="2"/>
    <n v="0.2"/>
    <n v="1.2192000000000001"/>
    <s v="MEDIUM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x v="815"/>
    <n v="219.184"/>
    <n v="2"/>
    <n v="0.2"/>
    <n v="19.178599999999999"/>
    <s v="MEDIUM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x v="1611"/>
    <n v="95.84"/>
    <n v="4"/>
    <n v="0.2"/>
    <n v="34.741999999999997"/>
    <s v="MEDIUM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x v="617"/>
    <n v="12.39"/>
    <n v="3"/>
    <n v="0"/>
    <n v="5.6993999999999998"/>
    <s v="MEDIUM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x v="1343"/>
    <n v="35.880000000000003"/>
    <n v="6"/>
    <n v="0"/>
    <n v="16.146000000000001"/>
    <s v="MEDIUM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x v="35"/>
    <n v="477.3"/>
    <n v="5"/>
    <n v="0"/>
    <n v="138.417"/>
    <s v="MEDIUM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x v="1028"/>
    <n v="12.32"/>
    <n v="4"/>
    <n v="0"/>
    <n v="5.9135999999999997"/>
    <s v="MEDIUM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x v="967"/>
    <n v="8.6080000000000005"/>
    <n v="2"/>
    <n v="0.2"/>
    <n v="3.0127999999999999"/>
    <s v="MEDIUM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x v="465"/>
    <n v="136.26"/>
    <n v="9"/>
    <n v="0"/>
    <n v="5.4504000000000001"/>
    <s v="MEDIUM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x v="1084"/>
    <n v="186.15"/>
    <n v="3"/>
    <n v="0"/>
    <n v="55.844999999999999"/>
    <s v="MEDIUM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x v="818"/>
    <n v="81.792000000000002"/>
    <n v="6"/>
    <n v="0.2"/>
    <n v="26.5824"/>
    <s v="MEDIUM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x v="1789"/>
    <n v="47.19"/>
    <n v="3"/>
    <n v="0"/>
    <n v="13.6851"/>
    <s v="MEDIUM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x v="462"/>
    <n v="36.783999999999999"/>
    <n v="2"/>
    <n v="0.2"/>
    <n v="-8.2764000000000006"/>
    <s v="MEDIUM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x v="1843"/>
    <n v="91.474999999999994"/>
    <n v="1"/>
    <n v="0.5"/>
    <n v="-1.8294999999999999"/>
    <s v="MEDIUM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x v="1844"/>
    <n v="27.192"/>
    <n v="3"/>
    <n v="0.2"/>
    <n v="0.33989999999999998"/>
    <s v="MEDIUM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x v="1215"/>
    <n v="12.06"/>
    <n v="5"/>
    <n v="0.7"/>
    <n v="-10.050000000000001"/>
    <s v="MEDIUM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x v="281"/>
    <n v="144.6"/>
    <n v="3"/>
    <n v="0"/>
    <n v="41.933999999999997"/>
    <s v="MEDIUM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x v="1717"/>
    <n v="15.992000000000001"/>
    <n v="1"/>
    <n v="0.2"/>
    <n v="-2.9984999999999999"/>
    <s v="MEDIUM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x v="693"/>
    <n v="34.44"/>
    <n v="3"/>
    <n v="0"/>
    <n v="17.22"/>
    <s v="MEDIUM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x v="1076"/>
    <n v="321.55200000000002"/>
    <n v="6"/>
    <n v="0.2"/>
    <n v="20.097000000000001"/>
    <s v="MEDIUM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x v="1119"/>
    <n v="701.96"/>
    <n v="2"/>
    <n v="0"/>
    <n v="168.47040000000001"/>
    <s v="MEDIUM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x v="487"/>
    <n v="19.456"/>
    <n v="4"/>
    <n v="0.2"/>
    <n v="3.4047999999999998"/>
    <s v="MEDIUM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x v="1559"/>
    <n v="17.28"/>
    <n v="6"/>
    <n v="0"/>
    <n v="7.9488000000000003"/>
    <s v="MEDIUM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x v="469"/>
    <n v="31.96"/>
    <n v="2"/>
    <n v="0"/>
    <n v="1.5980000000000001"/>
    <s v="MEDIUM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x v="142"/>
    <n v="164.68799999999999"/>
    <n v="6"/>
    <n v="0.2"/>
    <n v="55.5822"/>
    <s v="MEDIUM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x v="1573"/>
    <n v="166.5"/>
    <n v="2"/>
    <n v="0.4"/>
    <n v="-66.599999999999994"/>
    <s v="MEDIUM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x v="680"/>
    <n v="12.96"/>
    <n v="2"/>
    <n v="0"/>
    <n v="6.2207999999999997"/>
    <s v="MEDIUM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x v="417"/>
    <n v="110.96"/>
    <n v="2"/>
    <n v="0"/>
    <n v="53.260800000000003"/>
    <s v="MEDIUM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x v="141"/>
    <n v="99.98"/>
    <n v="2"/>
    <n v="0"/>
    <n v="3.9992000000000001"/>
    <s v="MEDIUM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x v="276"/>
    <n v="11.423999999999999"/>
    <n v="1"/>
    <n v="0.2"/>
    <n v="3.7128000000000001"/>
    <s v="MEDIUM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x v="1445"/>
    <n v="128.124"/>
    <n v="2"/>
    <n v="0.1"/>
    <n v="24.2012"/>
    <s v="MEDIUM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x v="1747"/>
    <n v="101.4"/>
    <n v="5"/>
    <n v="0"/>
    <n v="38.531999999999996"/>
    <s v="MEDIUM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x v="1127"/>
    <n v="5.9039999999999999"/>
    <n v="2"/>
    <n v="0.2"/>
    <n v="1.9925999999999999"/>
    <s v="MEDIUM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x v="1021"/>
    <n v="173.488"/>
    <n v="7"/>
    <n v="0.2"/>
    <n v="54.215000000000003"/>
    <s v="MEDIUM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x v="1525"/>
    <n v="51.56"/>
    <n v="2"/>
    <n v="0.6"/>
    <n v="-61.872"/>
    <s v="MEDIUM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x v="305"/>
    <n v="3.5640000000000001"/>
    <n v="3"/>
    <n v="0.8"/>
    <n v="-6.2370000000000001"/>
    <s v="MEDIUM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x v="1307"/>
    <n v="13.16"/>
    <n v="5"/>
    <n v="0.2"/>
    <n v="4.1124999999999998"/>
    <s v="MEDIUM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x v="1191"/>
    <n v="3.8279999999999998"/>
    <n v="3"/>
    <n v="0.8"/>
    <n v="-6.5076000000000001"/>
    <s v="MEDIUM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x v="569"/>
    <n v="304.99"/>
    <n v="5"/>
    <n v="0.8"/>
    <n v="-533.73249999999996"/>
    <s v="MEDIUM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x v="75"/>
    <n v="18.16"/>
    <n v="2"/>
    <n v="0.2"/>
    <n v="1.8160000000000001"/>
    <s v="MEDIUM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x v="651"/>
    <n v="319.98399999999998"/>
    <n v="2"/>
    <n v="0.2"/>
    <n v="91.995400000000004"/>
    <s v="MEDIUM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x v="346"/>
    <n v="19.68"/>
    <n v="6"/>
    <n v="0"/>
    <n v="6.4943999999999997"/>
    <s v="MEDIUM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x v="1674"/>
    <n v="781.86400000000003"/>
    <n v="10"/>
    <n v="0.32"/>
    <n v="-137.976"/>
    <s v="MEDIUM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x v="1105"/>
    <n v="30.815999999999999"/>
    <n v="9"/>
    <n v="0.2"/>
    <n v="9.6300000000000008"/>
    <s v="MEDIUM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x v="848"/>
    <n v="673.34400000000005"/>
    <n v="3"/>
    <n v="0.3"/>
    <n v="-76.953599999999994"/>
    <s v="MEDIUM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x v="839"/>
    <n v="6.54"/>
    <n v="3"/>
    <n v="0"/>
    <n v="2.1581999999999999"/>
    <s v="MEDIUM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x v="1106"/>
    <n v="572.79999999999995"/>
    <n v="2"/>
    <n v="0.2"/>
    <n v="50.12"/>
    <s v="MEDIUM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x v="1254"/>
    <n v="197.05"/>
    <n v="7"/>
    <n v="0"/>
    <n v="59.115000000000002"/>
    <s v="MEDIUM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x v="383"/>
    <n v="2022.2719999999999"/>
    <n v="8"/>
    <n v="0.2"/>
    <n v="682.51679999999999"/>
    <s v="MEDIUM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x v="1264"/>
    <n v="9.1199999999999992"/>
    <n v="3"/>
    <n v="0"/>
    <n v="3.1008"/>
    <s v="MEDIUM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x v="15"/>
    <n v="38.159999999999997"/>
    <n v="9"/>
    <n v="0"/>
    <n v="19.079999999999998"/>
    <s v="MEDIUM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x v="342"/>
    <n v="1592.85"/>
    <n v="7"/>
    <n v="0"/>
    <n v="350.42700000000002"/>
    <s v="MEDIUM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x v="305"/>
    <n v="11.88"/>
    <n v="2"/>
    <n v="0"/>
    <n v="5.3460000000000001"/>
    <s v="MEDIUM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x v="1812"/>
    <n v="120"/>
    <n v="6"/>
    <n v="0"/>
    <n v="46.8"/>
    <s v="MEDIUM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x v="360"/>
    <n v="8.67"/>
    <n v="1"/>
    <n v="0"/>
    <n v="2.3409"/>
    <s v="MEDIUM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x v="250"/>
    <n v="4.41"/>
    <n v="1"/>
    <n v="0"/>
    <n v="2.0286"/>
    <s v="MEDIUM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x v="33"/>
    <n v="167.94"/>
    <n v="3"/>
    <n v="0"/>
    <n v="82.290599999999998"/>
    <s v="MEDIUM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x v="980"/>
    <n v="67.8"/>
    <n v="10"/>
    <n v="0"/>
    <n v="31.187999999999999"/>
    <s v="MEDIUM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x v="1093"/>
    <n v="26.94"/>
    <n v="3"/>
    <n v="0"/>
    <n v="11.3148"/>
    <s v="MEDIUM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x v="1432"/>
    <n v="32.04"/>
    <n v="3"/>
    <n v="0"/>
    <n v="8.01"/>
    <s v="MEDIUM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x v="1731"/>
    <n v="32.130000000000003"/>
    <n v="9"/>
    <n v="0"/>
    <n v="8.3537999999999997"/>
    <s v="MEDIUM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x v="649"/>
    <n v="2.88"/>
    <n v="1"/>
    <n v="0"/>
    <n v="0.80640000000000001"/>
    <s v="MEDIUM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x v="1797"/>
    <n v="1091.93"/>
    <n v="7"/>
    <n v="0"/>
    <n v="272.98250000000002"/>
    <s v="MEDIUM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x v="366"/>
    <n v="111.96"/>
    <n v="2"/>
    <n v="0"/>
    <n v="54.860399999999998"/>
    <s v="MEDIUM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x v="814"/>
    <n v="26.7"/>
    <n v="2"/>
    <n v="0"/>
    <n v="7.476"/>
    <s v="MEDIUM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x v="1215"/>
    <n v="40.200000000000003"/>
    <n v="5"/>
    <n v="0"/>
    <n v="18.09"/>
    <s v="MEDIUM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x v="183"/>
    <n v="13.89"/>
    <n v="3"/>
    <n v="0"/>
    <n v="4.5837000000000003"/>
    <s v="MEDIUM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x v="157"/>
    <n v="689.82"/>
    <n v="6"/>
    <n v="0"/>
    <n v="20.694600000000001"/>
    <s v="MEDIUM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x v="319"/>
    <n v="38.340000000000003"/>
    <n v="9"/>
    <n v="0"/>
    <n v="15.7194"/>
    <s v="MEDIUM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x v="1077"/>
    <n v="9.2639999999999993"/>
    <n v="3"/>
    <n v="0.8"/>
    <n v="-13.896000000000001"/>
    <s v="MEDIUM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x v="787"/>
    <n v="204.66640000000001"/>
    <n v="1"/>
    <n v="0.32"/>
    <n v="-6.0195999999999996"/>
    <s v="MEDIUM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x v="763"/>
    <n v="1649.75"/>
    <n v="5"/>
    <n v="0"/>
    <n v="544.41750000000002"/>
    <s v="MEDIUM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s v="Office Supplies"/>
    <s v="Paper"/>
    <x v="640"/>
    <n v="91.055999999999997"/>
    <n v="6"/>
    <n v="0.2"/>
    <n v="31.869599999999998"/>
    <s v="MEDIUM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x v="772"/>
    <n v="54.207999999999998"/>
    <n v="14"/>
    <n v="0.2"/>
    <n v="8.8087999999999997"/>
    <s v="MEDIUM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x v="1234"/>
    <n v="26.981999999999999"/>
    <n v="3"/>
    <n v="0.4"/>
    <n v="4.0472999999999999"/>
    <s v="MEDIUM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x v="1172"/>
    <n v="6.9119999999999999"/>
    <n v="3"/>
    <n v="0.2"/>
    <n v="2.5055999999999998"/>
    <s v="MEDIUM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x v="246"/>
    <n v="435.50400000000002"/>
    <n v="3"/>
    <n v="0.2"/>
    <n v="48.994199999999999"/>
    <s v="MEDIUM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x v="1250"/>
    <n v="81.08"/>
    <n v="4"/>
    <n v="0"/>
    <n v="22.702400000000001"/>
    <s v="MEDIUM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x v="244"/>
    <n v="93.02"/>
    <n v="2"/>
    <n v="0"/>
    <n v="3.7208000000000001"/>
    <s v="MEDIUM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x v="1845"/>
    <n v="323.976"/>
    <n v="3"/>
    <n v="0.2"/>
    <n v="36.447299999999998"/>
    <s v="MEDIUM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x v="1788"/>
    <n v="15.552"/>
    <n v="3"/>
    <n v="0.2"/>
    <n v="5.4432"/>
    <s v="MEDIUM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x v="1024"/>
    <n v="32.591999999999999"/>
    <n v="3"/>
    <n v="0.2"/>
    <n v="-7.7405999999999997"/>
    <s v="MEDIUM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x v="301"/>
    <n v="83.92"/>
    <n v="5"/>
    <n v="0.2"/>
    <n v="29.372"/>
    <s v="MEDIUM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x v="885"/>
    <n v="199.9"/>
    <n v="5"/>
    <n v="0"/>
    <n v="39.979999999999997"/>
    <s v="MEDIUM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x v="779"/>
    <n v="31.175999999999998"/>
    <n v="3"/>
    <n v="0.2"/>
    <n v="-7.0145999999999997"/>
    <s v="MEDIUM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x v="380"/>
    <n v="172.75200000000001"/>
    <n v="6"/>
    <n v="0.2"/>
    <n v="60.463200000000001"/>
    <s v="MEDIUM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x v="699"/>
    <n v="9.2959999999999994"/>
    <n v="2"/>
    <n v="0.2"/>
    <n v="3.0211999999999999"/>
    <s v="MEDIUM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x v="855"/>
    <n v="12.768000000000001"/>
    <n v="2"/>
    <n v="0.2"/>
    <n v="0.95760000000000001"/>
    <s v="MEDIUM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x v="33"/>
    <n v="52.76"/>
    <n v="2"/>
    <n v="0"/>
    <n v="24.269600000000001"/>
    <s v="MEDIUM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x v="1144"/>
    <n v="55.616"/>
    <n v="2"/>
    <n v="0.2"/>
    <n v="5.5616000000000003"/>
    <s v="MEDIUM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x v="1257"/>
    <n v="427.64400000000001"/>
    <n v="14"/>
    <n v="0.1"/>
    <n v="80.777199999999993"/>
    <s v="MEDIUM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x v="196"/>
    <n v="40.67"/>
    <n v="7"/>
    <n v="0"/>
    <n v="12.607699999999999"/>
    <s v="MEDIUM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x v="1753"/>
    <n v="33.479999999999997"/>
    <n v="2"/>
    <n v="0"/>
    <n v="1.3391999999999999"/>
    <s v="MEDIUM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x v="525"/>
    <n v="9.7279999999999998"/>
    <n v="2"/>
    <n v="0.2"/>
    <n v="3.2831999999999999"/>
    <s v="MEDIUM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x v="1240"/>
    <n v="8.8559999999999999"/>
    <n v="3"/>
    <n v="0.6"/>
    <n v="-6.8634000000000004"/>
    <s v="MEDIUM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x v="179"/>
    <n v="477.666"/>
    <n v="2"/>
    <n v="0.15"/>
    <n v="84.293999999999997"/>
    <s v="MEDIUM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x v="931"/>
    <n v="16.899999999999999"/>
    <n v="5"/>
    <n v="0"/>
    <n v="7.774"/>
    <s v="MEDIUM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x v="369"/>
    <n v="39.96"/>
    <n v="2"/>
    <n v="0"/>
    <n v="18.781199999999998"/>
    <s v="MEDIUM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x v="871"/>
    <n v="191.96799999999999"/>
    <n v="7"/>
    <n v="0.2"/>
    <n v="16.7972"/>
    <s v="MEDIUM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x v="199"/>
    <n v="35.520000000000003"/>
    <n v="3"/>
    <n v="0.2"/>
    <n v="13.32"/>
    <s v="MEDIUM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x v="797"/>
    <n v="6.23"/>
    <n v="5"/>
    <n v="0.8"/>
    <n v="-9.6564999999999994"/>
    <s v="MEDIUM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x v="1721"/>
    <n v="56.704000000000001"/>
    <n v="2"/>
    <n v="0.2"/>
    <n v="19.137599999999999"/>
    <s v="MEDIUM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x v="1092"/>
    <n v="369.19920000000002"/>
    <n v="3"/>
    <n v="0.32"/>
    <n v="-114.01739999999999"/>
    <s v="MEDIUM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x v="1418"/>
    <n v="1.98"/>
    <n v="2"/>
    <n v="0"/>
    <n v="0.89100000000000001"/>
    <s v="MEDIUM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x v="67"/>
    <n v="75.88"/>
    <n v="2"/>
    <n v="0"/>
    <n v="35.663600000000002"/>
    <s v="MEDIUM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x v="1520"/>
    <n v="6.8479999999999999"/>
    <n v="2"/>
    <n v="0.2"/>
    <n v="2.14"/>
    <s v="MEDIUM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x v="8"/>
    <n v="4.6260000000000003"/>
    <n v="2"/>
    <n v="0.7"/>
    <n v="-3.855"/>
    <s v="MEDIUM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x v="1129"/>
    <n v="453.6"/>
    <n v="3"/>
    <n v="0.2"/>
    <n v="90.72"/>
    <s v="MEDIUM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x v="68"/>
    <n v="13.848000000000001"/>
    <n v="3"/>
    <n v="0.2"/>
    <n v="5.1929999999999996"/>
    <s v="MEDIUM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x v="771"/>
    <n v="577.58399999999995"/>
    <n v="6"/>
    <n v="0.2"/>
    <n v="43.318800000000003"/>
    <s v="MEDIUM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x v="1287"/>
    <n v="151.96"/>
    <n v="4"/>
    <n v="0"/>
    <n v="36.470399999999998"/>
    <s v="MEDIUM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x v="391"/>
    <n v="68.432000000000002"/>
    <n v="7"/>
    <n v="0.2"/>
    <n v="8.5540000000000003"/>
    <s v="MEDIUM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x v="90"/>
    <n v="71.12"/>
    <n v="5"/>
    <n v="0.2"/>
    <n v="9.7789999999999999"/>
    <s v="MEDIUM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x v="128"/>
    <n v="3.008"/>
    <n v="2"/>
    <n v="0.2"/>
    <n v="0.56399999999999995"/>
    <s v="MEDIUM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x v="778"/>
    <n v="184.66"/>
    <n v="7"/>
    <n v="0"/>
    <n v="84.943600000000004"/>
    <s v="MEDIUM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x v="1482"/>
    <n v="5.3120000000000003"/>
    <n v="2"/>
    <n v="0.6"/>
    <n v="-1.5935999999999999"/>
    <s v="MEDIUM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x v="463"/>
    <n v="132.52000000000001"/>
    <n v="5"/>
    <n v="0.2"/>
    <n v="34.786499999999997"/>
    <s v="MEDIUM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x v="1153"/>
    <n v="195.64"/>
    <n v="5"/>
    <n v="0.2"/>
    <n v="-44.018999999999998"/>
    <s v="MEDIUM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x v="1403"/>
    <n v="51.968000000000004"/>
    <n v="2"/>
    <n v="0.2"/>
    <n v="10.393599999999999"/>
    <s v="MEDIUM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x v="1317"/>
    <n v="431.976"/>
    <n v="3"/>
    <n v="0.2"/>
    <n v="-75.595799999999997"/>
    <s v="MEDIUM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x v="1846"/>
    <n v="224.93700000000001"/>
    <n v="3"/>
    <n v="0.7"/>
    <n v="-164.9538"/>
    <s v="MEDIUM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x v="1330"/>
    <n v="6"/>
    <n v="2"/>
    <n v="0.2"/>
    <n v="2.1"/>
    <s v="MEDIUM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x v="1008"/>
    <n v="11.76"/>
    <n v="2"/>
    <n v="0"/>
    <n v="5.7624000000000004"/>
    <s v="MEDIUM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x v="229"/>
    <n v="1125.4880000000001"/>
    <n v="7"/>
    <n v="0.2"/>
    <n v="98.480199999999996"/>
    <s v="MEDIUM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x v="674"/>
    <n v="12.645"/>
    <n v="5"/>
    <n v="0.7"/>
    <n v="-10.116"/>
    <s v="MEDIUM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s v="Office Supplies"/>
    <s v="Art"/>
    <x v="184"/>
    <n v="4.032"/>
    <n v="2"/>
    <n v="0.2"/>
    <n v="1.0584"/>
    <s v="MEDIUM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x v="126"/>
    <n v="79.959999999999994"/>
    <n v="4"/>
    <n v="0"/>
    <n v="22.3888"/>
    <s v="MEDIUM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x v="1376"/>
    <n v="6.7320000000000002"/>
    <n v="6"/>
    <n v="0.7"/>
    <n v="-4.4880000000000004"/>
    <s v="MEDIUM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x v="1206"/>
    <n v="33.567999999999998"/>
    <n v="2"/>
    <n v="0.2"/>
    <n v="1.6783999999999999"/>
    <s v="MEDIUM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x v="1641"/>
    <n v="15.84"/>
    <n v="2"/>
    <n v="0.2"/>
    <n v="5.5439999999999996"/>
    <s v="MEDIUM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x v="580"/>
    <n v="24.423999999999999"/>
    <n v="1"/>
    <n v="0.2"/>
    <n v="7.9378000000000002"/>
    <s v="MEDIUM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x v="1035"/>
    <n v="17.12"/>
    <n v="5"/>
    <n v="0.2"/>
    <n v="1.9259999999999999"/>
    <s v="MEDIUM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x v="1158"/>
    <n v="31.56"/>
    <n v="3"/>
    <n v="0"/>
    <n v="10.4148"/>
    <s v="MEDIUM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x v="83"/>
    <n v="105.68600000000001"/>
    <n v="1"/>
    <n v="0.3"/>
    <n v="-28.686199999999999"/>
    <s v="MEDIUM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x v="1083"/>
    <n v="399.54"/>
    <n v="2"/>
    <n v="0.4"/>
    <n v="-79.908000000000001"/>
    <s v="MEDIUM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x v="1132"/>
    <n v="104.93"/>
    <n v="5"/>
    <n v="0.3"/>
    <n v="-4.4969999999999999"/>
    <s v="MEDIUM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x v="899"/>
    <n v="1079.8499999999999"/>
    <n v="3"/>
    <n v="0"/>
    <n v="323.95499999999998"/>
    <s v="MEDIUM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x v="1032"/>
    <n v="70.98"/>
    <n v="1"/>
    <n v="0"/>
    <n v="3.5489999999999999"/>
    <s v="MEDIUM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x v="756"/>
    <n v="29.95"/>
    <n v="5"/>
    <n v="0"/>
    <n v="8.6854999999999993"/>
    <s v="MEDIUM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x v="1576"/>
    <n v="589.41"/>
    <n v="5"/>
    <n v="0.1"/>
    <n v="-6.5490000000000004"/>
    <s v="MEDIUM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x v="132"/>
    <n v="9.6479999999999997"/>
    <n v="6"/>
    <n v="0.2"/>
    <n v="3.4973999999999998"/>
    <s v="MEDIUM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x v="1232"/>
    <n v="400.78399999999999"/>
    <n v="1"/>
    <n v="0.2"/>
    <n v="-5.0098000000000003"/>
    <s v="MEDIUM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x v="1022"/>
    <n v="53.72"/>
    <n v="4"/>
    <n v="0"/>
    <n v="13.9672"/>
    <s v="MEDIUM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x v="1400"/>
    <n v="31.007999999999999"/>
    <n v="1"/>
    <n v="0.2"/>
    <n v="11.240399999999999"/>
    <s v="MEDIUM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x v="1314"/>
    <n v="61.12"/>
    <n v="5"/>
    <n v="0.2"/>
    <n v="22.155999999999999"/>
    <s v="MEDIUM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x v="879"/>
    <n v="195.136"/>
    <n v="4"/>
    <n v="0.2"/>
    <n v="-43.9056"/>
    <s v="MEDIUM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x v="108"/>
    <n v="121.536"/>
    <n v="4"/>
    <n v="0.2"/>
    <n v="15.192"/>
    <s v="MEDIUM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x v="1739"/>
    <n v="17.472000000000001"/>
    <n v="3"/>
    <n v="0.2"/>
    <n v="5.6783999999999999"/>
    <s v="MEDIUM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x v="912"/>
    <n v="104.58"/>
    <n v="9"/>
    <n v="0.8"/>
    <n v="-172.55699999999999"/>
    <s v="MEDIUM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x v="886"/>
    <n v="24.7"/>
    <n v="5"/>
    <n v="0.6"/>
    <n v="-9.8800000000000008"/>
    <s v="MEDIUM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x v="1804"/>
    <n v="302.72000000000003"/>
    <n v="5"/>
    <n v="0.6"/>
    <n v="-378.4"/>
    <s v="MEDIUM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x v="1476"/>
    <n v="8.56"/>
    <n v="2"/>
    <n v="0"/>
    <n v="3.8519999999999999"/>
    <s v="MEDIUM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x v="372"/>
    <n v="11.56"/>
    <n v="2"/>
    <n v="0"/>
    <n v="5.6643999999999997"/>
    <s v="MEDIUM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x v="22"/>
    <n v="25.86"/>
    <n v="3"/>
    <n v="0"/>
    <n v="6.7236000000000002"/>
    <s v="MEDIUM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x v="1583"/>
    <n v="276.78399999999999"/>
    <n v="2"/>
    <n v="0.2"/>
    <n v="89.954800000000006"/>
    <s v="MEDIUM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x v="1664"/>
    <n v="110.352"/>
    <n v="3"/>
    <n v="0.2"/>
    <n v="8.2764000000000006"/>
    <s v="MEDIUM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x v="1479"/>
    <n v="60.84"/>
    <n v="3"/>
    <n v="0"/>
    <n v="19.468800000000002"/>
    <s v="MEDIUM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x v="1311"/>
    <n v="35.207999999999998"/>
    <n v="1"/>
    <n v="0.2"/>
    <n v="2.6406000000000001"/>
    <s v="MEDIUM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x v="1451"/>
    <n v="41.472000000000001"/>
    <n v="8"/>
    <n v="0.2"/>
    <n v="14.5152"/>
    <s v="MEDIUM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x v="1041"/>
    <n v="239.5"/>
    <n v="5"/>
    <n v="0"/>
    <n v="114.96"/>
    <s v="MEDIUM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x v="1713"/>
    <n v="34.200000000000003"/>
    <n v="5"/>
    <n v="0"/>
    <n v="9.234"/>
    <s v="MEDIUM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x v="1012"/>
    <n v="376.86599999999999"/>
    <n v="3"/>
    <n v="0.4"/>
    <n v="-213.5574"/>
    <s v="MEDIUM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x v="1847"/>
    <n v="197.72"/>
    <n v="4"/>
    <n v="0"/>
    <n v="55.361600000000003"/>
    <s v="MEDIUM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x v="177"/>
    <n v="70.72"/>
    <n v="4"/>
    <n v="0.2"/>
    <n v="-6.1879999999999997"/>
    <s v="MEDIUM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x v="865"/>
    <n v="194.352"/>
    <n v="3"/>
    <n v="0.2"/>
    <n v="-43.729199999999999"/>
    <s v="MEDIUM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x v="1540"/>
    <n v="21.6"/>
    <n v="6"/>
    <n v="0"/>
    <n v="9.9359999999999999"/>
    <s v="MEDIUM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x v="1221"/>
    <n v="11.07"/>
    <n v="3"/>
    <n v="0"/>
    <n v="5.2028999999999996"/>
    <s v="MEDIUM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x v="1440"/>
    <n v="282.83999999999997"/>
    <n v="4"/>
    <n v="0"/>
    <n v="19.7988"/>
    <s v="MEDIUM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x v="1028"/>
    <n v="27.72"/>
    <n v="9"/>
    <n v="0"/>
    <n v="13.3056"/>
    <s v="MEDIUM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x v="128"/>
    <n v="11.68"/>
    <n v="4"/>
    <n v="0"/>
    <n v="5.2560000000000002"/>
    <s v="MEDIUM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x v="1489"/>
    <n v="239.98400000000001"/>
    <n v="2"/>
    <n v="0.2"/>
    <n v="23.9984"/>
    <s v="MEDIUM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x v="9"/>
    <n v="22.98"/>
    <n v="1"/>
    <n v="0"/>
    <n v="6.8940000000000001"/>
    <s v="MEDIUM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x v="1192"/>
    <n v="102.13"/>
    <n v="7"/>
    <n v="0"/>
    <n v="15.3195"/>
    <s v="MEDIUM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x v="451"/>
    <n v="2033.5840000000001"/>
    <n v="2"/>
    <n v="0.2"/>
    <n v="762.59400000000005"/>
    <s v="MEDIUM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x v="822"/>
    <n v="5.76"/>
    <n v="2"/>
    <n v="0"/>
    <n v="1.6704000000000001"/>
    <s v="MEDIUM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x v="615"/>
    <n v="899.98199999999997"/>
    <n v="3"/>
    <n v="0.4"/>
    <n v="74.998500000000007"/>
    <s v="MEDIUM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x v="907"/>
    <n v="86.352000000000004"/>
    <n v="3"/>
    <n v="0.2"/>
    <n v="5.3970000000000002"/>
    <s v="MEDIUM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x v="343"/>
    <n v="139.96"/>
    <n v="5"/>
    <n v="0.2"/>
    <n v="-1.7495000000000001"/>
    <s v="MEDIUM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x v="1799"/>
    <n v="16.704000000000001"/>
    <n v="6"/>
    <n v="0.2"/>
    <n v="1.2527999999999999"/>
    <s v="MEDIUM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x v="1825"/>
    <n v="3.1520000000000001"/>
    <n v="2"/>
    <n v="0.2"/>
    <n v="0.4728"/>
    <s v="MEDIUM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x v="1524"/>
    <n v="32.896000000000001"/>
    <n v="4"/>
    <n v="0.2"/>
    <n v="11.102399999999999"/>
    <s v="MEDIUM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x v="650"/>
    <n v="21.391999999999999"/>
    <n v="2"/>
    <n v="0.8"/>
    <n v="-54.549599999999998"/>
    <s v="MEDIUM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s v="Furniture"/>
    <s v="Tables"/>
    <x v="1198"/>
    <n v="307.31400000000002"/>
    <n v="3"/>
    <n v="0.3"/>
    <n v="-39.511800000000001"/>
    <s v="MEDIUM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s v="Furniture"/>
    <s v="Bookcases"/>
    <x v="1318"/>
    <n v="409.99919999999997"/>
    <n v="3"/>
    <n v="0.32"/>
    <n v="-96.470399999999998"/>
    <s v="MEDIUM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x v="1816"/>
    <n v="9.2479999999999993"/>
    <n v="2"/>
    <n v="0.2"/>
    <n v="3.3523999999999998"/>
    <s v="MEDIUM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x v="765"/>
    <n v="14.67"/>
    <n v="3"/>
    <n v="0"/>
    <n v="6.7481999999999998"/>
    <s v="MEDIUM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x v="710"/>
    <n v="37.408000000000001"/>
    <n v="7"/>
    <n v="0.2"/>
    <n v="13.0928"/>
    <s v="MEDIUM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x v="1535"/>
    <n v="3.4380000000000002"/>
    <n v="2"/>
    <n v="0.7"/>
    <n v="-2.5211999999999999"/>
    <s v="MEDIUM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x v="98"/>
    <n v="7.1520000000000001"/>
    <n v="3"/>
    <n v="0.2"/>
    <n v="2.3243999999999998"/>
    <s v="MEDIUM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x v="1611"/>
    <n v="179.7"/>
    <n v="6"/>
    <n v="0"/>
    <n v="88.052999999999997"/>
    <s v="MEDIUM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x v="1186"/>
    <n v="90.64"/>
    <n v="8"/>
    <n v="0"/>
    <n v="38.975200000000001"/>
    <s v="MEDIUM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x v="1005"/>
    <n v="177"/>
    <n v="3"/>
    <n v="0"/>
    <n v="30.09"/>
    <s v="MEDIUM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x v="75"/>
    <n v="79.45"/>
    <n v="7"/>
    <n v="0"/>
    <n v="22.245999999999999"/>
    <s v="MEDIUM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x v="1676"/>
    <n v="1628.82"/>
    <n v="9"/>
    <n v="0"/>
    <n v="260.6112"/>
    <s v="MEDIUM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x v="568"/>
    <n v="137.54"/>
    <n v="2"/>
    <n v="0"/>
    <n v="55.015999999999998"/>
    <s v="MEDIUM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x v="955"/>
    <n v="730.2"/>
    <n v="4"/>
    <n v="0"/>
    <n v="94.926000000000002"/>
    <s v="MEDIUM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x v="1816"/>
    <n v="11.56"/>
    <n v="2"/>
    <n v="0"/>
    <n v="5.6643999999999997"/>
    <s v="MEDIUM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x v="594"/>
    <n v="4297.6440000000002"/>
    <n v="13"/>
    <n v="0.4"/>
    <n v="-1862.3124"/>
    <s v="MEDIUM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x v="105"/>
    <n v="20.65"/>
    <n v="5"/>
    <n v="0"/>
    <n v="9.4990000000000006"/>
    <s v="MEDIUM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x v="356"/>
    <n v="204.9"/>
    <n v="5"/>
    <n v="0"/>
    <n v="0"/>
    <s v="MEDIUM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x v="1841"/>
    <n v="436.70400000000001"/>
    <n v="6"/>
    <n v="0.2"/>
    <n v="21.8352"/>
    <s v="MEDIUM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x v="1484"/>
    <n v="481.56799999999998"/>
    <n v="2"/>
    <n v="0.2"/>
    <n v="54.176400000000001"/>
    <s v="MEDIUM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x v="1087"/>
    <n v="89.543999999999997"/>
    <n v="7"/>
    <n v="0.2"/>
    <n v="12.3123"/>
    <s v="MEDIUM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x v="211"/>
    <n v="35.167999999999999"/>
    <n v="2"/>
    <n v="0.2"/>
    <n v="-8.3523999999999994"/>
    <s v="MEDIUM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x v="261"/>
    <n v="72.587999999999994"/>
    <n v="2"/>
    <n v="0.7"/>
    <n v="-48.392000000000003"/>
    <s v="MEDIUM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x v="1113"/>
    <n v="221.16"/>
    <n v="4"/>
    <n v="0"/>
    <n v="57.501600000000003"/>
    <s v="MEDIUM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x v="539"/>
    <n v="281.97000000000003"/>
    <n v="3"/>
    <n v="0"/>
    <n v="78.951599999999999"/>
    <s v="MEDIUM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x v="1232"/>
    <n v="3406.6640000000002"/>
    <n v="8"/>
    <n v="0.15"/>
    <n v="160.31360000000001"/>
    <s v="MEDIUM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x v="1550"/>
    <n v="37.17"/>
    <n v="9"/>
    <n v="0"/>
    <n v="10.4076"/>
    <s v="MEDIUM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x v="789"/>
    <n v="64.959999999999994"/>
    <n v="2"/>
    <n v="0"/>
    <n v="19.488"/>
    <s v="MEDIUM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x v="1060"/>
    <n v="595.38"/>
    <n v="6"/>
    <n v="0"/>
    <n v="297.69"/>
    <s v="MEDIUM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x v="1571"/>
    <n v="95.983999999999995"/>
    <n v="2"/>
    <n v="0.2"/>
    <n v="11.997999999999999"/>
    <s v="MEDIUM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x v="1247"/>
    <n v="4.9379999999999997"/>
    <n v="2"/>
    <n v="0.7"/>
    <n v="-3.6212"/>
    <s v="MEDIUM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x v="1403"/>
    <n v="97.44"/>
    <n v="3"/>
    <n v="0"/>
    <n v="35.078400000000002"/>
    <s v="MEDIUM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x v="591"/>
    <n v="3.984"/>
    <n v="1"/>
    <n v="0.2"/>
    <n v="1.3944000000000001"/>
    <s v="MEDIUM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x v="1718"/>
    <n v="13.04"/>
    <n v="4"/>
    <n v="0"/>
    <n v="5.7375999999999996"/>
    <s v="MEDIUM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x v="1569"/>
    <n v="579.52800000000002"/>
    <n v="4"/>
    <n v="0.1"/>
    <n v="83.709599999999995"/>
    <s v="MEDIUM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x v="1538"/>
    <n v="18.75"/>
    <n v="5"/>
    <n v="0"/>
    <n v="9"/>
    <s v="MEDIUM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x v="1447"/>
    <n v="3023.9279999999999"/>
    <n v="9"/>
    <n v="0.2"/>
    <n v="226.7946"/>
    <s v="MEDIUM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x v="1545"/>
    <n v="26.96"/>
    <n v="2"/>
    <n v="0"/>
    <n v="3.7744"/>
    <s v="MEDIUM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x v="257"/>
    <n v="477.6"/>
    <n v="3"/>
    <n v="0.2"/>
    <n v="161.19"/>
    <s v="MEDIUM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x v="556"/>
    <n v="193.95"/>
    <n v="3"/>
    <n v="0"/>
    <n v="9.6974999999999998"/>
    <s v="MEDIUM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x v="644"/>
    <n v="12.96"/>
    <n v="2"/>
    <n v="0"/>
    <n v="6.2207999999999997"/>
    <s v="MEDIUM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x v="885"/>
    <n v="119.94"/>
    <n v="3"/>
    <n v="0"/>
    <n v="23.988"/>
    <s v="MEDIUM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x v="1364"/>
    <n v="12.42"/>
    <n v="3"/>
    <n v="0"/>
    <n v="4.4711999999999996"/>
    <s v="MEDIUM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x v="507"/>
    <n v="18.088000000000001"/>
    <n v="7"/>
    <n v="0.2"/>
    <n v="6.5568999999999997"/>
    <s v="MEDIUM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x v="245"/>
    <n v="71.97"/>
    <n v="3"/>
    <n v="0"/>
    <n v="35.984999999999999"/>
    <s v="MEDIUM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x v="639"/>
    <n v="14.94"/>
    <n v="3"/>
    <n v="0"/>
    <n v="6.8723999999999998"/>
    <s v="MEDIUM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x v="1161"/>
    <n v="64.680000000000007"/>
    <n v="7"/>
    <n v="0.2"/>
    <n v="8.0850000000000009"/>
    <s v="MEDIUM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x v="888"/>
    <n v="22"/>
    <n v="5"/>
    <n v="0.2"/>
    <n v="1.375"/>
    <s v="MEDIUM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x v="1214"/>
    <n v="7.968"/>
    <n v="2"/>
    <n v="0.2"/>
    <n v="2.6892"/>
    <s v="MEDIUM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x v="1848"/>
    <n v="1499.97"/>
    <n v="5"/>
    <n v="0.4"/>
    <n v="-374.99250000000001"/>
    <s v="MEDIUM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x v="1277"/>
    <n v="26.632000000000001"/>
    <n v="1"/>
    <n v="0.2"/>
    <n v="1.3315999999999999"/>
    <s v="MEDIUM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x v="1150"/>
    <n v="41.6"/>
    <n v="4"/>
    <n v="0"/>
    <n v="14.144"/>
    <s v="MEDIUM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x v="760"/>
    <n v="64.02"/>
    <n v="6"/>
    <n v="0"/>
    <n v="29.449200000000001"/>
    <s v="MEDIUM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x v="373"/>
    <n v="6.99"/>
    <n v="3"/>
    <n v="0"/>
    <n v="2.0270999999999999"/>
    <s v="MEDIUM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x v="1827"/>
    <n v="6.84"/>
    <n v="1"/>
    <n v="0"/>
    <n v="1.8468"/>
    <s v="MEDIUM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x v="764"/>
    <n v="323.10000000000002"/>
    <n v="2"/>
    <n v="0"/>
    <n v="61.389000000000003"/>
    <s v="MEDIUM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x v="910"/>
    <n v="668.16"/>
    <n v="9"/>
    <n v="0.2"/>
    <n v="75.168000000000006"/>
    <s v="MEDIUM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x v="1349"/>
    <n v="8.64"/>
    <n v="3"/>
    <n v="0"/>
    <n v="4.2336"/>
    <s v="MEDIUM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x v="854"/>
    <n v="38.880000000000003"/>
    <n v="6"/>
    <n v="0"/>
    <n v="18.662400000000002"/>
    <s v="MEDIUM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x v="1253"/>
    <n v="201.04"/>
    <n v="8"/>
    <n v="0"/>
    <n v="54.280799999999999"/>
    <s v="MEDIUM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x v="1631"/>
    <n v="12.96"/>
    <n v="2"/>
    <n v="0"/>
    <n v="6.3503999999999996"/>
    <s v="MEDIUM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x v="1336"/>
    <n v="16.59"/>
    <n v="1"/>
    <n v="0"/>
    <n v="5.8064999999999998"/>
    <s v="MEDIUM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x v="628"/>
    <n v="35.1"/>
    <n v="6"/>
    <n v="0"/>
    <n v="10.179"/>
    <s v="MEDIUM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x v="625"/>
    <n v="11.646000000000001"/>
    <n v="9"/>
    <n v="0.8"/>
    <n v="-17.469000000000001"/>
    <s v="MEDIUM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x v="1470"/>
    <n v="32.4"/>
    <n v="5"/>
    <n v="0"/>
    <n v="15.552"/>
    <s v="MEDIUM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x v="1407"/>
    <n v="503.96"/>
    <n v="4"/>
    <n v="0"/>
    <n v="125.99"/>
    <s v="MEDIUM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x v="820"/>
    <n v="7.04"/>
    <n v="4"/>
    <n v="0"/>
    <n v="2.0415999999999999"/>
    <s v="MEDIUM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x v="787"/>
    <n v="613.99919999999997"/>
    <n v="3"/>
    <n v="0.32"/>
    <n v="-18.058800000000002"/>
    <s v="MEDIUM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x v="1340"/>
    <n v="470.36"/>
    <n v="11"/>
    <n v="0"/>
    <n v="122.2936"/>
    <s v="MEDIUM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x v="1246"/>
    <n v="31.08"/>
    <n v="6"/>
    <n v="0"/>
    <n v="15.229200000000001"/>
    <s v="MEDIUM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x v="503"/>
    <n v="7.3"/>
    <n v="2"/>
    <n v="0"/>
    <n v="2.19"/>
    <s v="MEDIUM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x v="9"/>
    <n v="73.536000000000001"/>
    <n v="4"/>
    <n v="0.2"/>
    <n v="9.1920000000000002"/>
    <s v="MEDIUM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x v="508"/>
    <n v="491.55"/>
    <n v="5"/>
    <n v="0"/>
    <n v="240.8595"/>
    <s v="MEDIUM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x v="1169"/>
    <n v="30.335999999999999"/>
    <n v="4"/>
    <n v="0.2"/>
    <n v="9.48"/>
    <s v="MEDIUM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x v="230"/>
    <n v="22.83"/>
    <n v="3"/>
    <n v="0"/>
    <n v="10.7301"/>
    <s v="MEDIUM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x v="1813"/>
    <n v="54.32"/>
    <n v="4"/>
    <n v="0"/>
    <n v="16.295999999999999"/>
    <s v="MEDIUM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x v="1347"/>
    <n v="196.77600000000001"/>
    <n v="3"/>
    <n v="0.2"/>
    <n v="14.7582"/>
    <s v="MEDIUM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x v="802"/>
    <n v="3.62"/>
    <n v="2"/>
    <n v="0"/>
    <n v="1.1946000000000001"/>
    <s v="MEDIUM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x v="96"/>
    <n v="11.54"/>
    <n v="1"/>
    <n v="0"/>
    <n v="5.5392000000000001"/>
    <s v="MEDIUM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x v="13"/>
    <n v="849.95"/>
    <n v="5"/>
    <n v="0"/>
    <n v="390.97699999999998"/>
    <s v="MEDIUM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x v="1802"/>
    <n v="11.01"/>
    <n v="3"/>
    <n v="0"/>
    <n v="5.3948999999999998"/>
    <s v="MEDIUM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x v="728"/>
    <n v="39.624000000000002"/>
    <n v="3"/>
    <n v="0.2"/>
    <n v="13.868399999999999"/>
    <s v="MEDIUM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x v="1706"/>
    <n v="242.136"/>
    <n v="3"/>
    <n v="0.2"/>
    <n v="12.1068"/>
    <s v="MEDIUM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x v="105"/>
    <n v="12.39"/>
    <n v="3"/>
    <n v="0"/>
    <n v="5.6993999999999998"/>
    <s v="MEDIUM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x v="1602"/>
    <n v="19.96"/>
    <n v="2"/>
    <n v="0"/>
    <n v="5.5888"/>
    <s v="MEDIUM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x v="418"/>
    <n v="340.92"/>
    <n v="3"/>
    <n v="0"/>
    <n v="3.4091999999999998"/>
    <s v="MEDIUM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x v="1289"/>
    <n v="273.56799999999998"/>
    <n v="2"/>
    <n v="0.2"/>
    <n v="-34.195999999999998"/>
    <s v="MEDIUM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x v="714"/>
    <n v="13.194000000000001"/>
    <n v="2"/>
    <n v="0.7"/>
    <n v="-8.7959999999999994"/>
    <s v="MEDIUM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x v="898"/>
    <n v="1080.096"/>
    <n v="6"/>
    <n v="0.2"/>
    <n v="-94.508399999999995"/>
    <s v="MEDIUM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x v="552"/>
    <n v="51.56"/>
    <n v="5"/>
    <n v="0.2"/>
    <n v="-6.4450000000000003"/>
    <s v="MEDIUM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x v="1298"/>
    <n v="58.415999999999997"/>
    <n v="2"/>
    <n v="0.2"/>
    <n v="16.794599999999999"/>
    <s v="MEDIUM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x v="380"/>
    <n v="57.584000000000003"/>
    <n v="2"/>
    <n v="0.2"/>
    <n v="20.154399999999999"/>
    <s v="MEDIUM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x v="1748"/>
    <n v="37.311999999999998"/>
    <n v="4"/>
    <n v="0.2"/>
    <n v="2.7984"/>
    <s v="MEDIUM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s v="Technology"/>
    <s v="Phones"/>
    <x v="126"/>
    <n v="79.959999999999994"/>
    <n v="5"/>
    <n v="0.2"/>
    <n v="7.9960000000000004"/>
    <s v="MEDIUM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x v="202"/>
    <n v="223.96"/>
    <n v="5"/>
    <n v="0.2"/>
    <n v="11.198"/>
    <s v="MEDIUM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x v="935"/>
    <n v="221.024"/>
    <n v="2"/>
    <n v="0.2"/>
    <n v="-55.256"/>
    <s v="MEDIUM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x v="1448"/>
    <n v="18.96"/>
    <n v="2"/>
    <n v="0"/>
    <n v="7.5839999999999996"/>
    <s v="MEDIUM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x v="1697"/>
    <n v="326.64600000000002"/>
    <n v="3"/>
    <n v="0.1"/>
    <n v="39.923400000000001"/>
    <s v="MEDIUM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x v="247"/>
    <n v="89.97"/>
    <n v="3"/>
    <n v="0"/>
    <n v="39.586799999999997"/>
    <s v="MEDIUM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x v="697"/>
    <n v="296.71199999999999"/>
    <n v="13"/>
    <n v="0.2"/>
    <n v="100.1403"/>
    <s v="MEDIUM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x v="661"/>
    <n v="12.224"/>
    <n v="2"/>
    <n v="0.2"/>
    <n v="4.4311999999999996"/>
    <s v="MEDIUM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x v="1007"/>
    <n v="89.97"/>
    <n v="3"/>
    <n v="0"/>
    <n v="37.787399999999998"/>
    <s v="MEDIUM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x v="1346"/>
    <n v="286.86"/>
    <n v="7"/>
    <n v="0"/>
    <n v="80.320800000000006"/>
    <s v="MEDIUM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x v="34"/>
    <n v="979.95"/>
    <n v="5"/>
    <n v="0"/>
    <n v="284.18549999999999"/>
    <s v="MEDIUM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x v="327"/>
    <n v="4.3600000000000003"/>
    <n v="2"/>
    <n v="0"/>
    <n v="0.1744"/>
    <s v="MEDIUM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x v="1360"/>
    <n v="10.048"/>
    <n v="2"/>
    <n v="0.2"/>
    <n v="3.14"/>
    <s v="MEDIUM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x v="764"/>
    <n v="807.75"/>
    <n v="5"/>
    <n v="0"/>
    <n v="153.4725"/>
    <s v="MEDIUM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x v="1035"/>
    <n v="34.24"/>
    <n v="8"/>
    <n v="0"/>
    <n v="9.9296000000000006"/>
    <s v="MEDIUM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x v="1450"/>
    <n v="500.24"/>
    <n v="13"/>
    <n v="0"/>
    <n v="145.06960000000001"/>
    <s v="MEDIUM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x v="1595"/>
    <n v="20.12"/>
    <n v="2"/>
    <n v="0"/>
    <n v="9.2552000000000003"/>
    <s v="MEDIUM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x v="1162"/>
    <n v="896.99"/>
    <n v="1"/>
    <n v="0"/>
    <n v="421.58530000000002"/>
    <s v="MEDIUM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x v="1831"/>
    <n v="5.88"/>
    <n v="1"/>
    <n v="0.2"/>
    <n v="1.9844999999999999"/>
    <s v="MEDIUM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s v="Technology"/>
    <s v="Phones"/>
    <x v="524"/>
    <n v="269.98"/>
    <n v="2"/>
    <n v="0"/>
    <n v="72.894599999999997"/>
    <s v="MEDIUM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x v="1436"/>
    <n v="310.12"/>
    <n v="2"/>
    <n v="0"/>
    <n v="80.631200000000007"/>
    <s v="MEDIUM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x v="900"/>
    <n v="70.463999999999999"/>
    <n v="6"/>
    <n v="0.2"/>
    <n v="22.9008"/>
    <s v="MEDIUM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x v="1167"/>
    <n v="19.68"/>
    <n v="5"/>
    <n v="0.2"/>
    <n v="6.8879999999999999"/>
    <s v="MEDIUM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x v="589"/>
    <n v="140.66999999999999"/>
    <n v="3"/>
    <n v="0"/>
    <n v="54.8613"/>
    <s v="MEDIUM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s v="Furniture"/>
    <s v="Bookcases"/>
    <x v="26"/>
    <n v="4404.8999999999996"/>
    <n v="5"/>
    <n v="0"/>
    <n v="1013.127"/>
    <s v="MEDIUM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x v="300"/>
    <n v="62.65"/>
    <n v="5"/>
    <n v="0"/>
    <n v="29.445499999999999"/>
    <s v="MEDIUM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x v="1031"/>
    <n v="9.4499999999999993"/>
    <n v="3"/>
    <n v="0"/>
    <n v="4.5359999999999996"/>
    <s v="MEDIUM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x v="555"/>
    <n v="268.57600000000002"/>
    <n v="4"/>
    <n v="0.2"/>
    <n v="90.644400000000005"/>
    <s v="MEDIUM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x v="342"/>
    <n v="364.08"/>
    <n v="2"/>
    <n v="0.2"/>
    <n v="9.1020000000000003"/>
    <s v="MEDIUM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x v="966"/>
    <n v="71.087999999999994"/>
    <n v="2"/>
    <n v="0.2"/>
    <n v="-1.7771999999999999"/>
    <s v="MEDIUM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x v="1638"/>
    <n v="10.984"/>
    <n v="2"/>
    <n v="0.6"/>
    <n v="-7.9634"/>
    <s v="MEDIUM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x v="464"/>
    <n v="797.94399999999996"/>
    <n v="4"/>
    <n v="0.3"/>
    <n v="-56.996000000000002"/>
    <s v="MEDIUM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x v="428"/>
    <n v="159.97999999999999"/>
    <n v="2"/>
    <n v="0"/>
    <n v="57.592799999999997"/>
    <s v="MEDIUM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x v="1399"/>
    <n v="5.3440000000000003"/>
    <n v="2"/>
    <n v="0.2"/>
    <n v="0.66800000000000004"/>
    <s v="MEDIUM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x v="1161"/>
    <n v="27.72"/>
    <n v="3"/>
    <n v="0.2"/>
    <n v="3.4649999999999999"/>
    <s v="MEDIUM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x v="742"/>
    <n v="2.496"/>
    <n v="1"/>
    <n v="0.2"/>
    <n v="0.90480000000000005"/>
    <s v="MEDIUM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x v="1561"/>
    <n v="8.26"/>
    <n v="2"/>
    <n v="0"/>
    <n v="3.7995999999999999"/>
    <s v="MEDIUM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x v="214"/>
    <n v="17.760000000000002"/>
    <n v="2"/>
    <n v="0"/>
    <n v="8.8800000000000008"/>
    <s v="MEDIUM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x v="1427"/>
    <n v="332.94"/>
    <n v="3"/>
    <n v="0"/>
    <n v="9.9882000000000009"/>
    <s v="MEDIUM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x v="277"/>
    <n v="292.10000000000002"/>
    <n v="2"/>
    <n v="0"/>
    <n v="58.42"/>
    <s v="MEDIUM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x v="1773"/>
    <n v="206.1"/>
    <n v="5"/>
    <n v="0"/>
    <n v="55.646999999999998"/>
    <s v="MEDIUM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x v="250"/>
    <n v="17.64"/>
    <n v="4"/>
    <n v="0"/>
    <n v="8.1143999999999998"/>
    <s v="MEDIUM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x v="1119"/>
    <n v="1403.92"/>
    <n v="5"/>
    <n v="0.2"/>
    <n v="70.195999999999998"/>
    <s v="MEDIUM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x v="1527"/>
    <n v="4.3"/>
    <n v="2"/>
    <n v="0"/>
    <n v="1.419"/>
    <s v="MEDIUM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x v="1094"/>
    <n v="239.97"/>
    <n v="3"/>
    <n v="0"/>
    <n v="86.389200000000002"/>
    <s v="MEDIUM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x v="1346"/>
    <n v="81.96"/>
    <n v="2"/>
    <n v="0"/>
    <n v="22.948799999999999"/>
    <s v="MEDIUM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x v="1408"/>
    <n v="238.62"/>
    <n v="2"/>
    <n v="0"/>
    <n v="4.7724000000000002"/>
    <s v="MEDIUM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x v="140"/>
    <n v="139.80000000000001"/>
    <n v="5"/>
    <n v="0.2"/>
    <n v="12.2325"/>
    <s v="MEDIUM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x v="1167"/>
    <n v="9.84"/>
    <n v="2"/>
    <n v="0"/>
    <n v="4.7232000000000003"/>
    <s v="MEDIUM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x v="565"/>
    <n v="7.78"/>
    <n v="1"/>
    <n v="0"/>
    <n v="3.5009999999999999"/>
    <s v="MEDIUM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x v="1034"/>
    <n v="54.9"/>
    <n v="5"/>
    <n v="0"/>
    <n v="26.901"/>
    <s v="MEDIUM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x v="1290"/>
    <n v="50.04"/>
    <n v="6"/>
    <n v="0"/>
    <n v="25.02"/>
    <s v="MEDIUM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x v="604"/>
    <n v="339.92"/>
    <n v="5"/>
    <n v="0.2"/>
    <n v="8.4979999999999993"/>
    <s v="MEDIUM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x v="1116"/>
    <n v="10.528"/>
    <n v="4"/>
    <n v="0.2"/>
    <n v="3.4216000000000002"/>
    <s v="MEDIUM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x v="1261"/>
    <n v="42.384"/>
    <n v="2"/>
    <n v="0.2"/>
    <n v="4.2384000000000004"/>
    <s v="MEDIUM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x v="1080"/>
    <n v="123.92"/>
    <n v="5"/>
    <n v="0.2"/>
    <n v="38.725000000000001"/>
    <s v="MEDIUM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x v="1613"/>
    <n v="135.94999999999999"/>
    <n v="1"/>
    <n v="0"/>
    <n v="39.4255"/>
    <s v="MEDIUM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x v="316"/>
    <n v="2177.5839999999998"/>
    <n v="8"/>
    <n v="0.8"/>
    <n v="-3701.8928000000001"/>
    <s v="MEDIUM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x v="1461"/>
    <n v="17.495999999999999"/>
    <n v="3"/>
    <n v="0.6"/>
    <n v="-10.0602"/>
    <s v="MEDIUM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x v="301"/>
    <n v="16.783999999999999"/>
    <n v="4"/>
    <n v="0.8"/>
    <n v="-26.854399999999998"/>
    <s v="MEDIUM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x v="333"/>
    <n v="431.13600000000002"/>
    <n v="9"/>
    <n v="0.2"/>
    <n v="-26.946000000000002"/>
    <s v="MEDIUM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x v="214"/>
    <n v="8.8800000000000008"/>
    <n v="5"/>
    <n v="0.8"/>
    <n v="-13.32"/>
    <s v="MEDIUM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x v="1189"/>
    <n v="4.8360000000000003"/>
    <n v="2"/>
    <n v="0.8"/>
    <n v="-12.09"/>
    <s v="MEDIUM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x v="1271"/>
    <n v="437.85"/>
    <n v="3"/>
    <n v="0"/>
    <n v="131.35499999999999"/>
    <s v="MEDIUM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x v="1164"/>
    <n v="673.56799999999998"/>
    <n v="2"/>
    <n v="0.2"/>
    <n v="252.58799999999999"/>
    <s v="MEDIUM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x v="519"/>
    <n v="274.8"/>
    <n v="5"/>
    <n v="0"/>
    <n v="134.65199999999999"/>
    <s v="MEDIUM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x v="817"/>
    <n v="62.18"/>
    <n v="1"/>
    <n v="0"/>
    <n v="16.788599999999999"/>
    <s v="MEDIUM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x v="1364"/>
    <n v="8.2799999999999994"/>
    <n v="2"/>
    <n v="0"/>
    <n v="2.9807999999999999"/>
    <s v="MEDIUM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x v="1513"/>
    <n v="48.81"/>
    <n v="3"/>
    <n v="0"/>
    <n v="23.916899999999998"/>
    <s v="MEDIUM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x v="1132"/>
    <n v="149.9"/>
    <n v="5"/>
    <n v="0"/>
    <n v="40.472999999999999"/>
    <s v="MEDIUM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x v="787"/>
    <n v="1023.332"/>
    <n v="5"/>
    <n v="0.32"/>
    <n v="-30.097999999999999"/>
    <s v="MEDIUM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x v="120"/>
    <n v="600.55799999999999"/>
    <n v="3"/>
    <n v="0.3"/>
    <n v="-8.5793999999999997"/>
    <s v="MEDIUM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x v="648"/>
    <n v="39.991999999999997"/>
    <n v="1"/>
    <n v="0.2"/>
    <n v="6.9985999999999997"/>
    <s v="MEDIUM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x v="1304"/>
    <n v="211.24600000000001"/>
    <n v="2"/>
    <n v="0.3"/>
    <n v="-66.391599999999997"/>
    <s v="MEDIUM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x v="153"/>
    <n v="56.064"/>
    <n v="6"/>
    <n v="0.2"/>
    <n v="21.024000000000001"/>
    <s v="MEDIUM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x v="390"/>
    <n v="107.77200000000001"/>
    <n v="2"/>
    <n v="0.3"/>
    <n v="-29.252400000000002"/>
    <s v="MEDIUM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x v="670"/>
    <n v="4.8319999999999999"/>
    <n v="1"/>
    <n v="0.2"/>
    <n v="1.6308"/>
    <s v="MEDIUM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x v="991"/>
    <n v="18.239999999999998"/>
    <n v="3"/>
    <n v="0.8"/>
    <n v="-31.007999999999999"/>
    <s v="MEDIUM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x v="852"/>
    <n v="3.798"/>
    <n v="3"/>
    <n v="0.8"/>
    <n v="-5.8868999999999998"/>
    <s v="MEDIUM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x v="313"/>
    <n v="10.368"/>
    <n v="2"/>
    <n v="0.2"/>
    <n v="1.5551999999999999"/>
    <s v="MEDIUM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x v="34"/>
    <n v="235.18799999999999"/>
    <n v="2"/>
    <n v="0.4"/>
    <n v="-43.117800000000003"/>
    <s v="MEDIUM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x v="1339"/>
    <n v="26.376000000000001"/>
    <n v="4"/>
    <n v="0.4"/>
    <n v="2.6375999999999999"/>
    <s v="MEDIUM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x v="1682"/>
    <n v="10.384"/>
    <n v="2"/>
    <n v="0.2"/>
    <n v="2.2065999999999999"/>
    <s v="MEDIUM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s v="Technology"/>
    <s v="Phones"/>
    <x v="477"/>
    <n v="107.11799999999999"/>
    <n v="3"/>
    <n v="0.4"/>
    <n v="-21.4236"/>
    <s v="MEDIUM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x v="1190"/>
    <n v="97.3"/>
    <n v="7"/>
    <n v="0"/>
    <n v="28.216999999999999"/>
    <s v="MEDIUM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s v="Office Supplies"/>
    <s v="Binders"/>
    <x v="73"/>
    <n v="3.3279999999999998"/>
    <n v="2"/>
    <n v="0.2"/>
    <n v="1.2063999999999999"/>
    <s v="MEDIUM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s v="Technology"/>
    <s v="Phones"/>
    <x v="1219"/>
    <n v="135.99"/>
    <n v="1"/>
    <n v="0"/>
    <n v="36.717300000000002"/>
    <s v="MEDIUM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s v="Furniture"/>
    <s v="Furnishings"/>
    <x v="1240"/>
    <n v="7.38"/>
    <n v="1"/>
    <n v="0"/>
    <n v="2.1402000000000001"/>
    <s v="MEDIUM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s v="Furniture"/>
    <s v="Furnishings"/>
    <x v="1134"/>
    <n v="45.567999999999998"/>
    <n v="2"/>
    <n v="0.2"/>
    <n v="9.6831999999999994"/>
    <s v="MEDIUM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s v="Office Supplies"/>
    <s v="Binders"/>
    <x v="1208"/>
    <n v="28.751999999999999"/>
    <n v="8"/>
    <n v="0.7"/>
    <n v="-21.084800000000001"/>
    <s v="MEDIUM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s v="Furniture"/>
    <s v="Chairs"/>
    <x v="64"/>
    <n v="194.84800000000001"/>
    <n v="4"/>
    <n v="0.2"/>
    <n v="12.178000000000001"/>
    <s v="MEDIUM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x v="1075"/>
    <n v="2.1120000000000001"/>
    <n v="2"/>
    <n v="0.8"/>
    <n v="-3.3792"/>
    <s v="MEDIUM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s v="Office Supplies"/>
    <s v="Paper"/>
    <x v="88"/>
    <n v="25.92"/>
    <n v="5"/>
    <n v="0.2"/>
    <n v="9.0719999999999992"/>
    <s v="MEDIUM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s v="Office Supplies"/>
    <s v="Art"/>
    <x v="971"/>
    <n v="120.768"/>
    <n v="4"/>
    <n v="0.2"/>
    <n v="9.0576000000000008"/>
    <s v="MEDIUM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s v="Office Supplies"/>
    <s v="Paper"/>
    <x v="1401"/>
    <n v="25.92"/>
    <n v="4"/>
    <n v="0"/>
    <n v="12.441599999999999"/>
    <s v="MEDIUM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s v="Office Supplies"/>
    <s v="Art"/>
    <x v="332"/>
    <n v="34.65"/>
    <n v="3"/>
    <n v="0"/>
    <n v="9.702"/>
    <s v="MEDIUM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s v="Office Supplies"/>
    <s v="Paper"/>
    <x v="833"/>
    <n v="204.95"/>
    <n v="5"/>
    <n v="0"/>
    <n v="100.4255"/>
    <s v="MEDIUM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s v="Office Supplies"/>
    <s v="Binders"/>
    <x v="1386"/>
    <n v="79.95"/>
    <n v="5"/>
    <n v="0"/>
    <n v="38.375999999999998"/>
    <s v="MEDIUM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s v="Paper"/>
    <x v="1309"/>
    <n v="173.488"/>
    <n v="7"/>
    <n v="0.2"/>
    <n v="54.215000000000003"/>
    <s v="MEDIUM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s v="Office Supplies"/>
    <s v="Storage"/>
    <x v="764"/>
    <n v="516.96"/>
    <n v="4"/>
    <n v="0.2"/>
    <n v="-6.4619999999999997"/>
    <s v="MEDIUM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s v="Furniture"/>
    <s v="Furnishings"/>
    <x v="1423"/>
    <n v="173.208"/>
    <n v="7"/>
    <n v="0.2"/>
    <n v="45.467100000000002"/>
    <s v="MEDIUM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s v="Office Supplies"/>
    <s v="Art"/>
    <x v="449"/>
    <n v="4.4480000000000004"/>
    <n v="2"/>
    <n v="0.2"/>
    <n v="0.33360000000000001"/>
    <s v="MEDIUM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s v="Office Supplies"/>
    <s v="Labels"/>
    <x v="1538"/>
    <n v="9"/>
    <n v="3"/>
    <n v="0.2"/>
    <n v="3.15"/>
    <s v="MEDIUM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s v="Office Supplies"/>
    <s v="Paper"/>
    <x v="1726"/>
    <n v="42.24"/>
    <n v="10"/>
    <n v="0.2"/>
    <n v="13.2"/>
    <s v="MEDIUM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s v="Office Supplies"/>
    <s v="Binders"/>
    <x v="472"/>
    <n v="18.263999999999999"/>
    <n v="2"/>
    <n v="0.7"/>
    <n v="-13.393599999999999"/>
    <s v="MEDIUM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s v="Office Supplies"/>
    <s v="Appliances"/>
    <x v="543"/>
    <n v="152.91"/>
    <n v="3"/>
    <n v="0"/>
    <n v="42.814799999999998"/>
    <s v="MEDIUM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s v="Office Supplies"/>
    <s v="Paper"/>
    <x v="1080"/>
    <n v="92.94"/>
    <n v="3"/>
    <n v="0"/>
    <n v="41.823"/>
    <s v="MEDIUM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s v="Office Supplies"/>
    <s v="Binders"/>
    <x v="78"/>
    <n v="17.856000000000002"/>
    <n v="4"/>
    <n v="0.2"/>
    <n v="6.2496"/>
    <s v="MEDIUM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s v="Office Supplies"/>
    <s v="Binders"/>
    <x v="612"/>
    <n v="46.44"/>
    <n v="3"/>
    <n v="0.2"/>
    <n v="15.093"/>
    <s v="MEDIUM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s v="Furniture"/>
    <s v="Chairs"/>
    <x v="1209"/>
    <n v="195.136"/>
    <n v="4"/>
    <n v="0.2"/>
    <n v="-12.196"/>
    <s v="MEDIUM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s v="Office Supplies"/>
    <s v="Storage"/>
    <x v="556"/>
    <n v="129.30000000000001"/>
    <n v="2"/>
    <n v="0"/>
    <n v="6.4649999999999999"/>
    <s v="MEDIUM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s v="Office Supplies"/>
    <s v="Binders"/>
    <x v="544"/>
    <n v="11.568"/>
    <n v="3"/>
    <n v="0.2"/>
    <n v="3.7595999999999998"/>
    <s v="MEDIUM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s v="Furniture"/>
    <s v="Chairs"/>
    <x v="38"/>
    <n v="242.352"/>
    <n v="3"/>
    <n v="0.2"/>
    <n v="15.147"/>
    <s v="MEDIUM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s v="Technology"/>
    <s v="Accessories"/>
    <x v="1321"/>
    <n v="319.96800000000002"/>
    <n v="4"/>
    <n v="0.2"/>
    <n v="95.990399999999994"/>
    <s v="MEDIUM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s v="Furniture"/>
    <s v="Furnishings"/>
    <x v="50"/>
    <n v="8.6240000000000006"/>
    <n v="7"/>
    <n v="0.6"/>
    <n v="-2.5872000000000002"/>
    <s v="MEDIUM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s v="Office Supplies"/>
    <s v="Paper"/>
    <x v="1039"/>
    <n v="3.984"/>
    <n v="1"/>
    <n v="0.2"/>
    <n v="1.4441999999999999"/>
    <s v="MEDIUM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s v="Technology"/>
    <s v="Accessories"/>
    <x v="265"/>
    <n v="895.94399999999996"/>
    <n v="7"/>
    <n v="0.2"/>
    <n v="190.38810000000001"/>
    <s v="MEDIUM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s v="Furniture"/>
    <s v="Furnishings"/>
    <x v="1443"/>
    <n v="14"/>
    <n v="4"/>
    <n v="0.6"/>
    <n v="-6.3"/>
    <s v="MEDIUM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s v="Office Supplies"/>
    <s v="Binders"/>
    <x v="798"/>
    <n v="16.391999999999999"/>
    <n v="2"/>
    <n v="0.8"/>
    <n v="-26.2272"/>
    <s v="MEDIUM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s v="Office Supplies"/>
    <s v="Paper"/>
    <x v="829"/>
    <n v="10.9"/>
    <n v="5"/>
    <n v="0"/>
    <n v="5.1230000000000002"/>
    <s v="MEDIUM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s v="Office Supplies"/>
    <s v="Labels"/>
    <x v="429"/>
    <n v="29.6"/>
    <n v="2"/>
    <n v="0"/>
    <n v="14.8"/>
    <s v="MEDIUM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s v="Office Supplies"/>
    <s v="Labels"/>
    <x v="1128"/>
    <n v="4.9800000000000004"/>
    <n v="1"/>
    <n v="0"/>
    <n v="2.2907999999999999"/>
    <s v="MEDIUM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s v="Technology"/>
    <s v="Copiers"/>
    <x v="1675"/>
    <n v="479.976"/>
    <n v="3"/>
    <n v="0.2"/>
    <n v="161.99189999999999"/>
    <s v="MEDIUM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s v="Technology"/>
    <s v="Phones"/>
    <x v="1698"/>
    <n v="44.735999999999997"/>
    <n v="8"/>
    <n v="0.2"/>
    <n v="4.4736000000000002"/>
    <s v="MEDIUM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s v="Office Supplies"/>
    <s v="Art"/>
    <x v="822"/>
    <n v="5.76"/>
    <n v="2"/>
    <n v="0"/>
    <n v="1.6704000000000001"/>
    <s v="MEDIUM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s v="Furniture"/>
    <s v="Chairs"/>
    <x v="662"/>
    <n v="483.13600000000002"/>
    <n v="4"/>
    <n v="0.2"/>
    <n v="60.392000000000003"/>
    <s v="MEDIUM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s v="Office Supplies"/>
    <s v="Labels"/>
    <x v="1128"/>
    <n v="15.936"/>
    <n v="4"/>
    <n v="0.2"/>
    <n v="5.1791999999999998"/>
    <s v="MEDIUM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s v="Furniture"/>
    <s v="Furnishings"/>
    <x v="504"/>
    <n v="61.543999999999997"/>
    <n v="7"/>
    <n v="0.6"/>
    <n v="-40.003599999999999"/>
    <s v="MEDIUM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s v="Office Supplies"/>
    <s v="Storage"/>
    <x v="1113"/>
    <n v="132.696"/>
    <n v="3"/>
    <n v="0.2"/>
    <n v="9.9521999999999995"/>
    <s v="MEDIUM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x v="22"/>
    <n v="43.1"/>
    <n v="5"/>
    <n v="0"/>
    <n v="11.206"/>
    <s v="MEDIUM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s v="Furniture"/>
    <s v="Furnishings"/>
    <x v="741"/>
    <n v="511.5"/>
    <n v="5"/>
    <n v="0"/>
    <n v="132.99"/>
    <s v="MEDIUM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s v="Office Supplies"/>
    <s v="Binders"/>
    <x v="803"/>
    <n v="147.91999999999999"/>
    <n v="5"/>
    <n v="0.2"/>
    <n v="46.225000000000001"/>
    <s v="MEDIUM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s v="Office Supplies"/>
    <s v="Art"/>
    <x v="1562"/>
    <n v="39.68"/>
    <n v="2"/>
    <n v="0"/>
    <n v="16.268799999999999"/>
    <s v="MEDIUM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s v="Furniture"/>
    <s v="Furnishings"/>
    <x v="545"/>
    <n v="12.56"/>
    <n v="2"/>
    <n v="0"/>
    <n v="4.0191999999999997"/>
    <s v="MEDIUM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s v="Office Supplies"/>
    <s v="Binders"/>
    <x v="443"/>
    <n v="90.48"/>
    <n v="3"/>
    <n v="0.2"/>
    <n v="33.93"/>
    <s v="MEDIUM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s v="Office Supplies"/>
    <s v="Paper"/>
    <x v="1205"/>
    <n v="13.08"/>
    <n v="2"/>
    <n v="0"/>
    <n v="6.0167999999999999"/>
    <s v="MEDIUM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s v="Furniture"/>
    <s v="Furnishings"/>
    <x v="592"/>
    <n v="214.7"/>
    <n v="5"/>
    <n v="0"/>
    <n v="83.733000000000004"/>
    <s v="MEDIUM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x v="1590"/>
    <n v="50.32"/>
    <n v="4"/>
    <n v="0"/>
    <n v="21.134399999999999"/>
    <s v="MEDIUM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s v="Paper"/>
    <x v="1481"/>
    <n v="24.56"/>
    <n v="2"/>
    <n v="0"/>
    <n v="11.543200000000001"/>
    <s v="MEDIUM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s v="Office Supplies"/>
    <s v="Paper"/>
    <x v="57"/>
    <n v="43.68"/>
    <n v="6"/>
    <n v="0"/>
    <n v="20.9664"/>
    <s v="MEDIUM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s v="Furniture"/>
    <s v="Tables"/>
    <x v="411"/>
    <n v="3393.68"/>
    <n v="8"/>
    <n v="0"/>
    <n v="610.86239999999998"/>
    <s v="MEDIUM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x v="147"/>
    <n v="67.400000000000006"/>
    <n v="5"/>
    <n v="0"/>
    <n v="17.524000000000001"/>
    <s v="MEDIUM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s v="Office Supplies"/>
    <s v="Fasteners"/>
    <x v="243"/>
    <n v="2.52"/>
    <n v="2"/>
    <n v="0"/>
    <n v="0.1008"/>
    <s v="MEDIUM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s v="Technology"/>
    <s v="Phones"/>
    <x v="1038"/>
    <n v="67.8"/>
    <n v="4"/>
    <n v="0"/>
    <n v="1.3560000000000001"/>
    <s v="MEDIUM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s v="Office Supplies"/>
    <s v="Storage"/>
    <x v="683"/>
    <n v="18.760000000000002"/>
    <n v="2"/>
    <n v="0"/>
    <n v="5.2527999999999997"/>
    <s v="MEDIUM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s v="Technology"/>
    <s v="Accessories"/>
    <x v="427"/>
    <n v="12.12"/>
    <n v="4"/>
    <n v="0"/>
    <n v="2.5451999999999999"/>
    <s v="MEDIUM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s v="Office Supplies"/>
    <s v="Paper"/>
    <x v="750"/>
    <n v="11.34"/>
    <n v="1"/>
    <n v="0"/>
    <n v="5.5566000000000004"/>
    <s v="MEDIUM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s v="Technology"/>
    <s v="Accessories"/>
    <x v="241"/>
    <n v="159.80000000000001"/>
    <n v="4"/>
    <n v="0"/>
    <n v="70.311999999999998"/>
    <s v="MEDIUM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s v="Furniture"/>
    <s v="Furnishings"/>
    <x v="1169"/>
    <n v="18.96"/>
    <n v="2"/>
    <n v="0"/>
    <n v="8.532"/>
    <s v="MEDIUM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s v="Office Supplies"/>
    <s v="Storage"/>
    <x v="1436"/>
    <n v="1085.42"/>
    <n v="7"/>
    <n v="0"/>
    <n v="282.20920000000001"/>
    <s v="MEDIUM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s v="Office Supplies"/>
    <s v="Appliances"/>
    <x v="1505"/>
    <n v="13.11"/>
    <n v="3"/>
    <n v="0"/>
    <n v="3.4085999999999999"/>
    <s v="MEDIUM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s v="Furniture"/>
    <s v="Furnishings"/>
    <x v="592"/>
    <n v="68.703999999999994"/>
    <n v="2"/>
    <n v="0.2"/>
    <n v="16.3172"/>
    <s v="MEDIUM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s v="Office Supplies"/>
    <s v="Binders"/>
    <x v="1572"/>
    <n v="3.1320000000000001"/>
    <n v="2"/>
    <n v="0.7"/>
    <n v="-2.61"/>
    <s v="MEDIUM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s v="Office Supplies"/>
    <s v="Binders"/>
    <x v="444"/>
    <n v="22.428000000000001"/>
    <n v="3"/>
    <n v="0.7"/>
    <n v="-17.942399999999999"/>
    <s v="MEDIUM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x v="246"/>
    <n v="290.33600000000001"/>
    <n v="2"/>
    <n v="0.2"/>
    <n v="32.662799999999997"/>
    <s v="MEDIUM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s v="Office Supplies"/>
    <s v="Art"/>
    <x v="772"/>
    <n v="19.152000000000001"/>
    <n v="2"/>
    <n v="0.2"/>
    <n v="1.1970000000000001"/>
    <s v="MEDIUM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s v="Paper"/>
    <x v="1503"/>
    <n v="6.48"/>
    <n v="1"/>
    <n v="0"/>
    <n v="3.1103999999999998"/>
    <s v="MEDIUM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s v="Office Supplies"/>
    <s v="Envelopes"/>
    <x v="882"/>
    <n v="63.968000000000004"/>
    <n v="2"/>
    <n v="0.2"/>
    <n v="19.989999999999998"/>
    <s v="MEDIUM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s v="Office Supplies"/>
    <s v="Supplies"/>
    <x v="1835"/>
    <n v="6.36"/>
    <n v="2"/>
    <n v="0"/>
    <n v="6.3600000000000004E-2"/>
    <s v="MEDIUM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s v="Office Supplies"/>
    <s v="Storage"/>
    <x v="1227"/>
    <n v="848.54399999999998"/>
    <n v="4"/>
    <n v="0.2"/>
    <n v="-21.2136"/>
    <s v="MEDIUM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s v="Office Supplies"/>
    <s v="Binders"/>
    <x v="1444"/>
    <n v="8.6999999999999993"/>
    <n v="5"/>
    <n v="0.7"/>
    <n v="-6.38"/>
    <s v="MEDIUM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s v="Technology"/>
    <s v="Phones"/>
    <x v="1777"/>
    <n v="122.38200000000001"/>
    <n v="3"/>
    <n v="0.4"/>
    <n v="-24.476400000000002"/>
    <s v="MEDIUM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s v="Furniture"/>
    <s v="Chairs"/>
    <x v="948"/>
    <n v="573.17399999999998"/>
    <n v="7"/>
    <n v="0.1"/>
    <n v="63.686"/>
    <s v="MEDIUM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s v="Office Supplies"/>
    <s v="Paper"/>
    <x v="33"/>
    <n v="85.055999999999997"/>
    <n v="3"/>
    <n v="0.2"/>
    <n v="28.706399999999999"/>
    <s v="MEDIUM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s v="Office Supplies"/>
    <s v="Binders"/>
    <x v="605"/>
    <n v="14.04"/>
    <n v="3"/>
    <n v="0"/>
    <n v="6.7392000000000003"/>
    <s v="MEDIUM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s v="Technology"/>
    <s v="Accessories"/>
    <x v="909"/>
    <n v="272.61"/>
    <n v="13"/>
    <n v="0"/>
    <n v="98.139600000000002"/>
    <s v="MEDIUM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s v="Office Supplies"/>
    <s v="Envelopes"/>
    <x v="153"/>
    <n v="11.16"/>
    <n v="2"/>
    <n v="0"/>
    <n v="5.58"/>
    <s v="MEDIUM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s v="Technology"/>
    <s v="Accessories"/>
    <x v="1181"/>
    <n v="62.31"/>
    <n v="3"/>
    <n v="0"/>
    <n v="22.4316"/>
    <s v="MEDIUM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s v="Technology"/>
    <s v="Accessories"/>
    <x v="1094"/>
    <n v="159.97999999999999"/>
    <n v="2"/>
    <n v="0"/>
    <n v="57.592799999999997"/>
    <s v="MEDIUM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s v="Office Supplies"/>
    <s v="Fasteners"/>
    <x v="494"/>
    <n v="5.94"/>
    <n v="3"/>
    <n v="0"/>
    <n v="0"/>
    <s v="MEDIUM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s v="Office Supplies"/>
    <s v="Paper"/>
    <x v="1214"/>
    <n v="9.9600000000000009"/>
    <n v="2"/>
    <n v="0"/>
    <n v="4.6811999999999996"/>
    <s v="MEDIUM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s v="Technology"/>
    <s v="Accessories"/>
    <x v="1094"/>
    <n v="79.989999999999995"/>
    <n v="1"/>
    <n v="0"/>
    <n v="28.796399999999998"/>
    <s v="MEDIUM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s v="Office Supplies"/>
    <s v="Art"/>
    <x v="1690"/>
    <n v="8.94"/>
    <n v="3"/>
    <n v="0"/>
    <n v="2.4138000000000002"/>
    <s v="MEDIUM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s v="Office Supplies"/>
    <s v="Paper"/>
    <x v="1528"/>
    <n v="20.62"/>
    <n v="2"/>
    <n v="0"/>
    <n v="9.6913999999999998"/>
    <s v="MEDIUM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s v="Technology"/>
    <s v="Accessories"/>
    <x v="929"/>
    <n v="124.25"/>
    <n v="7"/>
    <n v="0"/>
    <n v="48.457500000000003"/>
    <s v="MEDIUM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s v="Technology"/>
    <s v="Phones"/>
    <x v="477"/>
    <n v="297.55"/>
    <n v="5"/>
    <n v="0"/>
    <n v="83.313999999999993"/>
    <s v="MEDIUM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s v="Furniture"/>
    <s v="Chairs"/>
    <x v="1706"/>
    <n v="403.56"/>
    <n v="4"/>
    <n v="0"/>
    <n v="96.854399999999998"/>
    <s v="MEDIUM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s v="Furniture"/>
    <s v="Furnishings"/>
    <x v="285"/>
    <n v="95.2"/>
    <n v="5"/>
    <n v="0"/>
    <n v="27.608000000000001"/>
    <s v="MEDIUM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s v="Technology"/>
    <s v="Accessories"/>
    <x v="1554"/>
    <n v="153.82400000000001"/>
    <n v="11"/>
    <n v="0.2"/>
    <n v="38.456000000000003"/>
    <s v="MEDIUM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s v="Office Supplies"/>
    <s v="Paper"/>
    <x v="1657"/>
    <n v="62.015999999999998"/>
    <n v="2"/>
    <n v="0.2"/>
    <n v="22.480799999999999"/>
    <s v="MEDIUM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s v="Furniture"/>
    <s v="Furnishings"/>
    <x v="622"/>
    <n v="466.32"/>
    <n v="3"/>
    <n v="0.2"/>
    <n v="34.973999999999997"/>
    <s v="MEDIUM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s v="Furniture"/>
    <s v="Furnishings"/>
    <x v="1693"/>
    <n v="82.64"/>
    <n v="2"/>
    <n v="0.2"/>
    <n v="0"/>
    <s v="MEDIUM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s v="Furniture"/>
    <s v="Tables"/>
    <x v="594"/>
    <n v="330.58800000000002"/>
    <n v="1"/>
    <n v="0.4"/>
    <n v="-143.25479999999999"/>
    <s v="MEDIUM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x v="595"/>
    <n v="237.096"/>
    <n v="3"/>
    <n v="0.2"/>
    <n v="20.745899999999999"/>
    <s v="MEDIUM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s v="Furniture"/>
    <s v="Furnishings"/>
    <x v="1169"/>
    <n v="22.751999999999999"/>
    <n v="3"/>
    <n v="0.2"/>
    <n v="7.11"/>
    <s v="MEDIUM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s v="Office Supplies"/>
    <s v="Paper"/>
    <x v="145"/>
    <n v="6.6719999999999997"/>
    <n v="1"/>
    <n v="0.2"/>
    <n v="2.085"/>
    <s v="MEDIUM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s v="Furniture"/>
    <s v="Furnishings"/>
    <x v="1362"/>
    <n v="25.128"/>
    <n v="3"/>
    <n v="0.6"/>
    <n v="-6.9101999999999997"/>
    <s v="MEDIUM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s v="Technology"/>
    <s v="Accessories"/>
    <x v="428"/>
    <n v="127.98399999999999"/>
    <n v="2"/>
    <n v="0.2"/>
    <n v="25.596800000000002"/>
    <s v="MEDIUM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s v="Furniture"/>
    <s v="Furnishings"/>
    <x v="1143"/>
    <n v="131.88"/>
    <n v="7"/>
    <n v="0"/>
    <n v="55.389600000000002"/>
    <s v="MEDIUM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s v="Office Supplies"/>
    <s v="Binders"/>
    <x v="1112"/>
    <n v="25.032"/>
    <n v="3"/>
    <n v="0.2"/>
    <n v="7.8224999999999998"/>
    <s v="MEDIUM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s v="Furniture"/>
    <s v="Chairs"/>
    <x v="1166"/>
    <n v="717.72"/>
    <n v="3"/>
    <n v="0.2"/>
    <n v="71.772000000000006"/>
    <s v="MEDIUM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s v="Furniture"/>
    <s v="Furnishings"/>
    <x v="1471"/>
    <n v="207.35"/>
    <n v="5"/>
    <n v="0"/>
    <n v="24.882000000000001"/>
    <s v="MEDIUM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s v="Furniture"/>
    <s v="Furnishings"/>
    <x v="936"/>
    <n v="44.67"/>
    <n v="3"/>
    <n v="0"/>
    <n v="12.0609"/>
    <s v="MEDIUM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s v="Office Supplies"/>
    <s v="Paper"/>
    <x v="913"/>
    <n v="209.7"/>
    <n v="2"/>
    <n v="0"/>
    <n v="100.65600000000001"/>
    <s v="MEDIUM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s v="Office Supplies"/>
    <s v="Binders"/>
    <x v="91"/>
    <n v="115.36"/>
    <n v="7"/>
    <n v="0"/>
    <n v="56.526400000000002"/>
    <s v="MEDIUM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s v="Furniture"/>
    <s v="Chairs"/>
    <x v="1304"/>
    <n v="362.13600000000002"/>
    <n v="3"/>
    <n v="0.2"/>
    <n v="-54.320399999999999"/>
    <s v="MEDIUM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s v="Office Supplies"/>
    <s v="Labels"/>
    <x v="1643"/>
    <n v="31.05"/>
    <n v="3"/>
    <n v="0"/>
    <n v="14.904"/>
    <s v="MEDIUM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x v="1451"/>
    <n v="12.96"/>
    <n v="2"/>
    <n v="0"/>
    <n v="6.2207999999999997"/>
    <s v="MEDIUM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s v="Office Supplies"/>
    <s v="Paper"/>
    <x v="640"/>
    <n v="94.85"/>
    <n v="5"/>
    <n v="0"/>
    <n v="45.527999999999999"/>
    <s v="MEDIUM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s v="Office Supplies"/>
    <s v="Storage"/>
    <x v="147"/>
    <n v="13.48"/>
    <n v="1"/>
    <n v="0"/>
    <n v="3.5047999999999999"/>
    <s v="MEDIUM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s v="Furniture"/>
    <s v="Furnishings"/>
    <x v="527"/>
    <n v="14.91"/>
    <n v="3"/>
    <n v="0"/>
    <n v="4.6220999999999997"/>
    <s v="MEDIUM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s v="Office Supplies"/>
    <s v="Envelopes"/>
    <x v="882"/>
    <n v="39.979999999999997"/>
    <n v="1"/>
    <n v="0"/>
    <n v="17.991"/>
    <s v="MEDIUM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s v="Furniture"/>
    <s v="Chairs"/>
    <x v="83"/>
    <n v="528.42999999999995"/>
    <n v="5"/>
    <n v="0.3"/>
    <n v="-143.43100000000001"/>
    <s v="MEDIUM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s v="Office Supplies"/>
    <s v="Binders"/>
    <x v="1386"/>
    <n v="22.385999999999999"/>
    <n v="7"/>
    <n v="0.8"/>
    <n v="-35.817599999999999"/>
    <s v="MEDIUM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s v="Office Supplies"/>
    <s v="Binders"/>
    <x v="842"/>
    <n v="5.742"/>
    <n v="3"/>
    <n v="0.7"/>
    <n v="-4.5936000000000003"/>
    <s v="MEDIUM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x v="870"/>
    <n v="191.96799999999999"/>
    <n v="4"/>
    <n v="0.2"/>
    <n v="28.795200000000001"/>
    <s v="MEDIUM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s v="Office Supplies"/>
    <s v="Binders"/>
    <x v="350"/>
    <n v="49.847999999999999"/>
    <n v="3"/>
    <n v="0.2"/>
    <n v="16.823699999999999"/>
    <s v="MEDIUM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s v="Office Supplies"/>
    <s v="Envelopes"/>
    <x v="245"/>
    <n v="23.99"/>
    <n v="1"/>
    <n v="0"/>
    <n v="11.994999999999999"/>
    <s v="MEDIUM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s v="Office Supplies"/>
    <s v="Binders"/>
    <x v="13"/>
    <n v="1087.9359999999999"/>
    <n v="8"/>
    <n v="0.2"/>
    <n v="353.57920000000001"/>
    <s v="MEDIUM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s v="Technology"/>
    <s v="Phones"/>
    <x v="959"/>
    <n v="199.98"/>
    <n v="2"/>
    <n v="0"/>
    <n v="53.994599999999998"/>
    <s v="MEDIUM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s v="Office Supplies"/>
    <s v="Storage"/>
    <x v="1206"/>
    <n v="83.92"/>
    <n v="4"/>
    <n v="0"/>
    <n v="20.140799999999999"/>
    <s v="MEDIUM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s v="Furniture"/>
    <s v="Furnishings"/>
    <x v="74"/>
    <n v="24.27"/>
    <n v="3"/>
    <n v="0"/>
    <n v="8.7371999999999996"/>
    <s v="MEDIUM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s v="Technology"/>
    <s v="Copiers"/>
    <x v="1279"/>
    <n v="2799.96"/>
    <n v="5"/>
    <n v="0.2"/>
    <n v="944.98649999999998"/>
    <s v="MEDIUM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s v="Office Supplies"/>
    <s v="Binders"/>
    <x v="1475"/>
    <n v="9.8719999999999999"/>
    <n v="2"/>
    <n v="0.2"/>
    <n v="3.4552"/>
    <s v="MEDIUM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s v="Furniture"/>
    <s v="Bookcases"/>
    <x v="1358"/>
    <n v="683.33199999999999"/>
    <n v="4"/>
    <n v="0.15"/>
    <n v="-40.195999999999998"/>
    <s v="MEDIUM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s v="Office Supplies"/>
    <s v="Paper"/>
    <x v="1520"/>
    <n v="29.96"/>
    <n v="7"/>
    <n v="0"/>
    <n v="13.481999999999999"/>
    <s v="MEDIUM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s v="Technology"/>
    <s v="Phones"/>
    <x v="1501"/>
    <n v="164.85"/>
    <n v="3"/>
    <n v="0"/>
    <n v="47.8065"/>
    <s v="MEDIUM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s v="Office Supplies"/>
    <s v="Appliances"/>
    <x v="1793"/>
    <n v="33.527999999999999"/>
    <n v="3"/>
    <n v="0.2"/>
    <n v="2.5146000000000002"/>
    <s v="MEDIUM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s v="Office Supplies"/>
    <s v="Storage"/>
    <x v="1849"/>
    <n v="36.744"/>
    <n v="3"/>
    <n v="0.2"/>
    <n v="3.6743999999999999"/>
    <s v="MEDIUM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s v="Office Supplies"/>
    <s v="Binders"/>
    <x v="142"/>
    <n v="102.93"/>
    <n v="3"/>
    <n v="0"/>
    <n v="48.377099999999999"/>
    <s v="MEDIUM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s v="Furniture"/>
    <s v="Tables"/>
    <x v="966"/>
    <n v="71.087999999999994"/>
    <n v="2"/>
    <n v="0.2"/>
    <n v="-1.7771999999999999"/>
    <s v="MEDIUM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s v="Furniture"/>
    <s v="Furnishings"/>
    <x v="1719"/>
    <n v="60.35"/>
    <n v="5"/>
    <n v="0"/>
    <n v="19.915500000000002"/>
    <s v="MEDIUM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s v="Office Supplies"/>
    <s v="Supplies"/>
    <x v="1265"/>
    <n v="35.520000000000003"/>
    <n v="4"/>
    <n v="0"/>
    <n v="9.9456000000000007"/>
    <s v="MEDIUM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s v="Office Supplies"/>
    <s v="Art"/>
    <x v="894"/>
    <n v="11.2"/>
    <n v="7"/>
    <n v="0"/>
    <n v="4.8159999999999998"/>
    <s v="MEDIUM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x v="405"/>
    <n v="223.58"/>
    <n v="14"/>
    <n v="0"/>
    <n v="87.196200000000005"/>
    <s v="MEDIUM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s v="Office Supplies"/>
    <s v="Storage"/>
    <x v="1427"/>
    <n v="998.82"/>
    <n v="9"/>
    <n v="0"/>
    <n v="29.964600000000001"/>
    <s v="MEDIUM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s v="Office Supplies"/>
    <s v="Supplies"/>
    <x v="682"/>
    <n v="51.15"/>
    <n v="5"/>
    <n v="0"/>
    <n v="13.298999999999999"/>
    <s v="MEDIUM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s v="Office Supplies"/>
    <s v="Storage"/>
    <x v="1024"/>
    <n v="40.74"/>
    <n v="3"/>
    <n v="0"/>
    <n v="0.40739999999999998"/>
    <s v="MEDIUM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s v="Paper"/>
    <x v="1437"/>
    <n v="3.4239999999999999"/>
    <n v="1"/>
    <n v="0.2"/>
    <n v="1.07"/>
    <s v="MEDIUM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s v="Technology"/>
    <s v="Accessories"/>
    <x v="724"/>
    <n v="151.19999999999999"/>
    <n v="3"/>
    <n v="0.2"/>
    <n v="32.130000000000003"/>
    <s v="MEDIUM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x v="623"/>
    <n v="1925.88"/>
    <n v="6"/>
    <n v="0"/>
    <n v="539.24639999999999"/>
    <s v="MEDIUM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s v="Office Supplies"/>
    <s v="Appliances"/>
    <x v="228"/>
    <n v="2405.1999999999998"/>
    <n v="8"/>
    <n v="0"/>
    <n v="793.71600000000001"/>
    <s v="MEDIUM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s v="Technology"/>
    <s v="Accessories"/>
    <x v="1118"/>
    <n v="83.97"/>
    <n v="3"/>
    <n v="0"/>
    <n v="15.9543"/>
    <s v="MEDIUM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s v="Technology"/>
    <s v="Accessories"/>
    <x v="685"/>
    <n v="39.89"/>
    <n v="1"/>
    <n v="0"/>
    <n v="14.7593"/>
    <s v="MEDIUM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s v="Office Supplies"/>
    <s v="Binders"/>
    <x v="838"/>
    <n v="17.38"/>
    <n v="2"/>
    <n v="0"/>
    <n v="8.69"/>
    <s v="MEDIUM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s v="Office Supplies"/>
    <s v="Binders"/>
    <x v="303"/>
    <n v="55.264000000000003"/>
    <n v="2"/>
    <n v="0.2"/>
    <n v="20.724"/>
    <s v="MEDIUM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s v="Office Supplies"/>
    <s v="Paper"/>
    <x v="1332"/>
    <n v="6.48"/>
    <n v="1"/>
    <n v="0"/>
    <n v="3.1103999999999998"/>
    <s v="MEDIUM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s v="Office Supplies"/>
    <s v="Binders"/>
    <x v="1382"/>
    <n v="34.247999999999998"/>
    <n v="3"/>
    <n v="0.2"/>
    <n v="11.5587"/>
    <s v="MEDIUM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s v="Furniture"/>
    <s v="Tables"/>
    <x v="969"/>
    <n v="273.56799999999998"/>
    <n v="2"/>
    <n v="0.2"/>
    <n v="10.258800000000001"/>
    <s v="MEDIUM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s v="Office Supplies"/>
    <s v="Paper"/>
    <x v="1272"/>
    <n v="46.35"/>
    <n v="5"/>
    <n v="0"/>
    <n v="21.784500000000001"/>
    <s v="MEDIUM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s v="Office Supplies"/>
    <s v="Paper"/>
    <x v="1547"/>
    <n v="223.92"/>
    <n v="4"/>
    <n v="0"/>
    <n v="109.7208"/>
    <s v="MEDIUM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s v="Office Supplies"/>
    <s v="Supplies"/>
    <x v="503"/>
    <n v="7.3"/>
    <n v="2"/>
    <n v="0"/>
    <n v="2.19"/>
    <s v="MEDIUM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x v="1651"/>
    <n v="9.3439999999999994"/>
    <n v="2"/>
    <n v="0.2"/>
    <n v="1.8688"/>
    <s v="MEDIUM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s v="Technology"/>
    <s v="Accessories"/>
    <x v="1530"/>
    <n v="18"/>
    <n v="1"/>
    <n v="0"/>
    <n v="3.24"/>
    <s v="MEDIUM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s v="Office Supplies"/>
    <s v="Paper"/>
    <x v="1115"/>
    <n v="65.584000000000003"/>
    <n v="2"/>
    <n v="0.2"/>
    <n v="23.7742"/>
    <s v="MEDIUM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s v="Furniture"/>
    <s v="Bookcases"/>
    <x v="1593"/>
    <n v="383.46559999999999"/>
    <n v="4"/>
    <n v="0.32"/>
    <n v="-67.670400000000001"/>
    <s v="MEDIUM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s v="Office Supplies"/>
    <s v="Paper"/>
    <x v="927"/>
    <n v="10.368"/>
    <n v="2"/>
    <n v="0.2"/>
    <n v="3.6288"/>
    <s v="MEDIUM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s v="Furniture"/>
    <s v="Furnishings"/>
    <x v="278"/>
    <n v="13.4"/>
    <n v="1"/>
    <n v="0"/>
    <n v="6.4320000000000004"/>
    <s v="MEDIUM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s v="Office Supplies"/>
    <s v="Paper"/>
    <x v="33"/>
    <n v="4.9800000000000004"/>
    <n v="1"/>
    <n v="0"/>
    <n v="2.3405999999999998"/>
    <s v="MEDIUM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s v="Office Supplies"/>
    <s v="Envelopes"/>
    <x v="1344"/>
    <n v="109.69"/>
    <n v="7"/>
    <n v="0"/>
    <n v="51.554299999999998"/>
    <s v="MEDIUM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s v="Office Supplies"/>
    <s v="Binders"/>
    <x v="1215"/>
    <n v="40.200000000000003"/>
    <n v="5"/>
    <n v="0"/>
    <n v="18.09"/>
    <s v="MEDIUM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s v="Office Supplies"/>
    <s v="Binders"/>
    <x v="1486"/>
    <n v="735.98"/>
    <n v="2"/>
    <n v="0"/>
    <n v="331.19099999999997"/>
    <s v="MEDIUM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s v="Office Supplies"/>
    <s v="Appliances"/>
    <x v="190"/>
    <n v="22.75"/>
    <n v="7"/>
    <n v="0"/>
    <n v="6.5975000000000001"/>
    <s v="MEDIUM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s v="Office Supplies"/>
    <s v="Binders"/>
    <x v="972"/>
    <n v="119.56"/>
    <n v="2"/>
    <n v="0"/>
    <n v="54.997599999999998"/>
    <s v="MEDIUM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s v="Office Supplies"/>
    <s v="Art"/>
    <x v="1254"/>
    <n v="140.75"/>
    <n v="5"/>
    <n v="0"/>
    <n v="42.225000000000001"/>
    <s v="MEDIUM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s v="Office Supplies"/>
    <s v="Envelopes"/>
    <x v="633"/>
    <n v="99.567999999999998"/>
    <n v="2"/>
    <n v="0.2"/>
    <n v="33.604199999999999"/>
    <s v="MEDIUM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s v="Technology"/>
    <s v="Phones"/>
    <x v="1777"/>
    <n v="271.95999999999998"/>
    <n v="5"/>
    <n v="0.2"/>
    <n v="27.196000000000002"/>
    <s v="MEDIUM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s v="Office Supplies"/>
    <s v="Art"/>
    <x v="1114"/>
    <n v="18.690000000000001"/>
    <n v="7"/>
    <n v="0"/>
    <n v="5.2332000000000001"/>
    <s v="MEDIUM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s v="Office Supplies"/>
    <s v="Paper"/>
    <x v="578"/>
    <n v="13.36"/>
    <n v="2"/>
    <n v="0"/>
    <n v="6.4127999999999998"/>
    <s v="MEDIUM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s v="Technology"/>
    <s v="Phones"/>
    <x v="495"/>
    <n v="249.584"/>
    <n v="2"/>
    <n v="0.2"/>
    <n v="31.198"/>
    <s v="MEDIUM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s v="Office Supplies"/>
    <s v="Fasteners"/>
    <x v="494"/>
    <n v="13.86"/>
    <n v="7"/>
    <n v="0"/>
    <n v="0"/>
    <s v="MEDIUM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s v="Office Supplies"/>
    <s v="Binders"/>
    <x v="805"/>
    <n v="13.375999999999999"/>
    <n v="4"/>
    <n v="0.2"/>
    <n v="4.6816000000000004"/>
    <s v="MEDIUM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s v="Office Supplies"/>
    <s v="Binders"/>
    <x v="1758"/>
    <n v="437.47199999999998"/>
    <n v="14"/>
    <n v="0.2"/>
    <n v="153.11519999999999"/>
    <s v="MEDIUM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s v="Furniture"/>
    <s v="Tables"/>
    <x v="832"/>
    <n v="85.98"/>
    <n v="1"/>
    <n v="0"/>
    <n v="22.354800000000001"/>
    <s v="MEDIUM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s v="Office Supplies"/>
    <s v="Labels"/>
    <x v="617"/>
    <n v="16.52"/>
    <n v="5"/>
    <n v="0.2"/>
    <n v="5.3689999999999998"/>
    <s v="MEDIUM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s v="Office Supplies"/>
    <s v="Paper"/>
    <x v="726"/>
    <n v="35.56"/>
    <n v="7"/>
    <n v="0"/>
    <n v="16.713200000000001"/>
    <s v="MEDIUM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s v="Technology"/>
    <s v="Phones"/>
    <x v="1680"/>
    <n v="97.98"/>
    <n v="2"/>
    <n v="0"/>
    <n v="27.4344"/>
    <s v="MEDIUM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s v="Office Supplies"/>
    <s v="Labels"/>
    <x v="365"/>
    <n v="31.5"/>
    <n v="10"/>
    <n v="0"/>
    <n v="15.12"/>
    <s v="MEDIUM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s v="Office Supplies"/>
    <s v="Supplies"/>
    <x v="1190"/>
    <n v="55.6"/>
    <n v="4"/>
    <n v="0"/>
    <n v="16.123999999999999"/>
    <s v="MEDIUM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s v="Technology"/>
    <s v="Accessories"/>
    <x v="1506"/>
    <n v="36.24"/>
    <n v="1"/>
    <n v="0"/>
    <n v="15.220800000000001"/>
    <s v="MEDIUM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s v="Technology"/>
    <s v="Accessories"/>
    <x v="1585"/>
    <n v="79.989999999999995"/>
    <n v="1"/>
    <n v="0"/>
    <n v="28.796399999999998"/>
    <s v="MEDIUM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s v="Technology"/>
    <s v="Phones"/>
    <x v="1773"/>
    <n v="206.1"/>
    <n v="5"/>
    <n v="0"/>
    <n v="55.646999999999998"/>
    <s v="MEDIUM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s v="Furniture"/>
    <s v="Furnishings"/>
    <x v="1158"/>
    <n v="25.248000000000001"/>
    <n v="3"/>
    <n v="0.2"/>
    <n v="4.1028000000000002"/>
    <s v="MEDIUM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x v="1751"/>
    <n v="91.96"/>
    <n v="2"/>
    <n v="0"/>
    <n v="15.6332"/>
    <s v="MEDIUM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s v="Technology"/>
    <s v="Phones"/>
    <x v="297"/>
    <n v="258.57600000000002"/>
    <n v="2"/>
    <n v="0.2"/>
    <n v="19.3932"/>
    <s v="MEDIUM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s v="Office Supplies"/>
    <s v="Paper"/>
    <x v="949"/>
    <n v="29.6"/>
    <n v="4"/>
    <n v="0"/>
    <n v="13.32"/>
    <s v="MEDIUM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x v="167"/>
    <n v="243.16"/>
    <n v="2"/>
    <n v="0"/>
    <n v="72.947999999999993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D654FB-D934-42F8-901F-0598A38898D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rofit" fld="20" baseField="0" baseItem="0"/>
    <dataField name="Count of PROFIT MARGIN" fld="21" subtotal="count" baseField="0" baseItem="0"/>
    <dataField name="Sum of Quantity" fld="18" baseField="0" baseItem="0"/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55110-C896-45AD-8866-2B7F40DDC30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25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22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AC66C7-17FC-4041-8045-A7DDBDF77F2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0EDFA-0DF0-4E58-AB25-00859E6A55A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0BD9-DC22-4E4D-8E8D-0A07CA656735}">
  <dimension ref="A3:D4"/>
  <sheetViews>
    <sheetView workbookViewId="0">
      <selection activeCell="A3" sqref="A3"/>
    </sheetView>
  </sheetViews>
  <sheetFormatPr defaultRowHeight="14.5" x14ac:dyDescent="0.35"/>
  <cols>
    <col min="1" max="1" width="11.81640625" bestFit="1" customWidth="1"/>
    <col min="2" max="2" width="21.7265625" bestFit="1" customWidth="1"/>
    <col min="3" max="3" width="14.26953125" bestFit="1" customWidth="1"/>
    <col min="4" max="4" width="11.54296875" bestFit="1" customWidth="1"/>
  </cols>
  <sheetData>
    <row r="3" spans="1:4" x14ac:dyDescent="0.35">
      <c r="A3" t="s">
        <v>10941</v>
      </c>
      <c r="B3" t="s">
        <v>10943</v>
      </c>
      <c r="C3" t="s">
        <v>10942</v>
      </c>
      <c r="D3" t="s">
        <v>10940</v>
      </c>
    </row>
    <row r="4" spans="1:4" x14ac:dyDescent="0.35">
      <c r="A4">
        <v>286397.02170000132</v>
      </c>
      <c r="B4">
        <v>9994</v>
      </c>
      <c r="C4">
        <v>37873</v>
      </c>
      <c r="D4">
        <v>2297200.8602999551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6E70-D7EC-41A7-A409-F217E13EFDE3}">
  <dimension ref="A3:B16"/>
  <sheetViews>
    <sheetView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11.81640625" bestFit="1" customWidth="1"/>
  </cols>
  <sheetData>
    <row r="3" spans="1:2" x14ac:dyDescent="0.35">
      <c r="A3" s="4" t="s">
        <v>10944</v>
      </c>
      <c r="B3" t="s">
        <v>10940</v>
      </c>
    </row>
    <row r="4" spans="1:2" x14ac:dyDescent="0.35">
      <c r="A4" s="5" t="s">
        <v>10946</v>
      </c>
      <c r="B4">
        <v>94924.835599999977</v>
      </c>
    </row>
    <row r="5" spans="1:2" x14ac:dyDescent="0.35">
      <c r="A5" s="5" t="s">
        <v>10947</v>
      </c>
      <c r="B5">
        <v>59751.251400000016</v>
      </c>
    </row>
    <row r="6" spans="1:2" x14ac:dyDescent="0.35">
      <c r="A6" s="5" t="s">
        <v>10948</v>
      </c>
      <c r="B6">
        <v>205005.48879999988</v>
      </c>
    </row>
    <row r="7" spans="1:2" x14ac:dyDescent="0.35">
      <c r="A7" s="5" t="s">
        <v>10949</v>
      </c>
      <c r="B7">
        <v>137762.12859999997</v>
      </c>
    </row>
    <row r="8" spans="1:2" x14ac:dyDescent="0.35">
      <c r="A8" s="5" t="s">
        <v>10950</v>
      </c>
      <c r="B8">
        <v>155028.81169999993</v>
      </c>
    </row>
    <row r="9" spans="1:2" x14ac:dyDescent="0.35">
      <c r="A9" s="5" t="s">
        <v>10951</v>
      </c>
      <c r="B9">
        <v>152718.67930000011</v>
      </c>
    </row>
    <row r="10" spans="1:2" x14ac:dyDescent="0.35">
      <c r="A10" s="5" t="s">
        <v>10952</v>
      </c>
      <c r="B10">
        <v>147238.0970000003</v>
      </c>
    </row>
    <row r="11" spans="1:2" x14ac:dyDescent="0.35">
      <c r="A11" s="5" t="s">
        <v>10953</v>
      </c>
      <c r="B11">
        <v>159044.06299999976</v>
      </c>
    </row>
    <row r="12" spans="1:2" x14ac:dyDescent="0.35">
      <c r="A12" s="5" t="s">
        <v>10954</v>
      </c>
      <c r="B12">
        <v>307649.94570000016</v>
      </c>
    </row>
    <row r="13" spans="1:2" x14ac:dyDescent="0.35">
      <c r="A13" s="5" t="s">
        <v>10955</v>
      </c>
      <c r="B13">
        <v>200322.98470000012</v>
      </c>
    </row>
    <row r="14" spans="1:2" x14ac:dyDescent="0.35">
      <c r="A14" s="5" t="s">
        <v>10956</v>
      </c>
      <c r="B14">
        <v>352461.07100000011</v>
      </c>
    </row>
    <row r="15" spans="1:2" x14ac:dyDescent="0.35">
      <c r="A15" s="5" t="s">
        <v>10957</v>
      </c>
      <c r="B15">
        <v>325293.50350000011</v>
      </c>
    </row>
    <row r="16" spans="1:2" x14ac:dyDescent="0.35">
      <c r="A16" s="5" t="s">
        <v>10945</v>
      </c>
      <c r="B16">
        <v>2297200.8603000008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2FD27-7C99-462B-9AD2-DB41C7A03064}">
  <dimension ref="A3:B8"/>
  <sheetViews>
    <sheetView tabSelected="1" workbookViewId="0">
      <selection activeCell="B4" sqref="B4"/>
    </sheetView>
  </sheetViews>
  <sheetFormatPr defaultRowHeight="14.5" x14ac:dyDescent="0.35"/>
  <cols>
    <col min="1" max="1" width="12.453125" bestFit="1" customWidth="1"/>
    <col min="2" max="2" width="11.81640625" bestFit="1" customWidth="1"/>
  </cols>
  <sheetData>
    <row r="3" spans="1:2" x14ac:dyDescent="0.35">
      <c r="A3" s="4" t="s">
        <v>10944</v>
      </c>
      <c r="B3" t="s">
        <v>10941</v>
      </c>
    </row>
    <row r="4" spans="1:2" x14ac:dyDescent="0.35">
      <c r="A4" s="5" t="s">
        <v>104</v>
      </c>
      <c r="B4">
        <v>39706.362499999981</v>
      </c>
    </row>
    <row r="5" spans="1:2" x14ac:dyDescent="0.35">
      <c r="A5" s="5" t="s">
        <v>147</v>
      </c>
      <c r="B5">
        <v>91522.780000000261</v>
      </c>
    </row>
    <row r="6" spans="1:2" x14ac:dyDescent="0.35">
      <c r="A6" s="5" t="s">
        <v>29</v>
      </c>
      <c r="B6">
        <v>46749.430300000065</v>
      </c>
    </row>
    <row r="7" spans="1:2" x14ac:dyDescent="0.35">
      <c r="A7" s="5" t="s">
        <v>43</v>
      </c>
      <c r="B7">
        <v>108418.44890000018</v>
      </c>
    </row>
    <row r="8" spans="1:2" x14ac:dyDescent="0.35">
      <c r="A8" s="5" t="s">
        <v>10945</v>
      </c>
      <c r="B8">
        <v>286397.02170000051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64B9F-378D-4E44-87E0-9BF5D88EC8AA}">
  <dimension ref="A3:B14"/>
  <sheetViews>
    <sheetView workbookViewId="0">
      <selection activeCell="A3" sqref="A3"/>
    </sheetView>
  </sheetViews>
  <sheetFormatPr defaultRowHeight="14.5" x14ac:dyDescent="0.35"/>
  <cols>
    <col min="1" max="1" width="65.1796875" bestFit="1" customWidth="1"/>
    <col min="2" max="2" width="11.54296875" bestFit="1" customWidth="1"/>
  </cols>
  <sheetData>
    <row r="3" spans="1:2" x14ac:dyDescent="0.35">
      <c r="A3" s="4" t="s">
        <v>10944</v>
      </c>
      <c r="B3" t="s">
        <v>10940</v>
      </c>
    </row>
    <row r="4" spans="1:2" x14ac:dyDescent="0.35">
      <c r="A4" s="5" t="s">
        <v>5747</v>
      </c>
      <c r="B4">
        <v>61599.824000000001</v>
      </c>
    </row>
    <row r="5" spans="1:2" x14ac:dyDescent="0.35">
      <c r="A5" s="5" t="s">
        <v>5851</v>
      </c>
      <c r="B5">
        <v>22638.48</v>
      </c>
    </row>
    <row r="6" spans="1:2" x14ac:dyDescent="0.35">
      <c r="A6" s="5" t="s">
        <v>1747</v>
      </c>
      <c r="B6">
        <v>27453.383999999998</v>
      </c>
    </row>
    <row r="7" spans="1:2" x14ac:dyDescent="0.35">
      <c r="A7" s="5" t="s">
        <v>1258</v>
      </c>
      <c r="B7">
        <v>17965.067999999999</v>
      </c>
    </row>
    <row r="8" spans="1:2" x14ac:dyDescent="0.35">
      <c r="A8" s="5" t="s">
        <v>4727</v>
      </c>
      <c r="B8">
        <v>19823.479000000003</v>
      </c>
    </row>
    <row r="9" spans="1:2" x14ac:dyDescent="0.35">
      <c r="A9" s="5" t="s">
        <v>2698</v>
      </c>
      <c r="B9">
        <v>19024.5</v>
      </c>
    </row>
    <row r="10" spans="1:2" x14ac:dyDescent="0.35">
      <c r="A10" s="5" t="s">
        <v>1219</v>
      </c>
      <c r="B10">
        <v>18839.686000000002</v>
      </c>
    </row>
    <row r="11" spans="1:2" x14ac:dyDescent="0.35">
      <c r="A11" s="5" t="s">
        <v>5598</v>
      </c>
      <c r="B11">
        <v>17030.311999999998</v>
      </c>
    </row>
    <row r="12" spans="1:2" x14ac:dyDescent="0.35">
      <c r="A12" s="5" t="s">
        <v>1877</v>
      </c>
      <c r="B12">
        <v>21870.576000000001</v>
      </c>
    </row>
    <row r="13" spans="1:2" x14ac:dyDescent="0.35">
      <c r="A13" s="5" t="s">
        <v>7241</v>
      </c>
      <c r="B13">
        <v>18374.895</v>
      </c>
    </row>
    <row r="14" spans="1:2" x14ac:dyDescent="0.35">
      <c r="A14" s="5" t="s">
        <v>10945</v>
      </c>
      <c r="B14">
        <v>244620.20399999997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0B288-8145-4A53-8936-B421BC224C79}">
  <dimension ref="A1:V9995"/>
  <sheetViews>
    <sheetView workbookViewId="0">
      <selection activeCell="I19" sqref="A1:V9995"/>
    </sheetView>
  </sheetViews>
  <sheetFormatPr defaultRowHeight="14.5" x14ac:dyDescent="0.35"/>
  <cols>
    <col min="1" max="1" width="6.26953125" bestFit="1" customWidth="1"/>
    <col min="2" max="2" width="14.54296875" bestFit="1" customWidth="1"/>
    <col min="3" max="4" width="10.08984375" bestFit="1" customWidth="1"/>
    <col min="5" max="5" width="13.08984375" bestFit="1" customWidth="1"/>
    <col min="6" max="6" width="10.90625" bestFit="1" customWidth="1"/>
    <col min="7" max="7" width="20.36328125" bestFit="1" customWidth="1"/>
    <col min="8" max="8" width="10.90625" bestFit="1" customWidth="1"/>
    <col min="9" max="9" width="11.7265625" bestFit="1" customWidth="1"/>
    <col min="10" max="10" width="17.1796875" bestFit="1" customWidth="1"/>
    <col min="11" max="11" width="17" bestFit="1" customWidth="1"/>
    <col min="12" max="12" width="10.54296875" bestFit="1" customWidth="1"/>
    <col min="13" max="13" width="6.81640625" bestFit="1" customWidth="1"/>
    <col min="14" max="14" width="16.08984375" bestFit="1" customWidth="1"/>
    <col min="22" max="22" width="13.81640625" bestFit="1" customWidth="1"/>
  </cols>
  <sheetData>
    <row r="1" spans="1:2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10939</v>
      </c>
    </row>
    <row r="2" spans="1:22" x14ac:dyDescent="0.35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  <c r="V2" s="1" t="str">
        <f>IF(R2&gt;5000,"HIGH","MEDIUM")</f>
        <v>MEDIUM</v>
      </c>
    </row>
    <row r="3" spans="1:22" x14ac:dyDescent="0.35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  <c r="V3" s="1" t="str">
        <f t="shared" ref="V3:V66" si="0">IF(R3&gt;5000,"HIGH","MEDIUM")</f>
        <v>MEDIUM</v>
      </c>
    </row>
    <row r="4" spans="1:22" x14ac:dyDescent="0.35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  <c r="V4" s="1" t="str">
        <f t="shared" si="0"/>
        <v>MEDIUM</v>
      </c>
    </row>
    <row r="5" spans="1:22" x14ac:dyDescent="0.35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  <c r="V5" s="1" t="str">
        <f t="shared" si="0"/>
        <v>MEDIUM</v>
      </c>
    </row>
    <row r="6" spans="1:22" x14ac:dyDescent="0.35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  <c r="V6" s="1" t="str">
        <f t="shared" si="0"/>
        <v>MEDIUM</v>
      </c>
    </row>
    <row r="7" spans="1:22" x14ac:dyDescent="0.35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  <c r="V7" s="1" t="str">
        <f t="shared" si="0"/>
        <v>MEDIUM</v>
      </c>
    </row>
    <row r="8" spans="1:22" x14ac:dyDescent="0.35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  <c r="V8" s="1" t="str">
        <f t="shared" si="0"/>
        <v>MEDIUM</v>
      </c>
    </row>
    <row r="9" spans="1:22" x14ac:dyDescent="0.35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  <c r="V9" s="1" t="str">
        <f t="shared" si="0"/>
        <v>MEDIUM</v>
      </c>
    </row>
    <row r="10" spans="1:22" x14ac:dyDescent="0.35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  <c r="V10" s="1" t="str">
        <f t="shared" si="0"/>
        <v>MEDIUM</v>
      </c>
    </row>
    <row r="11" spans="1:22" x14ac:dyDescent="0.35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  <c r="V11" s="1" t="str">
        <f t="shared" si="0"/>
        <v>MEDIUM</v>
      </c>
    </row>
    <row r="12" spans="1:22" x14ac:dyDescent="0.35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  <c r="V12" s="1" t="str">
        <f t="shared" si="0"/>
        <v>MEDIUM</v>
      </c>
    </row>
    <row r="13" spans="1:22" x14ac:dyDescent="0.35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  <c r="V13" s="1" t="str">
        <f t="shared" si="0"/>
        <v>MEDIUM</v>
      </c>
    </row>
    <row r="14" spans="1:22" x14ac:dyDescent="0.35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  <c r="V14" s="1" t="str">
        <f t="shared" si="0"/>
        <v>MEDIUM</v>
      </c>
    </row>
    <row r="15" spans="1:22" x14ac:dyDescent="0.35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  <c r="V15" s="1" t="str">
        <f t="shared" si="0"/>
        <v>MEDIUM</v>
      </c>
    </row>
    <row r="16" spans="1:22" x14ac:dyDescent="0.35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  <c r="V16" s="1" t="str">
        <f t="shared" si="0"/>
        <v>MEDIUM</v>
      </c>
    </row>
    <row r="17" spans="1:22" x14ac:dyDescent="0.35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  <c r="V17" s="1" t="str">
        <f t="shared" si="0"/>
        <v>MEDIUM</v>
      </c>
    </row>
    <row r="18" spans="1:22" x14ac:dyDescent="0.35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  <c r="V18" s="1" t="str">
        <f t="shared" si="0"/>
        <v>MEDIUM</v>
      </c>
    </row>
    <row r="19" spans="1:22" x14ac:dyDescent="0.35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  <c r="V19" s="1" t="str">
        <f t="shared" si="0"/>
        <v>MEDIUM</v>
      </c>
    </row>
    <row r="20" spans="1:22" x14ac:dyDescent="0.35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  <c r="V20" s="1" t="str">
        <f t="shared" si="0"/>
        <v>MEDIUM</v>
      </c>
    </row>
    <row r="21" spans="1:22" x14ac:dyDescent="0.35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  <c r="V21" s="1" t="str">
        <f t="shared" si="0"/>
        <v>MEDIUM</v>
      </c>
    </row>
    <row r="22" spans="1:22" x14ac:dyDescent="0.35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  <c r="V22" s="1" t="str">
        <f t="shared" si="0"/>
        <v>MEDIUM</v>
      </c>
    </row>
    <row r="23" spans="1:22" x14ac:dyDescent="0.35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  <c r="V23" s="1" t="str">
        <f t="shared" si="0"/>
        <v>MEDIUM</v>
      </c>
    </row>
    <row r="24" spans="1:22" x14ac:dyDescent="0.35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  <c r="V24" s="1" t="str">
        <f t="shared" si="0"/>
        <v>MEDIUM</v>
      </c>
    </row>
    <row r="25" spans="1:22" x14ac:dyDescent="0.35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  <c r="V25" s="1" t="str">
        <f t="shared" si="0"/>
        <v>MEDIUM</v>
      </c>
    </row>
    <row r="26" spans="1:22" x14ac:dyDescent="0.35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  <c r="V26" s="1" t="str">
        <f t="shared" si="0"/>
        <v>MEDIUM</v>
      </c>
    </row>
    <row r="27" spans="1:22" x14ac:dyDescent="0.35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  <c r="V27" s="1" t="str">
        <f t="shared" si="0"/>
        <v>MEDIUM</v>
      </c>
    </row>
    <row r="28" spans="1:22" x14ac:dyDescent="0.35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  <c r="V28" s="1" t="str">
        <f t="shared" si="0"/>
        <v>MEDIUM</v>
      </c>
    </row>
    <row r="29" spans="1:22" x14ac:dyDescent="0.35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  <c r="V29" s="1" t="str">
        <f t="shared" si="0"/>
        <v>MEDIUM</v>
      </c>
    </row>
    <row r="30" spans="1:22" x14ac:dyDescent="0.35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  <c r="V30" s="1" t="str">
        <f t="shared" si="0"/>
        <v>MEDIUM</v>
      </c>
    </row>
    <row r="31" spans="1:22" x14ac:dyDescent="0.35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  <c r="V31" s="1" t="str">
        <f t="shared" si="0"/>
        <v>MEDIUM</v>
      </c>
    </row>
    <row r="32" spans="1:22" x14ac:dyDescent="0.35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  <c r="V32" s="1" t="str">
        <f t="shared" si="0"/>
        <v>MEDIUM</v>
      </c>
    </row>
    <row r="33" spans="1:22" x14ac:dyDescent="0.35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  <c r="V33" s="1" t="str">
        <f t="shared" si="0"/>
        <v>MEDIUM</v>
      </c>
    </row>
    <row r="34" spans="1:22" x14ac:dyDescent="0.35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  <c r="V34" s="1" t="str">
        <f t="shared" si="0"/>
        <v>MEDIUM</v>
      </c>
    </row>
    <row r="35" spans="1:22" x14ac:dyDescent="0.35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  <c r="V35" s="1" t="str">
        <f t="shared" si="0"/>
        <v>MEDIUM</v>
      </c>
    </row>
    <row r="36" spans="1:22" x14ac:dyDescent="0.35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  <c r="V36" s="1" t="str">
        <f t="shared" si="0"/>
        <v>MEDIUM</v>
      </c>
    </row>
    <row r="37" spans="1:22" x14ac:dyDescent="0.35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  <c r="V37" s="1" t="str">
        <f t="shared" si="0"/>
        <v>MEDIUM</v>
      </c>
    </row>
    <row r="38" spans="1:22" x14ac:dyDescent="0.35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  <c r="V38" s="1" t="str">
        <f t="shared" si="0"/>
        <v>MEDIUM</v>
      </c>
    </row>
    <row r="39" spans="1:22" x14ac:dyDescent="0.35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  <c r="V39" s="1" t="str">
        <f t="shared" si="0"/>
        <v>MEDIUM</v>
      </c>
    </row>
    <row r="40" spans="1:22" x14ac:dyDescent="0.35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  <c r="V40" s="1" t="str">
        <f t="shared" si="0"/>
        <v>MEDIUM</v>
      </c>
    </row>
    <row r="41" spans="1:22" x14ac:dyDescent="0.35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  <c r="V41" s="1" t="str">
        <f t="shared" si="0"/>
        <v>MEDIUM</v>
      </c>
    </row>
    <row r="42" spans="1:22" x14ac:dyDescent="0.35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  <c r="V42" s="1" t="str">
        <f t="shared" si="0"/>
        <v>MEDIUM</v>
      </c>
    </row>
    <row r="43" spans="1:22" x14ac:dyDescent="0.35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  <c r="V43" s="1" t="str">
        <f t="shared" si="0"/>
        <v>MEDIUM</v>
      </c>
    </row>
    <row r="44" spans="1:22" x14ac:dyDescent="0.35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  <c r="V44" s="1" t="str">
        <f t="shared" si="0"/>
        <v>MEDIUM</v>
      </c>
    </row>
    <row r="45" spans="1:22" x14ac:dyDescent="0.35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  <c r="V45" s="1" t="str">
        <f t="shared" si="0"/>
        <v>MEDIUM</v>
      </c>
    </row>
    <row r="46" spans="1:22" x14ac:dyDescent="0.35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  <c r="V46" s="1" t="str">
        <f t="shared" si="0"/>
        <v>MEDIUM</v>
      </c>
    </row>
    <row r="47" spans="1:22" x14ac:dyDescent="0.35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  <c r="V47" s="1" t="str">
        <f t="shared" si="0"/>
        <v>MEDIUM</v>
      </c>
    </row>
    <row r="48" spans="1:22" x14ac:dyDescent="0.35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  <c r="V48" s="1" t="str">
        <f t="shared" si="0"/>
        <v>MEDIUM</v>
      </c>
    </row>
    <row r="49" spans="1:22" x14ac:dyDescent="0.35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  <c r="V49" s="1" t="str">
        <f t="shared" si="0"/>
        <v>MEDIUM</v>
      </c>
    </row>
    <row r="50" spans="1:22" x14ac:dyDescent="0.35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  <c r="V50" s="1" t="str">
        <f t="shared" si="0"/>
        <v>MEDIUM</v>
      </c>
    </row>
    <row r="51" spans="1:22" x14ac:dyDescent="0.35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  <c r="V51" s="1" t="str">
        <f t="shared" si="0"/>
        <v>MEDIUM</v>
      </c>
    </row>
    <row r="52" spans="1:22" x14ac:dyDescent="0.35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  <c r="V52" s="1" t="str">
        <f t="shared" si="0"/>
        <v>MEDIUM</v>
      </c>
    </row>
    <row r="53" spans="1:22" x14ac:dyDescent="0.35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  <c r="V53" s="1" t="str">
        <f t="shared" si="0"/>
        <v>MEDIUM</v>
      </c>
    </row>
    <row r="54" spans="1:22" x14ac:dyDescent="0.35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  <c r="V54" s="1" t="str">
        <f t="shared" si="0"/>
        <v>MEDIUM</v>
      </c>
    </row>
    <row r="55" spans="1:22" x14ac:dyDescent="0.35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  <c r="V55" s="1" t="str">
        <f t="shared" si="0"/>
        <v>MEDIUM</v>
      </c>
    </row>
    <row r="56" spans="1:22" x14ac:dyDescent="0.35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  <c r="V56" s="1" t="str">
        <f t="shared" si="0"/>
        <v>MEDIUM</v>
      </c>
    </row>
    <row r="57" spans="1:22" x14ac:dyDescent="0.35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  <c r="V57" s="1" t="str">
        <f t="shared" si="0"/>
        <v>MEDIUM</v>
      </c>
    </row>
    <row r="58" spans="1:22" x14ac:dyDescent="0.35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  <c r="V58" s="1" t="str">
        <f t="shared" si="0"/>
        <v>MEDIUM</v>
      </c>
    </row>
    <row r="59" spans="1:22" x14ac:dyDescent="0.35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  <c r="V59" s="1" t="str">
        <f t="shared" si="0"/>
        <v>MEDIUM</v>
      </c>
    </row>
    <row r="60" spans="1:22" x14ac:dyDescent="0.35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  <c r="V60" s="1" t="str">
        <f t="shared" si="0"/>
        <v>MEDIUM</v>
      </c>
    </row>
    <row r="61" spans="1:22" x14ac:dyDescent="0.35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  <c r="V61" s="1" t="str">
        <f t="shared" si="0"/>
        <v>MEDIUM</v>
      </c>
    </row>
    <row r="62" spans="1:22" x14ac:dyDescent="0.35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  <c r="V62" s="1" t="str">
        <f t="shared" si="0"/>
        <v>MEDIUM</v>
      </c>
    </row>
    <row r="63" spans="1:22" x14ac:dyDescent="0.35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  <c r="V63" s="1" t="str">
        <f t="shared" si="0"/>
        <v>MEDIUM</v>
      </c>
    </row>
    <row r="64" spans="1:22" x14ac:dyDescent="0.35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  <c r="V64" s="1" t="str">
        <f t="shared" si="0"/>
        <v>MEDIUM</v>
      </c>
    </row>
    <row r="65" spans="1:22" x14ac:dyDescent="0.35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  <c r="V65" s="1" t="str">
        <f t="shared" si="0"/>
        <v>MEDIUM</v>
      </c>
    </row>
    <row r="66" spans="1:22" x14ac:dyDescent="0.35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  <c r="V66" s="1" t="str">
        <f t="shared" si="0"/>
        <v>MEDIUM</v>
      </c>
    </row>
    <row r="67" spans="1:22" x14ac:dyDescent="0.35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  <c r="V67" s="1" t="str">
        <f t="shared" ref="V67:V130" si="1">IF(R67&gt;5000,"HIGH","MEDIUM")</f>
        <v>MEDIUM</v>
      </c>
    </row>
    <row r="68" spans="1:22" x14ac:dyDescent="0.35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  <c r="V68" s="1" t="str">
        <f t="shared" si="1"/>
        <v>MEDIUM</v>
      </c>
    </row>
    <row r="69" spans="1:22" x14ac:dyDescent="0.35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  <c r="V69" s="1" t="str">
        <f t="shared" si="1"/>
        <v>MEDIUM</v>
      </c>
    </row>
    <row r="70" spans="1:22" x14ac:dyDescent="0.35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  <c r="V70" s="1" t="str">
        <f t="shared" si="1"/>
        <v>MEDIUM</v>
      </c>
    </row>
    <row r="71" spans="1:22" x14ac:dyDescent="0.35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  <c r="V71" s="1" t="str">
        <f t="shared" si="1"/>
        <v>MEDIUM</v>
      </c>
    </row>
    <row r="72" spans="1:22" x14ac:dyDescent="0.35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  <c r="V72" s="1" t="str">
        <f t="shared" si="1"/>
        <v>MEDIUM</v>
      </c>
    </row>
    <row r="73" spans="1:22" x14ac:dyDescent="0.35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  <c r="V73" s="1" t="str">
        <f t="shared" si="1"/>
        <v>MEDIUM</v>
      </c>
    </row>
    <row r="74" spans="1:22" x14ac:dyDescent="0.35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  <c r="V74" s="1" t="str">
        <f t="shared" si="1"/>
        <v>MEDIUM</v>
      </c>
    </row>
    <row r="75" spans="1:22" x14ac:dyDescent="0.35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  <c r="V75" s="1" t="str">
        <f t="shared" si="1"/>
        <v>MEDIUM</v>
      </c>
    </row>
    <row r="76" spans="1:22" x14ac:dyDescent="0.35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  <c r="V76" s="1" t="str">
        <f t="shared" si="1"/>
        <v>MEDIUM</v>
      </c>
    </row>
    <row r="77" spans="1:22" x14ac:dyDescent="0.35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  <c r="V77" s="1" t="str">
        <f t="shared" si="1"/>
        <v>MEDIUM</v>
      </c>
    </row>
    <row r="78" spans="1:22" x14ac:dyDescent="0.35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  <c r="V78" s="1" t="str">
        <f t="shared" si="1"/>
        <v>MEDIUM</v>
      </c>
    </row>
    <row r="79" spans="1:22" x14ac:dyDescent="0.35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  <c r="V79" s="1" t="str">
        <f t="shared" si="1"/>
        <v>MEDIUM</v>
      </c>
    </row>
    <row r="80" spans="1:22" x14ac:dyDescent="0.35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  <c r="V80" s="1" t="str">
        <f t="shared" si="1"/>
        <v>MEDIUM</v>
      </c>
    </row>
    <row r="81" spans="1:22" x14ac:dyDescent="0.35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  <c r="V81" s="1" t="str">
        <f t="shared" si="1"/>
        <v>MEDIUM</v>
      </c>
    </row>
    <row r="82" spans="1:22" x14ac:dyDescent="0.35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  <c r="V82" s="1" t="str">
        <f t="shared" si="1"/>
        <v>MEDIUM</v>
      </c>
    </row>
    <row r="83" spans="1:22" x14ac:dyDescent="0.35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  <c r="V83" s="1" t="str">
        <f t="shared" si="1"/>
        <v>MEDIUM</v>
      </c>
    </row>
    <row r="84" spans="1:22" x14ac:dyDescent="0.35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  <c r="V84" s="1" t="str">
        <f t="shared" si="1"/>
        <v>MEDIUM</v>
      </c>
    </row>
    <row r="85" spans="1:22" x14ac:dyDescent="0.35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  <c r="V85" s="1" t="str">
        <f t="shared" si="1"/>
        <v>MEDIUM</v>
      </c>
    </row>
    <row r="86" spans="1:22" x14ac:dyDescent="0.35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  <c r="V86" s="1" t="str">
        <f t="shared" si="1"/>
        <v>MEDIUM</v>
      </c>
    </row>
    <row r="87" spans="1:22" x14ac:dyDescent="0.35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  <c r="V87" s="1" t="str">
        <f t="shared" si="1"/>
        <v>MEDIUM</v>
      </c>
    </row>
    <row r="88" spans="1:22" x14ac:dyDescent="0.35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  <c r="V88" s="1" t="str">
        <f t="shared" si="1"/>
        <v>MEDIUM</v>
      </c>
    </row>
    <row r="89" spans="1:22" x14ac:dyDescent="0.35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  <c r="V89" s="1" t="str">
        <f t="shared" si="1"/>
        <v>MEDIUM</v>
      </c>
    </row>
    <row r="90" spans="1:22" x14ac:dyDescent="0.35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  <c r="V90" s="1" t="str">
        <f t="shared" si="1"/>
        <v>MEDIUM</v>
      </c>
    </row>
    <row r="91" spans="1:22" x14ac:dyDescent="0.35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  <c r="V91" s="1" t="str">
        <f t="shared" si="1"/>
        <v>MEDIUM</v>
      </c>
    </row>
    <row r="92" spans="1:22" x14ac:dyDescent="0.35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  <c r="V92" s="1" t="str">
        <f t="shared" si="1"/>
        <v>MEDIUM</v>
      </c>
    </row>
    <row r="93" spans="1:22" x14ac:dyDescent="0.35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  <c r="V93" s="1" t="str">
        <f t="shared" si="1"/>
        <v>MEDIUM</v>
      </c>
    </row>
    <row r="94" spans="1:22" x14ac:dyDescent="0.35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  <c r="V94" s="1" t="str">
        <f t="shared" si="1"/>
        <v>MEDIUM</v>
      </c>
    </row>
    <row r="95" spans="1:22" x14ac:dyDescent="0.35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  <c r="V95" s="1" t="str">
        <f t="shared" si="1"/>
        <v>MEDIUM</v>
      </c>
    </row>
    <row r="96" spans="1:22" x14ac:dyDescent="0.35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  <c r="V96" s="1" t="str">
        <f t="shared" si="1"/>
        <v>MEDIUM</v>
      </c>
    </row>
    <row r="97" spans="1:22" x14ac:dyDescent="0.35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  <c r="V97" s="1" t="str">
        <f t="shared" si="1"/>
        <v>MEDIUM</v>
      </c>
    </row>
    <row r="98" spans="1:22" x14ac:dyDescent="0.35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  <c r="V98" s="1" t="str">
        <f t="shared" si="1"/>
        <v>MEDIUM</v>
      </c>
    </row>
    <row r="99" spans="1:22" x14ac:dyDescent="0.35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  <c r="V99" s="1" t="str">
        <f t="shared" si="1"/>
        <v>MEDIUM</v>
      </c>
    </row>
    <row r="100" spans="1:22" x14ac:dyDescent="0.35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  <c r="V100" s="1" t="str">
        <f t="shared" si="1"/>
        <v>MEDIUM</v>
      </c>
    </row>
    <row r="101" spans="1:22" x14ac:dyDescent="0.35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  <c r="V101" s="1" t="str">
        <f t="shared" si="1"/>
        <v>MEDIUM</v>
      </c>
    </row>
    <row r="102" spans="1:22" x14ac:dyDescent="0.35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  <c r="V102" s="1" t="str">
        <f t="shared" si="1"/>
        <v>MEDIUM</v>
      </c>
    </row>
    <row r="103" spans="1:22" x14ac:dyDescent="0.35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  <c r="V103" s="1" t="str">
        <f t="shared" si="1"/>
        <v>MEDIUM</v>
      </c>
    </row>
    <row r="104" spans="1:22" x14ac:dyDescent="0.35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  <c r="V104" s="1" t="str">
        <f t="shared" si="1"/>
        <v>MEDIUM</v>
      </c>
    </row>
    <row r="105" spans="1:22" x14ac:dyDescent="0.35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  <c r="V105" s="1" t="str">
        <f t="shared" si="1"/>
        <v>MEDIUM</v>
      </c>
    </row>
    <row r="106" spans="1:22" x14ac:dyDescent="0.35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  <c r="V106" s="1" t="str">
        <f t="shared" si="1"/>
        <v>MEDIUM</v>
      </c>
    </row>
    <row r="107" spans="1:22" x14ac:dyDescent="0.35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  <c r="V107" s="1" t="str">
        <f t="shared" si="1"/>
        <v>MEDIUM</v>
      </c>
    </row>
    <row r="108" spans="1:22" x14ac:dyDescent="0.35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  <c r="V108" s="1" t="str">
        <f t="shared" si="1"/>
        <v>MEDIUM</v>
      </c>
    </row>
    <row r="109" spans="1:22" x14ac:dyDescent="0.35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  <c r="V109" s="1" t="str">
        <f t="shared" si="1"/>
        <v>MEDIUM</v>
      </c>
    </row>
    <row r="110" spans="1:22" x14ac:dyDescent="0.35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  <c r="V110" s="1" t="str">
        <f t="shared" si="1"/>
        <v>MEDIUM</v>
      </c>
    </row>
    <row r="111" spans="1:22" x14ac:dyDescent="0.35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  <c r="V111" s="1" t="str">
        <f t="shared" si="1"/>
        <v>MEDIUM</v>
      </c>
    </row>
    <row r="112" spans="1:22" x14ac:dyDescent="0.35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  <c r="V112" s="1" t="str">
        <f t="shared" si="1"/>
        <v>MEDIUM</v>
      </c>
    </row>
    <row r="113" spans="1:22" x14ac:dyDescent="0.35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  <c r="V113" s="1" t="str">
        <f t="shared" si="1"/>
        <v>MEDIUM</v>
      </c>
    </row>
    <row r="114" spans="1:22" x14ac:dyDescent="0.35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  <c r="V114" s="1" t="str">
        <f t="shared" si="1"/>
        <v>MEDIUM</v>
      </c>
    </row>
    <row r="115" spans="1:22" x14ac:dyDescent="0.35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  <c r="V115" s="1" t="str">
        <f t="shared" si="1"/>
        <v>MEDIUM</v>
      </c>
    </row>
    <row r="116" spans="1:22" x14ac:dyDescent="0.35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  <c r="V116" s="1" t="str">
        <f t="shared" si="1"/>
        <v>MEDIUM</v>
      </c>
    </row>
    <row r="117" spans="1:22" x14ac:dyDescent="0.35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  <c r="V117" s="1" t="str">
        <f t="shared" si="1"/>
        <v>MEDIUM</v>
      </c>
    </row>
    <row r="118" spans="1:22" x14ac:dyDescent="0.35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  <c r="V118" s="1" t="str">
        <f t="shared" si="1"/>
        <v>MEDIUM</v>
      </c>
    </row>
    <row r="119" spans="1:22" x14ac:dyDescent="0.35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  <c r="V119" s="1" t="str">
        <f t="shared" si="1"/>
        <v>MEDIUM</v>
      </c>
    </row>
    <row r="120" spans="1:22" x14ac:dyDescent="0.35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  <c r="V120" s="1" t="str">
        <f t="shared" si="1"/>
        <v>MEDIUM</v>
      </c>
    </row>
    <row r="121" spans="1:22" x14ac:dyDescent="0.35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  <c r="V121" s="1" t="str">
        <f t="shared" si="1"/>
        <v>MEDIUM</v>
      </c>
    </row>
    <row r="122" spans="1:22" x14ac:dyDescent="0.35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  <c r="V122" s="1" t="str">
        <f t="shared" si="1"/>
        <v>MEDIUM</v>
      </c>
    </row>
    <row r="123" spans="1:22" x14ac:dyDescent="0.35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  <c r="V123" s="1" t="str">
        <f t="shared" si="1"/>
        <v>MEDIUM</v>
      </c>
    </row>
    <row r="124" spans="1:22" x14ac:dyDescent="0.35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  <c r="V124" s="1" t="str">
        <f t="shared" si="1"/>
        <v>MEDIUM</v>
      </c>
    </row>
    <row r="125" spans="1:22" x14ac:dyDescent="0.35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  <c r="V125" s="1" t="str">
        <f t="shared" si="1"/>
        <v>MEDIUM</v>
      </c>
    </row>
    <row r="126" spans="1:22" x14ac:dyDescent="0.35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  <c r="V126" s="1" t="str">
        <f t="shared" si="1"/>
        <v>MEDIUM</v>
      </c>
    </row>
    <row r="127" spans="1:22" x14ac:dyDescent="0.35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  <c r="V127" s="1" t="str">
        <f t="shared" si="1"/>
        <v>MEDIUM</v>
      </c>
    </row>
    <row r="128" spans="1:22" x14ac:dyDescent="0.35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  <c r="V128" s="1" t="str">
        <f t="shared" si="1"/>
        <v>MEDIUM</v>
      </c>
    </row>
    <row r="129" spans="1:22" x14ac:dyDescent="0.35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  <c r="V129" s="1" t="str">
        <f t="shared" si="1"/>
        <v>MEDIUM</v>
      </c>
    </row>
    <row r="130" spans="1:22" x14ac:dyDescent="0.35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  <c r="V130" s="1" t="str">
        <f t="shared" si="1"/>
        <v>MEDIUM</v>
      </c>
    </row>
    <row r="131" spans="1:22" x14ac:dyDescent="0.35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  <c r="V131" s="1" t="str">
        <f t="shared" ref="V131:V194" si="2">IF(R131&gt;5000,"HIGH","MEDIUM")</f>
        <v>MEDIUM</v>
      </c>
    </row>
    <row r="132" spans="1:22" x14ac:dyDescent="0.35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  <c r="V132" s="1" t="str">
        <f t="shared" si="2"/>
        <v>MEDIUM</v>
      </c>
    </row>
    <row r="133" spans="1:22" x14ac:dyDescent="0.35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  <c r="V133" s="1" t="str">
        <f t="shared" si="2"/>
        <v>MEDIUM</v>
      </c>
    </row>
    <row r="134" spans="1:22" x14ac:dyDescent="0.35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  <c r="V134" s="1" t="str">
        <f t="shared" si="2"/>
        <v>MEDIUM</v>
      </c>
    </row>
    <row r="135" spans="1:22" x14ac:dyDescent="0.35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  <c r="V135" s="1" t="str">
        <f t="shared" si="2"/>
        <v>MEDIUM</v>
      </c>
    </row>
    <row r="136" spans="1:22" x14ac:dyDescent="0.35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  <c r="V136" s="1" t="str">
        <f t="shared" si="2"/>
        <v>MEDIUM</v>
      </c>
    </row>
    <row r="137" spans="1:22" x14ac:dyDescent="0.35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  <c r="V137" s="1" t="str">
        <f t="shared" si="2"/>
        <v>MEDIUM</v>
      </c>
    </row>
    <row r="138" spans="1:22" x14ac:dyDescent="0.35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  <c r="V138" s="1" t="str">
        <f t="shared" si="2"/>
        <v>MEDIUM</v>
      </c>
    </row>
    <row r="139" spans="1:22" x14ac:dyDescent="0.35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  <c r="V139" s="1" t="str">
        <f t="shared" si="2"/>
        <v>MEDIUM</v>
      </c>
    </row>
    <row r="140" spans="1:22" x14ac:dyDescent="0.35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  <c r="V140" s="1" t="str">
        <f t="shared" si="2"/>
        <v>MEDIUM</v>
      </c>
    </row>
    <row r="141" spans="1:22" x14ac:dyDescent="0.35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  <c r="V141" s="1" t="str">
        <f t="shared" si="2"/>
        <v>MEDIUM</v>
      </c>
    </row>
    <row r="142" spans="1:22" x14ac:dyDescent="0.35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  <c r="V142" s="1" t="str">
        <f t="shared" si="2"/>
        <v>MEDIUM</v>
      </c>
    </row>
    <row r="143" spans="1:22" x14ac:dyDescent="0.35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  <c r="V143" s="1" t="str">
        <f t="shared" si="2"/>
        <v>MEDIUM</v>
      </c>
    </row>
    <row r="144" spans="1:22" x14ac:dyDescent="0.35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  <c r="V144" s="1" t="str">
        <f t="shared" si="2"/>
        <v>MEDIUM</v>
      </c>
    </row>
    <row r="145" spans="1:22" x14ac:dyDescent="0.35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  <c r="V145" s="1" t="str">
        <f t="shared" si="2"/>
        <v>MEDIUM</v>
      </c>
    </row>
    <row r="146" spans="1:22" x14ac:dyDescent="0.35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  <c r="V146" s="1" t="str">
        <f t="shared" si="2"/>
        <v>MEDIUM</v>
      </c>
    </row>
    <row r="147" spans="1:22" x14ac:dyDescent="0.35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  <c r="V147" s="1" t="str">
        <f t="shared" si="2"/>
        <v>MEDIUM</v>
      </c>
    </row>
    <row r="148" spans="1:22" x14ac:dyDescent="0.35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  <c r="V148" s="1" t="str">
        <f t="shared" si="2"/>
        <v>MEDIUM</v>
      </c>
    </row>
    <row r="149" spans="1:22" x14ac:dyDescent="0.35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  <c r="V149" s="1" t="str">
        <f t="shared" si="2"/>
        <v>MEDIUM</v>
      </c>
    </row>
    <row r="150" spans="1:22" x14ac:dyDescent="0.35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  <c r="V150" s="1" t="str">
        <f t="shared" si="2"/>
        <v>MEDIUM</v>
      </c>
    </row>
    <row r="151" spans="1:22" x14ac:dyDescent="0.35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  <c r="V151" s="1" t="str">
        <f t="shared" si="2"/>
        <v>MEDIUM</v>
      </c>
    </row>
    <row r="152" spans="1:22" x14ac:dyDescent="0.35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  <c r="V152" s="1" t="str">
        <f t="shared" si="2"/>
        <v>MEDIUM</v>
      </c>
    </row>
    <row r="153" spans="1:22" x14ac:dyDescent="0.35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  <c r="V153" s="1" t="str">
        <f t="shared" si="2"/>
        <v>MEDIUM</v>
      </c>
    </row>
    <row r="154" spans="1:22" x14ac:dyDescent="0.35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  <c r="V154" s="1" t="str">
        <f t="shared" si="2"/>
        <v>MEDIUM</v>
      </c>
    </row>
    <row r="155" spans="1:22" x14ac:dyDescent="0.35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  <c r="V155" s="1" t="str">
        <f t="shared" si="2"/>
        <v>MEDIUM</v>
      </c>
    </row>
    <row r="156" spans="1:22" x14ac:dyDescent="0.35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  <c r="V156" s="1" t="str">
        <f t="shared" si="2"/>
        <v>MEDIUM</v>
      </c>
    </row>
    <row r="157" spans="1:22" x14ac:dyDescent="0.35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  <c r="V157" s="1" t="str">
        <f t="shared" si="2"/>
        <v>MEDIUM</v>
      </c>
    </row>
    <row r="158" spans="1:22" x14ac:dyDescent="0.35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  <c r="V158" s="1" t="str">
        <f t="shared" si="2"/>
        <v>MEDIUM</v>
      </c>
    </row>
    <row r="159" spans="1:22" x14ac:dyDescent="0.35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  <c r="V159" s="1" t="str">
        <f t="shared" si="2"/>
        <v>MEDIUM</v>
      </c>
    </row>
    <row r="160" spans="1:22" x14ac:dyDescent="0.35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  <c r="V160" s="1" t="str">
        <f t="shared" si="2"/>
        <v>MEDIUM</v>
      </c>
    </row>
    <row r="161" spans="1:22" x14ac:dyDescent="0.35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  <c r="V161" s="1" t="str">
        <f t="shared" si="2"/>
        <v>MEDIUM</v>
      </c>
    </row>
    <row r="162" spans="1:22" x14ac:dyDescent="0.35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  <c r="V162" s="1" t="str">
        <f t="shared" si="2"/>
        <v>MEDIUM</v>
      </c>
    </row>
    <row r="163" spans="1:22" x14ac:dyDescent="0.35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  <c r="V163" s="1" t="str">
        <f t="shared" si="2"/>
        <v>MEDIUM</v>
      </c>
    </row>
    <row r="164" spans="1:22" x14ac:dyDescent="0.35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  <c r="V164" s="1" t="str">
        <f t="shared" si="2"/>
        <v>MEDIUM</v>
      </c>
    </row>
    <row r="165" spans="1:22" x14ac:dyDescent="0.35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  <c r="V165" s="1" t="str">
        <f t="shared" si="2"/>
        <v>MEDIUM</v>
      </c>
    </row>
    <row r="166" spans="1:22" x14ac:dyDescent="0.35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 s="1" t="str">
        <f t="shared" si="2"/>
        <v>MEDIUM</v>
      </c>
    </row>
    <row r="167" spans="1:22" x14ac:dyDescent="0.35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  <c r="V167" s="1" t="str">
        <f t="shared" si="2"/>
        <v>HIGH</v>
      </c>
    </row>
    <row r="168" spans="1:22" x14ac:dyDescent="0.35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  <c r="V168" s="1" t="str">
        <f t="shared" si="2"/>
        <v>MEDIUM</v>
      </c>
    </row>
    <row r="169" spans="1:22" x14ac:dyDescent="0.35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  <c r="V169" s="1" t="str">
        <f t="shared" si="2"/>
        <v>MEDIUM</v>
      </c>
    </row>
    <row r="170" spans="1:22" x14ac:dyDescent="0.35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  <c r="V170" s="1" t="str">
        <f t="shared" si="2"/>
        <v>MEDIUM</v>
      </c>
    </row>
    <row r="171" spans="1:22" x14ac:dyDescent="0.35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  <c r="V171" s="1" t="str">
        <f t="shared" si="2"/>
        <v>MEDIUM</v>
      </c>
    </row>
    <row r="172" spans="1:22" x14ac:dyDescent="0.35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  <c r="V172" s="1" t="str">
        <f t="shared" si="2"/>
        <v>MEDIUM</v>
      </c>
    </row>
    <row r="173" spans="1:22" x14ac:dyDescent="0.35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  <c r="V173" s="1" t="str">
        <f t="shared" si="2"/>
        <v>MEDIUM</v>
      </c>
    </row>
    <row r="174" spans="1:22" x14ac:dyDescent="0.35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  <c r="V174" s="1" t="str">
        <f t="shared" si="2"/>
        <v>MEDIUM</v>
      </c>
    </row>
    <row r="175" spans="1:22" x14ac:dyDescent="0.35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  <c r="V175" s="1" t="str">
        <f t="shared" si="2"/>
        <v>MEDIUM</v>
      </c>
    </row>
    <row r="176" spans="1:22" x14ac:dyDescent="0.35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  <c r="V176" s="1" t="str">
        <f t="shared" si="2"/>
        <v>MEDIUM</v>
      </c>
    </row>
    <row r="177" spans="1:22" x14ac:dyDescent="0.35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  <c r="V177" s="1" t="str">
        <f t="shared" si="2"/>
        <v>MEDIUM</v>
      </c>
    </row>
    <row r="178" spans="1:22" x14ac:dyDescent="0.35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  <c r="V178" s="1" t="str">
        <f t="shared" si="2"/>
        <v>MEDIUM</v>
      </c>
    </row>
    <row r="179" spans="1:22" x14ac:dyDescent="0.35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  <c r="V179" s="1" t="str">
        <f t="shared" si="2"/>
        <v>MEDIUM</v>
      </c>
    </row>
    <row r="180" spans="1:22" x14ac:dyDescent="0.35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  <c r="V180" s="1" t="str">
        <f t="shared" si="2"/>
        <v>MEDIUM</v>
      </c>
    </row>
    <row r="181" spans="1:22" x14ac:dyDescent="0.35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  <c r="V181" s="1" t="str">
        <f t="shared" si="2"/>
        <v>MEDIUM</v>
      </c>
    </row>
    <row r="182" spans="1:22" x14ac:dyDescent="0.35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  <c r="V182" s="1" t="str">
        <f t="shared" si="2"/>
        <v>MEDIUM</v>
      </c>
    </row>
    <row r="183" spans="1:22" x14ac:dyDescent="0.35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  <c r="V183" s="1" t="str">
        <f t="shared" si="2"/>
        <v>MEDIUM</v>
      </c>
    </row>
    <row r="184" spans="1:22" x14ac:dyDescent="0.35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  <c r="V184" s="1" t="str">
        <f t="shared" si="2"/>
        <v>MEDIUM</v>
      </c>
    </row>
    <row r="185" spans="1:22" x14ac:dyDescent="0.35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  <c r="V185" s="1" t="str">
        <f t="shared" si="2"/>
        <v>MEDIUM</v>
      </c>
    </row>
    <row r="186" spans="1:22" x14ac:dyDescent="0.35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  <c r="V186" s="1" t="str">
        <f t="shared" si="2"/>
        <v>MEDIUM</v>
      </c>
    </row>
    <row r="187" spans="1:22" x14ac:dyDescent="0.35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  <c r="V187" s="1" t="str">
        <f t="shared" si="2"/>
        <v>MEDIUM</v>
      </c>
    </row>
    <row r="188" spans="1:22" x14ac:dyDescent="0.35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  <c r="V188" s="1" t="str">
        <f t="shared" si="2"/>
        <v>MEDIUM</v>
      </c>
    </row>
    <row r="189" spans="1:22" x14ac:dyDescent="0.35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  <c r="V189" s="1" t="str">
        <f t="shared" si="2"/>
        <v>MEDIUM</v>
      </c>
    </row>
    <row r="190" spans="1:22" x14ac:dyDescent="0.35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  <c r="V190" s="1" t="str">
        <f t="shared" si="2"/>
        <v>MEDIUM</v>
      </c>
    </row>
    <row r="191" spans="1:22" x14ac:dyDescent="0.35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  <c r="V191" s="1" t="str">
        <f t="shared" si="2"/>
        <v>MEDIUM</v>
      </c>
    </row>
    <row r="192" spans="1:22" x14ac:dyDescent="0.35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  <c r="V192" s="1" t="str">
        <f t="shared" si="2"/>
        <v>MEDIUM</v>
      </c>
    </row>
    <row r="193" spans="1:22" x14ac:dyDescent="0.35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  <c r="V193" s="1" t="str">
        <f t="shared" si="2"/>
        <v>MEDIUM</v>
      </c>
    </row>
    <row r="194" spans="1:22" x14ac:dyDescent="0.35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  <c r="V194" s="1" t="str">
        <f t="shared" si="2"/>
        <v>MEDIUM</v>
      </c>
    </row>
    <row r="195" spans="1:22" x14ac:dyDescent="0.35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  <c r="V195" s="1" t="str">
        <f t="shared" ref="V195:V258" si="3">IF(R195&gt;5000,"HIGH","MEDIUM")</f>
        <v>MEDIUM</v>
      </c>
    </row>
    <row r="196" spans="1:22" x14ac:dyDescent="0.35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  <c r="V196" s="1" t="str">
        <f t="shared" si="3"/>
        <v>MEDIUM</v>
      </c>
    </row>
    <row r="197" spans="1:22" x14ac:dyDescent="0.35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  <c r="V197" s="1" t="str">
        <f t="shared" si="3"/>
        <v>MEDIUM</v>
      </c>
    </row>
    <row r="198" spans="1:22" x14ac:dyDescent="0.35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  <c r="V198" s="1" t="str">
        <f t="shared" si="3"/>
        <v>MEDIUM</v>
      </c>
    </row>
    <row r="199" spans="1:22" x14ac:dyDescent="0.35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  <c r="V199" s="1" t="str">
        <f t="shared" si="3"/>
        <v>MEDIUM</v>
      </c>
    </row>
    <row r="200" spans="1:22" x14ac:dyDescent="0.35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  <c r="V200" s="1" t="str">
        <f t="shared" si="3"/>
        <v>MEDIUM</v>
      </c>
    </row>
    <row r="201" spans="1:22" x14ac:dyDescent="0.35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  <c r="V201" s="1" t="str">
        <f t="shared" si="3"/>
        <v>MEDIUM</v>
      </c>
    </row>
    <row r="202" spans="1:22" x14ac:dyDescent="0.35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  <c r="V202" s="1" t="str">
        <f t="shared" si="3"/>
        <v>MEDIUM</v>
      </c>
    </row>
    <row r="203" spans="1:22" x14ac:dyDescent="0.35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  <c r="V203" s="1" t="str">
        <f t="shared" si="3"/>
        <v>MEDIUM</v>
      </c>
    </row>
    <row r="204" spans="1:22" x14ac:dyDescent="0.35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  <c r="V204" s="1" t="str">
        <f t="shared" si="3"/>
        <v>MEDIUM</v>
      </c>
    </row>
    <row r="205" spans="1:22" x14ac:dyDescent="0.35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  <c r="V205" s="1" t="str">
        <f t="shared" si="3"/>
        <v>MEDIUM</v>
      </c>
    </row>
    <row r="206" spans="1:22" x14ac:dyDescent="0.35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  <c r="V206" s="1" t="str">
        <f t="shared" si="3"/>
        <v>MEDIUM</v>
      </c>
    </row>
    <row r="207" spans="1:22" x14ac:dyDescent="0.35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  <c r="V207" s="1" t="str">
        <f t="shared" si="3"/>
        <v>MEDIUM</v>
      </c>
    </row>
    <row r="208" spans="1:22" x14ac:dyDescent="0.35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  <c r="V208" s="1" t="str">
        <f t="shared" si="3"/>
        <v>MEDIUM</v>
      </c>
    </row>
    <row r="209" spans="1:22" x14ac:dyDescent="0.35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  <c r="V209" s="1" t="str">
        <f t="shared" si="3"/>
        <v>MEDIUM</v>
      </c>
    </row>
    <row r="210" spans="1:22" x14ac:dyDescent="0.35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  <c r="V210" s="1" t="str">
        <f t="shared" si="3"/>
        <v>MEDIUM</v>
      </c>
    </row>
    <row r="211" spans="1:22" x14ac:dyDescent="0.35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  <c r="V211" s="1" t="str">
        <f t="shared" si="3"/>
        <v>MEDIUM</v>
      </c>
    </row>
    <row r="212" spans="1:22" x14ac:dyDescent="0.35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  <c r="V212" s="1" t="str">
        <f t="shared" si="3"/>
        <v>MEDIUM</v>
      </c>
    </row>
    <row r="213" spans="1:22" x14ac:dyDescent="0.35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  <c r="V213" s="1" t="str">
        <f t="shared" si="3"/>
        <v>MEDIUM</v>
      </c>
    </row>
    <row r="214" spans="1:22" x14ac:dyDescent="0.35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  <c r="V214" s="1" t="str">
        <f t="shared" si="3"/>
        <v>MEDIUM</v>
      </c>
    </row>
    <row r="215" spans="1:22" x14ac:dyDescent="0.35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  <c r="V215" s="1" t="str">
        <f t="shared" si="3"/>
        <v>MEDIUM</v>
      </c>
    </row>
    <row r="216" spans="1:22" x14ac:dyDescent="0.35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  <c r="V216" s="1" t="str">
        <f t="shared" si="3"/>
        <v>MEDIUM</v>
      </c>
    </row>
    <row r="217" spans="1:22" x14ac:dyDescent="0.35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  <c r="V217" s="1" t="str">
        <f t="shared" si="3"/>
        <v>MEDIUM</v>
      </c>
    </row>
    <row r="218" spans="1:22" x14ac:dyDescent="0.35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  <c r="V218" s="1" t="str">
        <f t="shared" si="3"/>
        <v>MEDIUM</v>
      </c>
    </row>
    <row r="219" spans="1:22" x14ac:dyDescent="0.35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  <c r="V219" s="1" t="str">
        <f t="shared" si="3"/>
        <v>MEDIUM</v>
      </c>
    </row>
    <row r="220" spans="1:22" x14ac:dyDescent="0.35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  <c r="V220" s="1" t="str">
        <f t="shared" si="3"/>
        <v>MEDIUM</v>
      </c>
    </row>
    <row r="221" spans="1:22" x14ac:dyDescent="0.35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  <c r="V221" s="1" t="str">
        <f t="shared" si="3"/>
        <v>MEDIUM</v>
      </c>
    </row>
    <row r="222" spans="1:22" x14ac:dyDescent="0.35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  <c r="V222" s="1" t="str">
        <f t="shared" si="3"/>
        <v>MEDIUM</v>
      </c>
    </row>
    <row r="223" spans="1:22" x14ac:dyDescent="0.35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  <c r="V223" s="1" t="str">
        <f t="shared" si="3"/>
        <v>MEDIUM</v>
      </c>
    </row>
    <row r="224" spans="1:22" x14ac:dyDescent="0.35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  <c r="V224" s="1" t="str">
        <f t="shared" si="3"/>
        <v>MEDIUM</v>
      </c>
    </row>
    <row r="225" spans="1:22" x14ac:dyDescent="0.35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  <c r="V225" s="1" t="str">
        <f t="shared" si="3"/>
        <v>MEDIUM</v>
      </c>
    </row>
    <row r="226" spans="1:22" x14ac:dyDescent="0.35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  <c r="V226" s="1" t="str">
        <f t="shared" si="3"/>
        <v>MEDIUM</v>
      </c>
    </row>
    <row r="227" spans="1:22" x14ac:dyDescent="0.35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  <c r="V227" s="1" t="str">
        <f t="shared" si="3"/>
        <v>MEDIUM</v>
      </c>
    </row>
    <row r="228" spans="1:22" x14ac:dyDescent="0.35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  <c r="V228" s="1" t="str">
        <f t="shared" si="3"/>
        <v>MEDIUM</v>
      </c>
    </row>
    <row r="229" spans="1:22" x14ac:dyDescent="0.35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  <c r="V229" s="1" t="str">
        <f t="shared" si="3"/>
        <v>MEDIUM</v>
      </c>
    </row>
    <row r="230" spans="1:22" x14ac:dyDescent="0.35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  <c r="V230" s="1" t="str">
        <f t="shared" si="3"/>
        <v>MEDIUM</v>
      </c>
    </row>
    <row r="231" spans="1:22" x14ac:dyDescent="0.35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  <c r="V231" s="1" t="str">
        <f t="shared" si="3"/>
        <v>MEDIUM</v>
      </c>
    </row>
    <row r="232" spans="1:22" x14ac:dyDescent="0.35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  <c r="V232" s="1" t="str">
        <f t="shared" si="3"/>
        <v>MEDIUM</v>
      </c>
    </row>
    <row r="233" spans="1:22" x14ac:dyDescent="0.35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  <c r="V233" s="1" t="str">
        <f t="shared" si="3"/>
        <v>MEDIUM</v>
      </c>
    </row>
    <row r="234" spans="1:22" x14ac:dyDescent="0.35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  <c r="V234" s="1" t="str">
        <f t="shared" si="3"/>
        <v>MEDIUM</v>
      </c>
    </row>
    <row r="235" spans="1:22" x14ac:dyDescent="0.35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  <c r="V235" s="1" t="str">
        <f t="shared" si="3"/>
        <v>MEDIUM</v>
      </c>
    </row>
    <row r="236" spans="1:22" x14ac:dyDescent="0.35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  <c r="V236" s="1" t="str">
        <f t="shared" si="3"/>
        <v>MEDIUM</v>
      </c>
    </row>
    <row r="237" spans="1:22" x14ac:dyDescent="0.35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  <c r="V237" s="1" t="str">
        <f t="shared" si="3"/>
        <v>MEDIUM</v>
      </c>
    </row>
    <row r="238" spans="1:22" x14ac:dyDescent="0.35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  <c r="V238" s="1" t="str">
        <f t="shared" si="3"/>
        <v>MEDIUM</v>
      </c>
    </row>
    <row r="239" spans="1:22" x14ac:dyDescent="0.35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  <c r="V239" s="1" t="str">
        <f t="shared" si="3"/>
        <v>MEDIUM</v>
      </c>
    </row>
    <row r="240" spans="1:22" x14ac:dyDescent="0.35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  <c r="V240" s="1" t="str">
        <f t="shared" si="3"/>
        <v>MEDIUM</v>
      </c>
    </row>
    <row r="241" spans="1:22" x14ac:dyDescent="0.35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  <c r="V241" s="1" t="str">
        <f t="shared" si="3"/>
        <v>MEDIUM</v>
      </c>
    </row>
    <row r="242" spans="1:22" x14ac:dyDescent="0.35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  <c r="V242" s="1" t="str">
        <f t="shared" si="3"/>
        <v>MEDIUM</v>
      </c>
    </row>
    <row r="243" spans="1:22" x14ac:dyDescent="0.35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  <c r="V243" s="1" t="str">
        <f t="shared" si="3"/>
        <v>MEDIUM</v>
      </c>
    </row>
    <row r="244" spans="1:22" x14ac:dyDescent="0.35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  <c r="V244" s="1" t="str">
        <f t="shared" si="3"/>
        <v>MEDIUM</v>
      </c>
    </row>
    <row r="245" spans="1:22" x14ac:dyDescent="0.35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  <c r="V245" s="1" t="str">
        <f t="shared" si="3"/>
        <v>MEDIUM</v>
      </c>
    </row>
    <row r="246" spans="1:22" x14ac:dyDescent="0.35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  <c r="V246" s="1" t="str">
        <f t="shared" si="3"/>
        <v>MEDIUM</v>
      </c>
    </row>
    <row r="247" spans="1:22" x14ac:dyDescent="0.35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  <c r="V247" s="1" t="str">
        <f t="shared" si="3"/>
        <v>MEDIUM</v>
      </c>
    </row>
    <row r="248" spans="1:22" x14ac:dyDescent="0.35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  <c r="V248" s="1" t="str">
        <f t="shared" si="3"/>
        <v>MEDIUM</v>
      </c>
    </row>
    <row r="249" spans="1:22" x14ac:dyDescent="0.35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  <c r="V249" s="1" t="str">
        <f t="shared" si="3"/>
        <v>MEDIUM</v>
      </c>
    </row>
    <row r="250" spans="1:22" x14ac:dyDescent="0.35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  <c r="V250" s="1" t="str">
        <f t="shared" si="3"/>
        <v>MEDIUM</v>
      </c>
    </row>
    <row r="251" spans="1:22" x14ac:dyDescent="0.35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  <c r="V251" s="1" t="str">
        <f t="shared" si="3"/>
        <v>MEDIUM</v>
      </c>
    </row>
    <row r="252" spans="1:22" x14ac:dyDescent="0.35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  <c r="V252" s="1" t="str">
        <f t="shared" si="3"/>
        <v>MEDIUM</v>
      </c>
    </row>
    <row r="253" spans="1:22" x14ac:dyDescent="0.35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  <c r="V253" s="1" t="str">
        <f t="shared" si="3"/>
        <v>MEDIUM</v>
      </c>
    </row>
    <row r="254" spans="1:22" x14ac:dyDescent="0.35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  <c r="V254" s="1" t="str">
        <f t="shared" si="3"/>
        <v>MEDIUM</v>
      </c>
    </row>
    <row r="255" spans="1:22" x14ac:dyDescent="0.35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  <c r="V255" s="1" t="str">
        <f t="shared" si="3"/>
        <v>MEDIUM</v>
      </c>
    </row>
    <row r="256" spans="1:22" x14ac:dyDescent="0.35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  <c r="V256" s="1" t="str">
        <f t="shared" si="3"/>
        <v>MEDIUM</v>
      </c>
    </row>
    <row r="257" spans="1:22" x14ac:dyDescent="0.35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  <c r="V257" s="1" t="str">
        <f t="shared" si="3"/>
        <v>MEDIUM</v>
      </c>
    </row>
    <row r="258" spans="1:22" x14ac:dyDescent="0.35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  <c r="V258" s="1" t="str">
        <f t="shared" si="3"/>
        <v>MEDIUM</v>
      </c>
    </row>
    <row r="259" spans="1:22" x14ac:dyDescent="0.35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  <c r="V259" s="1" t="str">
        <f t="shared" ref="V259:V322" si="4">IF(R259&gt;5000,"HIGH","MEDIUM")</f>
        <v>MEDIUM</v>
      </c>
    </row>
    <row r="260" spans="1:22" x14ac:dyDescent="0.35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  <c r="V260" s="1" t="str">
        <f t="shared" si="4"/>
        <v>MEDIUM</v>
      </c>
    </row>
    <row r="261" spans="1:22" x14ac:dyDescent="0.35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  <c r="V261" s="1" t="str">
        <f t="shared" si="4"/>
        <v>MEDIUM</v>
      </c>
    </row>
    <row r="262" spans="1:22" x14ac:dyDescent="0.35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  <c r="V262" s="1" t="str">
        <f t="shared" si="4"/>
        <v>MEDIUM</v>
      </c>
    </row>
    <row r="263" spans="1:22" x14ac:dyDescent="0.35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  <c r="V263" s="1" t="str">
        <f t="shared" si="4"/>
        <v>MEDIUM</v>
      </c>
    </row>
    <row r="264" spans="1:22" x14ac:dyDescent="0.35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  <c r="V264" s="1" t="str">
        <f t="shared" si="4"/>
        <v>MEDIUM</v>
      </c>
    </row>
    <row r="265" spans="1:22" x14ac:dyDescent="0.35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  <c r="V265" s="1" t="str">
        <f t="shared" si="4"/>
        <v>MEDIUM</v>
      </c>
    </row>
    <row r="266" spans="1:22" x14ac:dyDescent="0.35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  <c r="V266" s="1" t="str">
        <f t="shared" si="4"/>
        <v>MEDIUM</v>
      </c>
    </row>
    <row r="267" spans="1:22" x14ac:dyDescent="0.35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  <c r="V267" s="1" t="str">
        <f t="shared" si="4"/>
        <v>MEDIUM</v>
      </c>
    </row>
    <row r="268" spans="1:22" x14ac:dyDescent="0.35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  <c r="V268" s="1" t="str">
        <f t="shared" si="4"/>
        <v>MEDIUM</v>
      </c>
    </row>
    <row r="269" spans="1:22" x14ac:dyDescent="0.35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  <c r="V269" s="1" t="str">
        <f t="shared" si="4"/>
        <v>MEDIUM</v>
      </c>
    </row>
    <row r="270" spans="1:22" x14ac:dyDescent="0.35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  <c r="V270" s="1" t="str">
        <f t="shared" si="4"/>
        <v>MEDIUM</v>
      </c>
    </row>
    <row r="271" spans="1:22" x14ac:dyDescent="0.35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 s="1" t="str">
        <f t="shared" si="4"/>
        <v>MEDIUM</v>
      </c>
    </row>
    <row r="272" spans="1:22" x14ac:dyDescent="0.35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  <c r="V272" s="1" t="str">
        <f t="shared" si="4"/>
        <v>MEDIUM</v>
      </c>
    </row>
    <row r="273" spans="1:22" x14ac:dyDescent="0.35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  <c r="V273" s="1" t="str">
        <f t="shared" si="4"/>
        <v>MEDIUM</v>
      </c>
    </row>
    <row r="274" spans="1:22" x14ac:dyDescent="0.35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  <c r="V274" s="1" t="str">
        <f t="shared" si="4"/>
        <v>MEDIUM</v>
      </c>
    </row>
    <row r="275" spans="1:22" x14ac:dyDescent="0.35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  <c r="V275" s="1" t="str">
        <f t="shared" si="4"/>
        <v>MEDIUM</v>
      </c>
    </row>
    <row r="276" spans="1:22" x14ac:dyDescent="0.35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  <c r="V276" s="1" t="str">
        <f t="shared" si="4"/>
        <v>MEDIUM</v>
      </c>
    </row>
    <row r="277" spans="1:22" x14ac:dyDescent="0.35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  <c r="V277" s="1" t="str">
        <f t="shared" si="4"/>
        <v>MEDIUM</v>
      </c>
    </row>
    <row r="278" spans="1:22" x14ac:dyDescent="0.35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  <c r="V278" s="1" t="str">
        <f t="shared" si="4"/>
        <v>MEDIUM</v>
      </c>
    </row>
    <row r="279" spans="1:22" x14ac:dyDescent="0.35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  <c r="V279" s="1" t="str">
        <f t="shared" si="4"/>
        <v>MEDIUM</v>
      </c>
    </row>
    <row r="280" spans="1:22" x14ac:dyDescent="0.35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 s="1" t="str">
        <f t="shared" si="4"/>
        <v>MEDIUM</v>
      </c>
    </row>
    <row r="281" spans="1:22" x14ac:dyDescent="0.35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  <c r="V281" s="1" t="str">
        <f t="shared" si="4"/>
        <v>MEDIUM</v>
      </c>
    </row>
    <row r="282" spans="1:22" x14ac:dyDescent="0.35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  <c r="V282" s="1" t="str">
        <f t="shared" si="4"/>
        <v>MEDIUM</v>
      </c>
    </row>
    <row r="283" spans="1:22" x14ac:dyDescent="0.35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  <c r="V283" s="1" t="str">
        <f t="shared" si="4"/>
        <v>MEDIUM</v>
      </c>
    </row>
    <row r="284" spans="1:22" x14ac:dyDescent="0.35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  <c r="V284" s="1" t="str">
        <f t="shared" si="4"/>
        <v>MEDIUM</v>
      </c>
    </row>
    <row r="285" spans="1:22" x14ac:dyDescent="0.35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  <c r="V285" s="1" t="str">
        <f t="shared" si="4"/>
        <v>MEDIUM</v>
      </c>
    </row>
    <row r="286" spans="1:22" x14ac:dyDescent="0.35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  <c r="V286" s="1" t="str">
        <f t="shared" si="4"/>
        <v>MEDIUM</v>
      </c>
    </row>
    <row r="287" spans="1:22" x14ac:dyDescent="0.35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  <c r="V287" s="1" t="str">
        <f t="shared" si="4"/>
        <v>MEDIUM</v>
      </c>
    </row>
    <row r="288" spans="1:22" x14ac:dyDescent="0.35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  <c r="V288" s="1" t="str">
        <f t="shared" si="4"/>
        <v>MEDIUM</v>
      </c>
    </row>
    <row r="289" spans="1:22" x14ac:dyDescent="0.35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  <c r="V289" s="1" t="str">
        <f t="shared" si="4"/>
        <v>MEDIUM</v>
      </c>
    </row>
    <row r="290" spans="1:22" x14ac:dyDescent="0.35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  <c r="V290" s="1" t="str">
        <f t="shared" si="4"/>
        <v>MEDIUM</v>
      </c>
    </row>
    <row r="291" spans="1:22" x14ac:dyDescent="0.35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  <c r="V291" s="1" t="str">
        <f t="shared" si="4"/>
        <v>MEDIUM</v>
      </c>
    </row>
    <row r="292" spans="1:22" x14ac:dyDescent="0.35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  <c r="V292" s="1" t="str">
        <f t="shared" si="4"/>
        <v>MEDIUM</v>
      </c>
    </row>
    <row r="293" spans="1:22" x14ac:dyDescent="0.35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  <c r="V293" s="1" t="str">
        <f t="shared" si="4"/>
        <v>MEDIUM</v>
      </c>
    </row>
    <row r="294" spans="1:22" x14ac:dyDescent="0.35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  <c r="V294" s="1" t="str">
        <f t="shared" si="4"/>
        <v>MEDIUM</v>
      </c>
    </row>
    <row r="295" spans="1:22" x14ac:dyDescent="0.35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  <c r="V295" s="1" t="str">
        <f t="shared" si="4"/>
        <v>MEDIUM</v>
      </c>
    </row>
    <row r="296" spans="1:22" x14ac:dyDescent="0.35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  <c r="V296" s="1" t="str">
        <f t="shared" si="4"/>
        <v>MEDIUM</v>
      </c>
    </row>
    <row r="297" spans="1:22" x14ac:dyDescent="0.35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  <c r="V297" s="1" t="str">
        <f t="shared" si="4"/>
        <v>MEDIUM</v>
      </c>
    </row>
    <row r="298" spans="1:22" x14ac:dyDescent="0.35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  <c r="V298" s="1" t="str">
        <f t="shared" si="4"/>
        <v>MEDIUM</v>
      </c>
    </row>
    <row r="299" spans="1:22" x14ac:dyDescent="0.35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  <c r="V299" s="1" t="str">
        <f t="shared" si="4"/>
        <v>MEDIUM</v>
      </c>
    </row>
    <row r="300" spans="1:22" x14ac:dyDescent="0.35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  <c r="V300" s="1" t="str">
        <f t="shared" si="4"/>
        <v>MEDIUM</v>
      </c>
    </row>
    <row r="301" spans="1:22" x14ac:dyDescent="0.35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  <c r="V301" s="1" t="str">
        <f t="shared" si="4"/>
        <v>MEDIUM</v>
      </c>
    </row>
    <row r="302" spans="1:22" x14ac:dyDescent="0.35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  <c r="V302" s="1" t="str">
        <f t="shared" si="4"/>
        <v>MEDIUM</v>
      </c>
    </row>
    <row r="303" spans="1:22" x14ac:dyDescent="0.35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  <c r="V303" s="1" t="str">
        <f t="shared" si="4"/>
        <v>MEDIUM</v>
      </c>
    </row>
    <row r="304" spans="1:22" x14ac:dyDescent="0.35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  <c r="V304" s="1" t="str">
        <f t="shared" si="4"/>
        <v>MEDIUM</v>
      </c>
    </row>
    <row r="305" spans="1:22" x14ac:dyDescent="0.35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  <c r="V305" s="1" t="str">
        <f t="shared" si="4"/>
        <v>MEDIUM</v>
      </c>
    </row>
    <row r="306" spans="1:22" x14ac:dyDescent="0.35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  <c r="V306" s="1" t="str">
        <f t="shared" si="4"/>
        <v>MEDIUM</v>
      </c>
    </row>
    <row r="307" spans="1:22" x14ac:dyDescent="0.35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  <c r="V307" s="1" t="str">
        <f t="shared" si="4"/>
        <v>MEDIUM</v>
      </c>
    </row>
    <row r="308" spans="1:22" x14ac:dyDescent="0.35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  <c r="V308" s="1" t="str">
        <f t="shared" si="4"/>
        <v>MEDIUM</v>
      </c>
    </row>
    <row r="309" spans="1:22" x14ac:dyDescent="0.35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  <c r="V309" s="1" t="str">
        <f t="shared" si="4"/>
        <v>MEDIUM</v>
      </c>
    </row>
    <row r="310" spans="1:22" x14ac:dyDescent="0.35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  <c r="V310" s="1" t="str">
        <f t="shared" si="4"/>
        <v>MEDIUM</v>
      </c>
    </row>
    <row r="311" spans="1:22" x14ac:dyDescent="0.35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  <c r="V311" s="1" t="str">
        <f t="shared" si="4"/>
        <v>MEDIUM</v>
      </c>
    </row>
    <row r="312" spans="1:22" x14ac:dyDescent="0.35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  <c r="V312" s="1" t="str">
        <f t="shared" si="4"/>
        <v>MEDIUM</v>
      </c>
    </row>
    <row r="313" spans="1:22" x14ac:dyDescent="0.35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  <c r="V313" s="1" t="str">
        <f t="shared" si="4"/>
        <v>MEDIUM</v>
      </c>
    </row>
    <row r="314" spans="1:22" x14ac:dyDescent="0.35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 s="1" t="str">
        <f t="shared" si="4"/>
        <v>MEDIUM</v>
      </c>
    </row>
    <row r="315" spans="1:22" x14ac:dyDescent="0.35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  <c r="V315" s="1" t="str">
        <f t="shared" si="4"/>
        <v>MEDIUM</v>
      </c>
    </row>
    <row r="316" spans="1:22" x14ac:dyDescent="0.35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  <c r="V316" s="1" t="str">
        <f t="shared" si="4"/>
        <v>MEDIUM</v>
      </c>
    </row>
    <row r="317" spans="1:22" x14ac:dyDescent="0.35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  <c r="V317" s="1" t="str">
        <f t="shared" si="4"/>
        <v>MEDIUM</v>
      </c>
    </row>
    <row r="318" spans="1:22" x14ac:dyDescent="0.35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  <c r="V318" s="1" t="str">
        <f t="shared" si="4"/>
        <v>MEDIUM</v>
      </c>
    </row>
    <row r="319" spans="1:22" x14ac:dyDescent="0.35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  <c r="V319" s="1" t="str">
        <f t="shared" si="4"/>
        <v>MEDIUM</v>
      </c>
    </row>
    <row r="320" spans="1:22" x14ac:dyDescent="0.35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  <c r="V320" s="1" t="str">
        <f t="shared" si="4"/>
        <v>MEDIUM</v>
      </c>
    </row>
    <row r="321" spans="1:22" x14ac:dyDescent="0.35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  <c r="V321" s="1" t="str">
        <f t="shared" si="4"/>
        <v>MEDIUM</v>
      </c>
    </row>
    <row r="322" spans="1:22" x14ac:dyDescent="0.35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  <c r="V322" s="1" t="str">
        <f t="shared" si="4"/>
        <v>MEDIUM</v>
      </c>
    </row>
    <row r="323" spans="1:22" x14ac:dyDescent="0.35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  <c r="V323" s="1" t="str">
        <f t="shared" ref="V323:V386" si="5">IF(R323&gt;5000,"HIGH","MEDIUM")</f>
        <v>MEDIUM</v>
      </c>
    </row>
    <row r="324" spans="1:22" x14ac:dyDescent="0.35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  <c r="V324" s="1" t="str">
        <f t="shared" si="5"/>
        <v>MEDIUM</v>
      </c>
    </row>
    <row r="325" spans="1:22" x14ac:dyDescent="0.35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  <c r="V325" s="1" t="str">
        <f t="shared" si="5"/>
        <v>MEDIUM</v>
      </c>
    </row>
    <row r="326" spans="1:22" x14ac:dyDescent="0.35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  <c r="V326" s="1" t="str">
        <f t="shared" si="5"/>
        <v>MEDIUM</v>
      </c>
    </row>
    <row r="327" spans="1:22" x14ac:dyDescent="0.35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  <c r="V327" s="1" t="str">
        <f t="shared" si="5"/>
        <v>MEDIUM</v>
      </c>
    </row>
    <row r="328" spans="1:22" x14ac:dyDescent="0.35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 s="1" t="str">
        <f t="shared" si="5"/>
        <v>MEDIUM</v>
      </c>
    </row>
    <row r="329" spans="1:22" x14ac:dyDescent="0.35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  <c r="V329" s="1" t="str">
        <f t="shared" si="5"/>
        <v>MEDIUM</v>
      </c>
    </row>
    <row r="330" spans="1:22" x14ac:dyDescent="0.35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  <c r="V330" s="1" t="str">
        <f t="shared" si="5"/>
        <v>MEDIUM</v>
      </c>
    </row>
    <row r="331" spans="1:22" x14ac:dyDescent="0.35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  <c r="V331" s="1" t="str">
        <f t="shared" si="5"/>
        <v>MEDIUM</v>
      </c>
    </row>
    <row r="332" spans="1:22" x14ac:dyDescent="0.35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  <c r="V332" s="1" t="str">
        <f t="shared" si="5"/>
        <v>MEDIUM</v>
      </c>
    </row>
    <row r="333" spans="1:22" x14ac:dyDescent="0.35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  <c r="V333" s="1" t="str">
        <f t="shared" si="5"/>
        <v>MEDIUM</v>
      </c>
    </row>
    <row r="334" spans="1:22" x14ac:dyDescent="0.35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  <c r="V334" s="1" t="str">
        <f t="shared" si="5"/>
        <v>MEDIUM</v>
      </c>
    </row>
    <row r="335" spans="1:22" x14ac:dyDescent="0.35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  <c r="V335" s="1" t="str">
        <f t="shared" si="5"/>
        <v>MEDIUM</v>
      </c>
    </row>
    <row r="336" spans="1:22" x14ac:dyDescent="0.35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  <c r="V336" s="1" t="str">
        <f t="shared" si="5"/>
        <v>MEDIUM</v>
      </c>
    </row>
    <row r="337" spans="1:22" x14ac:dyDescent="0.35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  <c r="V337" s="1" t="str">
        <f t="shared" si="5"/>
        <v>MEDIUM</v>
      </c>
    </row>
    <row r="338" spans="1:22" x14ac:dyDescent="0.35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  <c r="V338" s="1" t="str">
        <f t="shared" si="5"/>
        <v>MEDIUM</v>
      </c>
    </row>
    <row r="339" spans="1:22" x14ac:dyDescent="0.35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  <c r="V339" s="1" t="str">
        <f t="shared" si="5"/>
        <v>MEDIUM</v>
      </c>
    </row>
    <row r="340" spans="1:22" x14ac:dyDescent="0.35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  <c r="V340" s="1" t="str">
        <f t="shared" si="5"/>
        <v>MEDIUM</v>
      </c>
    </row>
    <row r="341" spans="1:22" x14ac:dyDescent="0.35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  <c r="V341" s="1" t="str">
        <f t="shared" si="5"/>
        <v>MEDIUM</v>
      </c>
    </row>
    <row r="342" spans="1:22" x14ac:dyDescent="0.35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  <c r="V342" s="1" t="str">
        <f t="shared" si="5"/>
        <v>MEDIUM</v>
      </c>
    </row>
    <row r="343" spans="1:22" x14ac:dyDescent="0.35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  <c r="V343" s="1" t="str">
        <f t="shared" si="5"/>
        <v>MEDIUM</v>
      </c>
    </row>
    <row r="344" spans="1:22" x14ac:dyDescent="0.35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  <c r="V344" s="1" t="str">
        <f t="shared" si="5"/>
        <v>MEDIUM</v>
      </c>
    </row>
    <row r="345" spans="1:22" x14ac:dyDescent="0.35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  <c r="V345" s="1" t="str">
        <f t="shared" si="5"/>
        <v>MEDIUM</v>
      </c>
    </row>
    <row r="346" spans="1:22" x14ac:dyDescent="0.35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  <c r="V346" s="1" t="str">
        <f t="shared" si="5"/>
        <v>MEDIUM</v>
      </c>
    </row>
    <row r="347" spans="1:22" x14ac:dyDescent="0.35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  <c r="V347" s="1" t="str">
        <f t="shared" si="5"/>
        <v>MEDIUM</v>
      </c>
    </row>
    <row r="348" spans="1:22" x14ac:dyDescent="0.35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  <c r="V348" s="1" t="str">
        <f t="shared" si="5"/>
        <v>MEDIUM</v>
      </c>
    </row>
    <row r="349" spans="1:22" x14ac:dyDescent="0.35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  <c r="V349" s="1" t="str">
        <f t="shared" si="5"/>
        <v>MEDIUM</v>
      </c>
    </row>
    <row r="350" spans="1:22" x14ac:dyDescent="0.35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  <c r="V350" s="1" t="str">
        <f t="shared" si="5"/>
        <v>MEDIUM</v>
      </c>
    </row>
    <row r="351" spans="1:22" x14ac:dyDescent="0.35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  <c r="V351" s="1" t="str">
        <f t="shared" si="5"/>
        <v>MEDIUM</v>
      </c>
    </row>
    <row r="352" spans="1:22" x14ac:dyDescent="0.35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  <c r="V352" s="1" t="str">
        <f t="shared" si="5"/>
        <v>MEDIUM</v>
      </c>
    </row>
    <row r="353" spans="1:22" x14ac:dyDescent="0.35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  <c r="V353" s="1" t="str">
        <f t="shared" si="5"/>
        <v>MEDIUM</v>
      </c>
    </row>
    <row r="354" spans="1:22" x14ac:dyDescent="0.35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  <c r="V354" s="1" t="str">
        <f t="shared" si="5"/>
        <v>MEDIUM</v>
      </c>
    </row>
    <row r="355" spans="1:22" x14ac:dyDescent="0.35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  <c r="V355" s="1" t="str">
        <f t="shared" si="5"/>
        <v>MEDIUM</v>
      </c>
    </row>
    <row r="356" spans="1:22" x14ac:dyDescent="0.35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  <c r="V356" s="1" t="str">
        <f t="shared" si="5"/>
        <v>MEDIUM</v>
      </c>
    </row>
    <row r="357" spans="1:22" x14ac:dyDescent="0.35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  <c r="V357" s="1" t="str">
        <f t="shared" si="5"/>
        <v>MEDIUM</v>
      </c>
    </row>
    <row r="358" spans="1:22" x14ac:dyDescent="0.35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  <c r="V358" s="1" t="str">
        <f t="shared" si="5"/>
        <v>MEDIUM</v>
      </c>
    </row>
    <row r="359" spans="1:22" x14ac:dyDescent="0.35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  <c r="V359" s="1" t="str">
        <f t="shared" si="5"/>
        <v>MEDIUM</v>
      </c>
    </row>
    <row r="360" spans="1:22" x14ac:dyDescent="0.35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  <c r="V360" s="1" t="str">
        <f t="shared" si="5"/>
        <v>MEDIUM</v>
      </c>
    </row>
    <row r="361" spans="1:22" x14ac:dyDescent="0.35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  <c r="V361" s="1" t="str">
        <f t="shared" si="5"/>
        <v>MEDIUM</v>
      </c>
    </row>
    <row r="362" spans="1:22" x14ac:dyDescent="0.35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  <c r="V362" s="1" t="str">
        <f t="shared" si="5"/>
        <v>MEDIUM</v>
      </c>
    </row>
    <row r="363" spans="1:22" x14ac:dyDescent="0.35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  <c r="V363" s="1" t="str">
        <f t="shared" si="5"/>
        <v>MEDIUM</v>
      </c>
    </row>
    <row r="364" spans="1:22" x14ac:dyDescent="0.35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 s="1" t="str">
        <f t="shared" si="5"/>
        <v>MEDIUM</v>
      </c>
    </row>
    <row r="365" spans="1:22" x14ac:dyDescent="0.35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  <c r="V365" s="1" t="str">
        <f t="shared" si="5"/>
        <v>MEDIUM</v>
      </c>
    </row>
    <row r="366" spans="1:22" x14ac:dyDescent="0.35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  <c r="V366" s="1" t="str">
        <f t="shared" si="5"/>
        <v>MEDIUM</v>
      </c>
    </row>
    <row r="367" spans="1:22" x14ac:dyDescent="0.35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  <c r="V367" s="1" t="str">
        <f t="shared" si="5"/>
        <v>MEDIUM</v>
      </c>
    </row>
    <row r="368" spans="1:22" x14ac:dyDescent="0.35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  <c r="V368" s="1" t="str">
        <f t="shared" si="5"/>
        <v>MEDIUM</v>
      </c>
    </row>
    <row r="369" spans="1:22" x14ac:dyDescent="0.35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  <c r="V369" s="1" t="str">
        <f t="shared" si="5"/>
        <v>MEDIUM</v>
      </c>
    </row>
    <row r="370" spans="1:22" x14ac:dyDescent="0.35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  <c r="V370" s="1" t="str">
        <f t="shared" si="5"/>
        <v>MEDIUM</v>
      </c>
    </row>
    <row r="371" spans="1:22" x14ac:dyDescent="0.35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  <c r="V371" s="1" t="str">
        <f t="shared" si="5"/>
        <v>MEDIUM</v>
      </c>
    </row>
    <row r="372" spans="1:22" x14ac:dyDescent="0.35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  <c r="V372" s="1" t="str">
        <f t="shared" si="5"/>
        <v>MEDIUM</v>
      </c>
    </row>
    <row r="373" spans="1:22" x14ac:dyDescent="0.35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  <c r="V373" s="1" t="str">
        <f t="shared" si="5"/>
        <v>MEDIUM</v>
      </c>
    </row>
    <row r="374" spans="1:22" x14ac:dyDescent="0.35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  <c r="V374" s="1" t="str">
        <f t="shared" si="5"/>
        <v>MEDIUM</v>
      </c>
    </row>
    <row r="375" spans="1:22" x14ac:dyDescent="0.35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  <c r="V375" s="1" t="str">
        <f t="shared" si="5"/>
        <v>MEDIUM</v>
      </c>
    </row>
    <row r="376" spans="1:22" x14ac:dyDescent="0.35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  <c r="V376" s="1" t="str">
        <f t="shared" si="5"/>
        <v>MEDIUM</v>
      </c>
    </row>
    <row r="377" spans="1:22" x14ac:dyDescent="0.35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  <c r="V377" s="1" t="str">
        <f t="shared" si="5"/>
        <v>MEDIUM</v>
      </c>
    </row>
    <row r="378" spans="1:22" x14ac:dyDescent="0.35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  <c r="V378" s="1" t="str">
        <f t="shared" si="5"/>
        <v>MEDIUM</v>
      </c>
    </row>
    <row r="379" spans="1:22" x14ac:dyDescent="0.35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  <c r="V379" s="1" t="str">
        <f t="shared" si="5"/>
        <v>MEDIUM</v>
      </c>
    </row>
    <row r="380" spans="1:22" x14ac:dyDescent="0.35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  <c r="V380" s="1" t="str">
        <f t="shared" si="5"/>
        <v>MEDIUM</v>
      </c>
    </row>
    <row r="381" spans="1:22" x14ac:dyDescent="0.35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  <c r="V381" s="1" t="str">
        <f t="shared" si="5"/>
        <v>MEDIUM</v>
      </c>
    </row>
    <row r="382" spans="1:22" x14ac:dyDescent="0.35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  <c r="V382" s="1" t="str">
        <f t="shared" si="5"/>
        <v>MEDIUM</v>
      </c>
    </row>
    <row r="383" spans="1:22" x14ac:dyDescent="0.35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  <c r="V383" s="1" t="str">
        <f t="shared" si="5"/>
        <v>MEDIUM</v>
      </c>
    </row>
    <row r="384" spans="1:22" x14ac:dyDescent="0.35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 s="1" t="str">
        <f t="shared" si="5"/>
        <v>MEDIUM</v>
      </c>
    </row>
    <row r="385" spans="1:22" x14ac:dyDescent="0.35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  <c r="V385" s="1" t="str">
        <f t="shared" si="5"/>
        <v>MEDIUM</v>
      </c>
    </row>
    <row r="386" spans="1:22" x14ac:dyDescent="0.35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  <c r="V386" s="1" t="str">
        <f t="shared" si="5"/>
        <v>MEDIUM</v>
      </c>
    </row>
    <row r="387" spans="1:22" x14ac:dyDescent="0.35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  <c r="V387" s="1" t="str">
        <f t="shared" ref="V387:V450" si="6">IF(R387&gt;5000,"HIGH","MEDIUM")</f>
        <v>MEDIUM</v>
      </c>
    </row>
    <row r="388" spans="1:22" x14ac:dyDescent="0.35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  <c r="V388" s="1" t="str">
        <f t="shared" si="6"/>
        <v>MEDIUM</v>
      </c>
    </row>
    <row r="389" spans="1:22" x14ac:dyDescent="0.35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  <c r="V389" s="1" t="str">
        <f t="shared" si="6"/>
        <v>MEDIUM</v>
      </c>
    </row>
    <row r="390" spans="1:22" x14ac:dyDescent="0.35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  <c r="V390" s="1" t="str">
        <f t="shared" si="6"/>
        <v>MEDIUM</v>
      </c>
    </row>
    <row r="391" spans="1:22" x14ac:dyDescent="0.35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  <c r="V391" s="1" t="str">
        <f t="shared" si="6"/>
        <v>MEDIUM</v>
      </c>
    </row>
    <row r="392" spans="1:22" x14ac:dyDescent="0.35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  <c r="V392" s="1" t="str">
        <f t="shared" si="6"/>
        <v>MEDIUM</v>
      </c>
    </row>
    <row r="393" spans="1:22" x14ac:dyDescent="0.35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  <c r="V393" s="1" t="str">
        <f t="shared" si="6"/>
        <v>MEDIUM</v>
      </c>
    </row>
    <row r="394" spans="1:22" x14ac:dyDescent="0.35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  <c r="V394" s="1" t="str">
        <f t="shared" si="6"/>
        <v>MEDIUM</v>
      </c>
    </row>
    <row r="395" spans="1:22" x14ac:dyDescent="0.35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  <c r="V395" s="1" t="str">
        <f t="shared" si="6"/>
        <v>MEDIUM</v>
      </c>
    </row>
    <row r="396" spans="1:22" x14ac:dyDescent="0.35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  <c r="V396" s="1" t="str">
        <f t="shared" si="6"/>
        <v>MEDIUM</v>
      </c>
    </row>
    <row r="397" spans="1:22" x14ac:dyDescent="0.35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  <c r="V397" s="1" t="str">
        <f t="shared" si="6"/>
        <v>MEDIUM</v>
      </c>
    </row>
    <row r="398" spans="1:22" x14ac:dyDescent="0.35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  <c r="V398" s="1" t="str">
        <f t="shared" si="6"/>
        <v>MEDIUM</v>
      </c>
    </row>
    <row r="399" spans="1:22" x14ac:dyDescent="0.35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  <c r="V399" s="1" t="str">
        <f t="shared" si="6"/>
        <v>MEDIUM</v>
      </c>
    </row>
    <row r="400" spans="1:22" x14ac:dyDescent="0.35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  <c r="V400" s="1" t="str">
        <f t="shared" si="6"/>
        <v>MEDIUM</v>
      </c>
    </row>
    <row r="401" spans="1:22" x14ac:dyDescent="0.35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  <c r="V401" s="1" t="str">
        <f t="shared" si="6"/>
        <v>MEDIUM</v>
      </c>
    </row>
    <row r="402" spans="1:22" x14ac:dyDescent="0.35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  <c r="V402" s="1" t="str">
        <f t="shared" si="6"/>
        <v>MEDIUM</v>
      </c>
    </row>
    <row r="403" spans="1:22" x14ac:dyDescent="0.35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  <c r="V403" s="1" t="str">
        <f t="shared" si="6"/>
        <v>MEDIUM</v>
      </c>
    </row>
    <row r="404" spans="1:22" x14ac:dyDescent="0.35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  <c r="V404" s="1" t="str">
        <f t="shared" si="6"/>
        <v>MEDIUM</v>
      </c>
    </row>
    <row r="405" spans="1:22" x14ac:dyDescent="0.35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 s="1" t="str">
        <f t="shared" si="6"/>
        <v>MEDIUM</v>
      </c>
    </row>
    <row r="406" spans="1:22" x14ac:dyDescent="0.35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  <c r="V406" s="1" t="str">
        <f t="shared" si="6"/>
        <v>MEDIUM</v>
      </c>
    </row>
    <row r="407" spans="1:22" x14ac:dyDescent="0.35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  <c r="V407" s="1" t="str">
        <f t="shared" si="6"/>
        <v>MEDIUM</v>
      </c>
    </row>
    <row r="408" spans="1:22" x14ac:dyDescent="0.35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 s="1" t="str">
        <f t="shared" si="6"/>
        <v>MEDIUM</v>
      </c>
    </row>
    <row r="409" spans="1:22" x14ac:dyDescent="0.35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  <c r="V409" s="1" t="str">
        <f t="shared" si="6"/>
        <v>MEDIUM</v>
      </c>
    </row>
    <row r="410" spans="1:22" x14ac:dyDescent="0.35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  <c r="V410" s="1" t="str">
        <f t="shared" si="6"/>
        <v>MEDIUM</v>
      </c>
    </row>
    <row r="411" spans="1:22" x14ac:dyDescent="0.35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  <c r="V411" s="1" t="str">
        <f t="shared" si="6"/>
        <v>MEDIUM</v>
      </c>
    </row>
    <row r="412" spans="1:22" x14ac:dyDescent="0.35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  <c r="V412" s="1" t="str">
        <f t="shared" si="6"/>
        <v>MEDIUM</v>
      </c>
    </row>
    <row r="413" spans="1:22" x14ac:dyDescent="0.35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  <c r="V413" s="1" t="str">
        <f t="shared" si="6"/>
        <v>MEDIUM</v>
      </c>
    </row>
    <row r="414" spans="1:22" x14ac:dyDescent="0.35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  <c r="V414" s="1" t="str">
        <f t="shared" si="6"/>
        <v>MEDIUM</v>
      </c>
    </row>
    <row r="415" spans="1:22" x14ac:dyDescent="0.35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  <c r="V415" s="1" t="str">
        <f t="shared" si="6"/>
        <v>MEDIUM</v>
      </c>
    </row>
    <row r="416" spans="1:22" x14ac:dyDescent="0.35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  <c r="V416" s="1" t="str">
        <f t="shared" si="6"/>
        <v>MEDIUM</v>
      </c>
    </row>
    <row r="417" spans="1:22" x14ac:dyDescent="0.35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  <c r="V417" s="1" t="str">
        <f t="shared" si="6"/>
        <v>MEDIUM</v>
      </c>
    </row>
    <row r="418" spans="1:22" x14ac:dyDescent="0.35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  <c r="V418" s="1" t="str">
        <f t="shared" si="6"/>
        <v>MEDIUM</v>
      </c>
    </row>
    <row r="419" spans="1:22" x14ac:dyDescent="0.35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  <c r="V419" s="1" t="str">
        <f t="shared" si="6"/>
        <v>MEDIUM</v>
      </c>
    </row>
    <row r="420" spans="1:22" x14ac:dyDescent="0.35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  <c r="V420" s="1" t="str">
        <f t="shared" si="6"/>
        <v>MEDIUM</v>
      </c>
    </row>
    <row r="421" spans="1:22" x14ac:dyDescent="0.35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  <c r="V421" s="1" t="str">
        <f t="shared" si="6"/>
        <v>MEDIUM</v>
      </c>
    </row>
    <row r="422" spans="1:22" x14ac:dyDescent="0.35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  <c r="V422" s="1" t="str">
        <f t="shared" si="6"/>
        <v>MEDIUM</v>
      </c>
    </row>
    <row r="423" spans="1:22" x14ac:dyDescent="0.35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  <c r="V423" s="1" t="str">
        <f t="shared" si="6"/>
        <v>MEDIUM</v>
      </c>
    </row>
    <row r="424" spans="1:22" x14ac:dyDescent="0.35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  <c r="V424" s="1" t="str">
        <f t="shared" si="6"/>
        <v>MEDIUM</v>
      </c>
    </row>
    <row r="425" spans="1:22" x14ac:dyDescent="0.35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  <c r="V425" s="1" t="str">
        <f t="shared" si="6"/>
        <v>MEDIUM</v>
      </c>
    </row>
    <row r="426" spans="1:22" x14ac:dyDescent="0.35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  <c r="V426" s="1" t="str">
        <f t="shared" si="6"/>
        <v>MEDIUM</v>
      </c>
    </row>
    <row r="427" spans="1:22" x14ac:dyDescent="0.35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  <c r="V427" s="1" t="str">
        <f t="shared" si="6"/>
        <v>MEDIUM</v>
      </c>
    </row>
    <row r="428" spans="1:22" x14ac:dyDescent="0.35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  <c r="V428" s="1" t="str">
        <f t="shared" si="6"/>
        <v>MEDIUM</v>
      </c>
    </row>
    <row r="429" spans="1:22" x14ac:dyDescent="0.35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  <c r="V429" s="1" t="str">
        <f t="shared" si="6"/>
        <v>MEDIUM</v>
      </c>
    </row>
    <row r="430" spans="1:22" x14ac:dyDescent="0.35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  <c r="V430" s="1" t="str">
        <f t="shared" si="6"/>
        <v>MEDIUM</v>
      </c>
    </row>
    <row r="431" spans="1:22" x14ac:dyDescent="0.35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  <c r="V431" s="1" t="str">
        <f t="shared" si="6"/>
        <v>MEDIUM</v>
      </c>
    </row>
    <row r="432" spans="1:22" x14ac:dyDescent="0.35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  <c r="V432" s="1" t="str">
        <f t="shared" si="6"/>
        <v>MEDIUM</v>
      </c>
    </row>
    <row r="433" spans="1:22" x14ac:dyDescent="0.35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  <c r="V433" s="1" t="str">
        <f t="shared" si="6"/>
        <v>MEDIUM</v>
      </c>
    </row>
    <row r="434" spans="1:22" x14ac:dyDescent="0.35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  <c r="V434" s="1" t="str">
        <f t="shared" si="6"/>
        <v>MEDIUM</v>
      </c>
    </row>
    <row r="435" spans="1:22" x14ac:dyDescent="0.35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  <c r="V435" s="1" t="str">
        <f t="shared" si="6"/>
        <v>MEDIUM</v>
      </c>
    </row>
    <row r="436" spans="1:22" x14ac:dyDescent="0.35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  <c r="V436" s="1" t="str">
        <f t="shared" si="6"/>
        <v>MEDIUM</v>
      </c>
    </row>
    <row r="437" spans="1:22" x14ac:dyDescent="0.35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  <c r="V437" s="1" t="str">
        <f t="shared" si="6"/>
        <v>MEDIUM</v>
      </c>
    </row>
    <row r="438" spans="1:22" x14ac:dyDescent="0.35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  <c r="V438" s="1" t="str">
        <f t="shared" si="6"/>
        <v>MEDIUM</v>
      </c>
    </row>
    <row r="439" spans="1:22" x14ac:dyDescent="0.35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  <c r="V439" s="1" t="str">
        <f t="shared" si="6"/>
        <v>MEDIUM</v>
      </c>
    </row>
    <row r="440" spans="1:22" x14ac:dyDescent="0.35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  <c r="V440" s="1" t="str">
        <f t="shared" si="6"/>
        <v>MEDIUM</v>
      </c>
    </row>
    <row r="441" spans="1:22" x14ac:dyDescent="0.35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  <c r="V441" s="1" t="str">
        <f t="shared" si="6"/>
        <v>MEDIUM</v>
      </c>
    </row>
    <row r="442" spans="1:22" x14ac:dyDescent="0.35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  <c r="V442" s="1" t="str">
        <f t="shared" si="6"/>
        <v>MEDIUM</v>
      </c>
    </row>
    <row r="443" spans="1:22" x14ac:dyDescent="0.35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  <c r="V443" s="1" t="str">
        <f t="shared" si="6"/>
        <v>MEDIUM</v>
      </c>
    </row>
    <row r="444" spans="1:22" x14ac:dyDescent="0.35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  <c r="V444" s="1" t="str">
        <f t="shared" si="6"/>
        <v>MEDIUM</v>
      </c>
    </row>
    <row r="445" spans="1:22" x14ac:dyDescent="0.35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  <c r="V445" s="1" t="str">
        <f t="shared" si="6"/>
        <v>MEDIUM</v>
      </c>
    </row>
    <row r="446" spans="1:22" x14ac:dyDescent="0.35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  <c r="V446" s="1" t="str">
        <f t="shared" si="6"/>
        <v>MEDIUM</v>
      </c>
    </row>
    <row r="447" spans="1:22" x14ac:dyDescent="0.35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  <c r="V447" s="1" t="str">
        <f t="shared" si="6"/>
        <v>MEDIUM</v>
      </c>
    </row>
    <row r="448" spans="1:22" x14ac:dyDescent="0.35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  <c r="V448" s="1" t="str">
        <f t="shared" si="6"/>
        <v>MEDIUM</v>
      </c>
    </row>
    <row r="449" spans="1:22" x14ac:dyDescent="0.35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  <c r="V449" s="1" t="str">
        <f t="shared" si="6"/>
        <v>MEDIUM</v>
      </c>
    </row>
    <row r="450" spans="1:22" x14ac:dyDescent="0.35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  <c r="V450" s="1" t="str">
        <f t="shared" si="6"/>
        <v>MEDIUM</v>
      </c>
    </row>
    <row r="451" spans="1:22" x14ac:dyDescent="0.35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  <c r="V451" s="1" t="str">
        <f t="shared" ref="V451:V514" si="7">IF(R451&gt;5000,"HIGH","MEDIUM")</f>
        <v>MEDIUM</v>
      </c>
    </row>
    <row r="452" spans="1:22" x14ac:dyDescent="0.35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  <c r="V452" s="1" t="str">
        <f t="shared" si="7"/>
        <v>MEDIUM</v>
      </c>
    </row>
    <row r="453" spans="1:22" x14ac:dyDescent="0.35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  <c r="V453" s="1" t="str">
        <f t="shared" si="7"/>
        <v>MEDIUM</v>
      </c>
    </row>
    <row r="454" spans="1:22" x14ac:dyDescent="0.35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  <c r="V454" s="1" t="str">
        <f t="shared" si="7"/>
        <v>MEDIUM</v>
      </c>
    </row>
    <row r="455" spans="1:22" x14ac:dyDescent="0.35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  <c r="V455" s="1" t="str">
        <f t="shared" si="7"/>
        <v>MEDIUM</v>
      </c>
    </row>
    <row r="456" spans="1:22" x14ac:dyDescent="0.35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  <c r="V456" s="1" t="str">
        <f t="shared" si="7"/>
        <v>MEDIUM</v>
      </c>
    </row>
    <row r="457" spans="1:22" x14ac:dyDescent="0.35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  <c r="V457" s="1" t="str">
        <f t="shared" si="7"/>
        <v>MEDIUM</v>
      </c>
    </row>
    <row r="458" spans="1:22" x14ac:dyDescent="0.35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  <c r="V458" s="1" t="str">
        <f t="shared" si="7"/>
        <v>MEDIUM</v>
      </c>
    </row>
    <row r="459" spans="1:22" x14ac:dyDescent="0.35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  <c r="V459" s="1" t="str">
        <f t="shared" si="7"/>
        <v>MEDIUM</v>
      </c>
    </row>
    <row r="460" spans="1:22" x14ac:dyDescent="0.35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 s="1" t="str">
        <f t="shared" si="7"/>
        <v>MEDIUM</v>
      </c>
    </row>
    <row r="461" spans="1:22" x14ac:dyDescent="0.35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  <c r="V461" s="1" t="str">
        <f t="shared" si="7"/>
        <v>MEDIUM</v>
      </c>
    </row>
    <row r="462" spans="1:22" x14ac:dyDescent="0.35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  <c r="V462" s="1" t="str">
        <f t="shared" si="7"/>
        <v>MEDIUM</v>
      </c>
    </row>
    <row r="463" spans="1:22" x14ac:dyDescent="0.35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  <c r="V463" s="1" t="str">
        <f t="shared" si="7"/>
        <v>MEDIUM</v>
      </c>
    </row>
    <row r="464" spans="1:22" x14ac:dyDescent="0.35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  <c r="V464" s="1" t="str">
        <f t="shared" si="7"/>
        <v>MEDIUM</v>
      </c>
    </row>
    <row r="465" spans="1:22" x14ac:dyDescent="0.35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  <c r="V465" s="1" t="str">
        <f t="shared" si="7"/>
        <v>MEDIUM</v>
      </c>
    </row>
    <row r="466" spans="1:22" x14ac:dyDescent="0.35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  <c r="V466" s="1" t="str">
        <f t="shared" si="7"/>
        <v>MEDIUM</v>
      </c>
    </row>
    <row r="467" spans="1:22" x14ac:dyDescent="0.35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  <c r="V467" s="1" t="str">
        <f t="shared" si="7"/>
        <v>MEDIUM</v>
      </c>
    </row>
    <row r="468" spans="1:22" x14ac:dyDescent="0.35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 s="1" t="str">
        <f t="shared" si="7"/>
        <v>MEDIUM</v>
      </c>
    </row>
    <row r="469" spans="1:22" x14ac:dyDescent="0.35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  <c r="V469" s="1" t="str">
        <f t="shared" si="7"/>
        <v>MEDIUM</v>
      </c>
    </row>
    <row r="470" spans="1:22" x14ac:dyDescent="0.35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  <c r="V470" s="1" t="str">
        <f t="shared" si="7"/>
        <v>MEDIUM</v>
      </c>
    </row>
    <row r="471" spans="1:22" x14ac:dyDescent="0.35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  <c r="V471" s="1" t="str">
        <f t="shared" si="7"/>
        <v>MEDIUM</v>
      </c>
    </row>
    <row r="472" spans="1:22" x14ac:dyDescent="0.35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  <c r="V472" s="1" t="str">
        <f t="shared" si="7"/>
        <v>MEDIUM</v>
      </c>
    </row>
    <row r="473" spans="1:22" x14ac:dyDescent="0.35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  <c r="V473" s="1" t="str">
        <f t="shared" si="7"/>
        <v>MEDIUM</v>
      </c>
    </row>
    <row r="474" spans="1:22" x14ac:dyDescent="0.35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  <c r="V474" s="1" t="str">
        <f t="shared" si="7"/>
        <v>MEDIUM</v>
      </c>
    </row>
    <row r="475" spans="1:22" x14ac:dyDescent="0.35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  <c r="V475" s="1" t="str">
        <f t="shared" si="7"/>
        <v>MEDIUM</v>
      </c>
    </row>
    <row r="476" spans="1:22" x14ac:dyDescent="0.35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  <c r="V476" s="1" t="str">
        <f t="shared" si="7"/>
        <v>MEDIUM</v>
      </c>
    </row>
    <row r="477" spans="1:22" x14ac:dyDescent="0.35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  <c r="V477" s="1" t="str">
        <f t="shared" si="7"/>
        <v>MEDIUM</v>
      </c>
    </row>
    <row r="478" spans="1:22" x14ac:dyDescent="0.35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  <c r="V478" s="1" t="str">
        <f t="shared" si="7"/>
        <v>MEDIUM</v>
      </c>
    </row>
    <row r="479" spans="1:22" x14ac:dyDescent="0.35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  <c r="V479" s="1" t="str">
        <f t="shared" si="7"/>
        <v>MEDIUM</v>
      </c>
    </row>
    <row r="480" spans="1:22" x14ac:dyDescent="0.35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  <c r="V480" s="1" t="str">
        <f t="shared" si="7"/>
        <v>MEDIUM</v>
      </c>
    </row>
    <row r="481" spans="1:22" x14ac:dyDescent="0.35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  <c r="V481" s="1" t="str">
        <f t="shared" si="7"/>
        <v>MEDIUM</v>
      </c>
    </row>
    <row r="482" spans="1:22" x14ac:dyDescent="0.35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  <c r="V482" s="1" t="str">
        <f t="shared" si="7"/>
        <v>MEDIUM</v>
      </c>
    </row>
    <row r="483" spans="1:22" x14ac:dyDescent="0.35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  <c r="V483" s="1" t="str">
        <f t="shared" si="7"/>
        <v>MEDIUM</v>
      </c>
    </row>
    <row r="484" spans="1:22" x14ac:dyDescent="0.35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  <c r="V484" s="1" t="str">
        <f t="shared" si="7"/>
        <v>MEDIUM</v>
      </c>
    </row>
    <row r="485" spans="1:22" x14ac:dyDescent="0.35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  <c r="V485" s="1" t="str">
        <f t="shared" si="7"/>
        <v>MEDIUM</v>
      </c>
    </row>
    <row r="486" spans="1:22" x14ac:dyDescent="0.35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  <c r="V486" s="1" t="str">
        <f t="shared" si="7"/>
        <v>MEDIUM</v>
      </c>
    </row>
    <row r="487" spans="1:22" x14ac:dyDescent="0.35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  <c r="V487" s="1" t="str">
        <f t="shared" si="7"/>
        <v>MEDIUM</v>
      </c>
    </row>
    <row r="488" spans="1:22" x14ac:dyDescent="0.35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  <c r="V488" s="1" t="str">
        <f t="shared" si="7"/>
        <v>MEDIUM</v>
      </c>
    </row>
    <row r="489" spans="1:22" x14ac:dyDescent="0.35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  <c r="V489" s="1" t="str">
        <f t="shared" si="7"/>
        <v>MEDIUM</v>
      </c>
    </row>
    <row r="490" spans="1:22" x14ac:dyDescent="0.35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  <c r="V490" s="1" t="str">
        <f t="shared" si="7"/>
        <v>MEDIUM</v>
      </c>
    </row>
    <row r="491" spans="1:22" x14ac:dyDescent="0.35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  <c r="V491" s="1" t="str">
        <f t="shared" si="7"/>
        <v>MEDIUM</v>
      </c>
    </row>
    <row r="492" spans="1:22" x14ac:dyDescent="0.35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  <c r="V492" s="1" t="str">
        <f t="shared" si="7"/>
        <v>MEDIUM</v>
      </c>
    </row>
    <row r="493" spans="1:22" x14ac:dyDescent="0.35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  <c r="V493" s="1" t="str">
        <f t="shared" si="7"/>
        <v>MEDIUM</v>
      </c>
    </row>
    <row r="494" spans="1:22" x14ac:dyDescent="0.35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  <c r="V494" s="1" t="str">
        <f t="shared" si="7"/>
        <v>MEDIUM</v>
      </c>
    </row>
    <row r="495" spans="1:22" x14ac:dyDescent="0.35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  <c r="V495" s="1" t="str">
        <f t="shared" si="7"/>
        <v>MEDIUM</v>
      </c>
    </row>
    <row r="496" spans="1:22" x14ac:dyDescent="0.35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  <c r="V496" s="1" t="str">
        <f t="shared" si="7"/>
        <v>MEDIUM</v>
      </c>
    </row>
    <row r="497" spans="1:22" x14ac:dyDescent="0.35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  <c r="V497" s="1" t="str">
        <f t="shared" si="7"/>
        <v>MEDIUM</v>
      </c>
    </row>
    <row r="498" spans="1:22" x14ac:dyDescent="0.35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  <c r="V498" s="1" t="str">
        <f t="shared" si="7"/>
        <v>MEDIUM</v>
      </c>
    </row>
    <row r="499" spans="1:22" x14ac:dyDescent="0.35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  <c r="V499" s="1" t="str">
        <f t="shared" si="7"/>
        <v>MEDIUM</v>
      </c>
    </row>
    <row r="500" spans="1:22" x14ac:dyDescent="0.35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  <c r="V500" s="1" t="str">
        <f t="shared" si="7"/>
        <v>MEDIUM</v>
      </c>
    </row>
    <row r="501" spans="1:22" x14ac:dyDescent="0.35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  <c r="V501" s="1" t="str">
        <f t="shared" si="7"/>
        <v>MEDIUM</v>
      </c>
    </row>
    <row r="502" spans="1:22" x14ac:dyDescent="0.35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  <c r="V502" s="1" t="str">
        <f t="shared" si="7"/>
        <v>MEDIUM</v>
      </c>
    </row>
    <row r="503" spans="1:22" x14ac:dyDescent="0.35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  <c r="V503" s="1" t="str">
        <f t="shared" si="7"/>
        <v>MEDIUM</v>
      </c>
    </row>
    <row r="504" spans="1:22" x14ac:dyDescent="0.35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  <c r="V504" s="1" t="str">
        <f t="shared" si="7"/>
        <v>MEDIUM</v>
      </c>
    </row>
    <row r="505" spans="1:22" x14ac:dyDescent="0.35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  <c r="V505" s="1" t="str">
        <f t="shared" si="7"/>
        <v>MEDIUM</v>
      </c>
    </row>
    <row r="506" spans="1:22" x14ac:dyDescent="0.35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  <c r="V506" s="1" t="str">
        <f t="shared" si="7"/>
        <v>MEDIUM</v>
      </c>
    </row>
    <row r="507" spans="1:22" x14ac:dyDescent="0.35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  <c r="V507" s="1" t="str">
        <f t="shared" si="7"/>
        <v>MEDIUM</v>
      </c>
    </row>
    <row r="508" spans="1:22" x14ac:dyDescent="0.35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  <c r="V508" s="1" t="str">
        <f t="shared" si="7"/>
        <v>MEDIUM</v>
      </c>
    </row>
    <row r="509" spans="1:22" x14ac:dyDescent="0.35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  <c r="V509" s="1" t="str">
        <f t="shared" si="7"/>
        <v>MEDIUM</v>
      </c>
    </row>
    <row r="510" spans="1:22" x14ac:dyDescent="0.35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  <c r="V510" s="1" t="str">
        <f t="shared" si="7"/>
        <v>MEDIUM</v>
      </c>
    </row>
    <row r="511" spans="1:22" x14ac:dyDescent="0.35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  <c r="V511" s="1" t="str">
        <f t="shared" si="7"/>
        <v>HIGH</v>
      </c>
    </row>
    <row r="512" spans="1:22" x14ac:dyDescent="0.35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  <c r="V512" s="1" t="str">
        <f t="shared" si="7"/>
        <v>MEDIUM</v>
      </c>
    </row>
    <row r="513" spans="1:22" x14ac:dyDescent="0.35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  <c r="V513" s="1" t="str">
        <f t="shared" si="7"/>
        <v>MEDIUM</v>
      </c>
    </row>
    <row r="514" spans="1:22" x14ac:dyDescent="0.35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  <c r="V514" s="1" t="str">
        <f t="shared" si="7"/>
        <v>MEDIUM</v>
      </c>
    </row>
    <row r="515" spans="1:22" x14ac:dyDescent="0.35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  <c r="V515" s="1" t="str">
        <f t="shared" ref="V515:V578" si="8">IF(R515&gt;5000,"HIGH","MEDIUM")</f>
        <v>MEDIUM</v>
      </c>
    </row>
    <row r="516" spans="1:22" x14ac:dyDescent="0.35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  <c r="V516" s="1" t="str">
        <f t="shared" si="8"/>
        <v>MEDIUM</v>
      </c>
    </row>
    <row r="517" spans="1:22" x14ac:dyDescent="0.35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  <c r="V517" s="1" t="str">
        <f t="shared" si="8"/>
        <v>MEDIUM</v>
      </c>
    </row>
    <row r="518" spans="1:22" x14ac:dyDescent="0.35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  <c r="V518" s="1" t="str">
        <f t="shared" si="8"/>
        <v>MEDIUM</v>
      </c>
    </row>
    <row r="519" spans="1:22" x14ac:dyDescent="0.35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  <c r="V519" s="1" t="str">
        <f t="shared" si="8"/>
        <v>MEDIUM</v>
      </c>
    </row>
    <row r="520" spans="1:22" x14ac:dyDescent="0.35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  <c r="V520" s="1" t="str">
        <f t="shared" si="8"/>
        <v>MEDIUM</v>
      </c>
    </row>
    <row r="521" spans="1:22" x14ac:dyDescent="0.35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 s="1" t="str">
        <f t="shared" si="8"/>
        <v>MEDIUM</v>
      </c>
    </row>
    <row r="522" spans="1:22" x14ac:dyDescent="0.35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  <c r="V522" s="1" t="str">
        <f t="shared" si="8"/>
        <v>MEDIUM</v>
      </c>
    </row>
    <row r="523" spans="1:22" x14ac:dyDescent="0.35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  <c r="V523" s="1" t="str">
        <f t="shared" si="8"/>
        <v>MEDIUM</v>
      </c>
    </row>
    <row r="524" spans="1:22" x14ac:dyDescent="0.35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  <c r="V524" s="1" t="str">
        <f t="shared" si="8"/>
        <v>MEDIUM</v>
      </c>
    </row>
    <row r="525" spans="1:22" x14ac:dyDescent="0.35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  <c r="V525" s="1" t="str">
        <f t="shared" si="8"/>
        <v>MEDIUM</v>
      </c>
    </row>
    <row r="526" spans="1:22" x14ac:dyDescent="0.35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  <c r="V526" s="1" t="str">
        <f t="shared" si="8"/>
        <v>MEDIUM</v>
      </c>
    </row>
    <row r="527" spans="1:22" x14ac:dyDescent="0.35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  <c r="V527" s="1" t="str">
        <f t="shared" si="8"/>
        <v>MEDIUM</v>
      </c>
    </row>
    <row r="528" spans="1:22" x14ac:dyDescent="0.35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  <c r="V528" s="1" t="str">
        <f t="shared" si="8"/>
        <v>MEDIUM</v>
      </c>
    </row>
    <row r="529" spans="1:22" x14ac:dyDescent="0.35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  <c r="V529" s="1" t="str">
        <f t="shared" si="8"/>
        <v>MEDIUM</v>
      </c>
    </row>
    <row r="530" spans="1:22" x14ac:dyDescent="0.35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  <c r="V530" s="1" t="str">
        <f t="shared" si="8"/>
        <v>MEDIUM</v>
      </c>
    </row>
    <row r="531" spans="1:22" x14ac:dyDescent="0.35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  <c r="V531" s="1" t="str">
        <f t="shared" si="8"/>
        <v>MEDIUM</v>
      </c>
    </row>
    <row r="532" spans="1:22" x14ac:dyDescent="0.35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  <c r="V532" s="1" t="str">
        <f t="shared" si="8"/>
        <v>MEDIUM</v>
      </c>
    </row>
    <row r="533" spans="1:22" x14ac:dyDescent="0.35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  <c r="V533" s="1" t="str">
        <f t="shared" si="8"/>
        <v>MEDIUM</v>
      </c>
    </row>
    <row r="534" spans="1:22" x14ac:dyDescent="0.35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  <c r="V534" s="1" t="str">
        <f t="shared" si="8"/>
        <v>MEDIUM</v>
      </c>
    </row>
    <row r="535" spans="1:22" x14ac:dyDescent="0.35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  <c r="V535" s="1" t="str">
        <f t="shared" si="8"/>
        <v>MEDIUM</v>
      </c>
    </row>
    <row r="536" spans="1:22" x14ac:dyDescent="0.35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  <c r="V536" s="1" t="str">
        <f t="shared" si="8"/>
        <v>MEDIUM</v>
      </c>
    </row>
    <row r="537" spans="1:22" x14ac:dyDescent="0.35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 s="1" t="str">
        <f t="shared" si="8"/>
        <v>MEDIUM</v>
      </c>
    </row>
    <row r="538" spans="1:22" x14ac:dyDescent="0.35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  <c r="V538" s="1" t="str">
        <f t="shared" si="8"/>
        <v>MEDIUM</v>
      </c>
    </row>
    <row r="539" spans="1:22" x14ac:dyDescent="0.35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  <c r="V539" s="1" t="str">
        <f t="shared" si="8"/>
        <v>MEDIUM</v>
      </c>
    </row>
    <row r="540" spans="1:22" x14ac:dyDescent="0.35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  <c r="V540" s="1" t="str">
        <f t="shared" si="8"/>
        <v>MEDIUM</v>
      </c>
    </row>
    <row r="541" spans="1:22" x14ac:dyDescent="0.35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  <c r="V541" s="1" t="str">
        <f t="shared" si="8"/>
        <v>MEDIUM</v>
      </c>
    </row>
    <row r="542" spans="1:22" x14ac:dyDescent="0.35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  <c r="V542" s="1" t="str">
        <f t="shared" si="8"/>
        <v>MEDIUM</v>
      </c>
    </row>
    <row r="543" spans="1:22" x14ac:dyDescent="0.35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  <c r="V543" s="1" t="str">
        <f t="shared" si="8"/>
        <v>MEDIUM</v>
      </c>
    </row>
    <row r="544" spans="1:22" x14ac:dyDescent="0.35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  <c r="V544" s="1" t="str">
        <f t="shared" si="8"/>
        <v>MEDIUM</v>
      </c>
    </row>
    <row r="545" spans="1:22" x14ac:dyDescent="0.35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  <c r="V545" s="1" t="str">
        <f t="shared" si="8"/>
        <v>MEDIUM</v>
      </c>
    </row>
    <row r="546" spans="1:22" x14ac:dyDescent="0.35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  <c r="V546" s="1" t="str">
        <f t="shared" si="8"/>
        <v>MEDIUM</v>
      </c>
    </row>
    <row r="547" spans="1:22" x14ac:dyDescent="0.35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  <c r="V547" s="1" t="str">
        <f t="shared" si="8"/>
        <v>MEDIUM</v>
      </c>
    </row>
    <row r="548" spans="1:22" x14ac:dyDescent="0.35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  <c r="V548" s="1" t="str">
        <f t="shared" si="8"/>
        <v>MEDIUM</v>
      </c>
    </row>
    <row r="549" spans="1:22" x14ac:dyDescent="0.35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  <c r="V549" s="1" t="str">
        <f t="shared" si="8"/>
        <v>MEDIUM</v>
      </c>
    </row>
    <row r="550" spans="1:22" x14ac:dyDescent="0.35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  <c r="V550" s="1" t="str">
        <f t="shared" si="8"/>
        <v>MEDIUM</v>
      </c>
    </row>
    <row r="551" spans="1:22" x14ac:dyDescent="0.35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  <c r="V551" s="1" t="str">
        <f t="shared" si="8"/>
        <v>MEDIUM</v>
      </c>
    </row>
    <row r="552" spans="1:22" x14ac:dyDescent="0.35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  <c r="V552" s="1" t="str">
        <f t="shared" si="8"/>
        <v>MEDIUM</v>
      </c>
    </row>
    <row r="553" spans="1:22" x14ac:dyDescent="0.35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  <c r="V553" s="1" t="str">
        <f t="shared" si="8"/>
        <v>MEDIUM</v>
      </c>
    </row>
    <row r="554" spans="1:22" x14ac:dyDescent="0.35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  <c r="V554" s="1" t="str">
        <f t="shared" si="8"/>
        <v>MEDIUM</v>
      </c>
    </row>
    <row r="555" spans="1:22" x14ac:dyDescent="0.35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  <c r="V555" s="1" t="str">
        <f t="shared" si="8"/>
        <v>MEDIUM</v>
      </c>
    </row>
    <row r="556" spans="1:22" x14ac:dyDescent="0.35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  <c r="V556" s="1" t="str">
        <f t="shared" si="8"/>
        <v>MEDIUM</v>
      </c>
    </row>
    <row r="557" spans="1:22" x14ac:dyDescent="0.35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  <c r="V557" s="1" t="str">
        <f t="shared" si="8"/>
        <v>MEDIUM</v>
      </c>
    </row>
    <row r="558" spans="1:22" x14ac:dyDescent="0.35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  <c r="V558" s="1" t="str">
        <f t="shared" si="8"/>
        <v>MEDIUM</v>
      </c>
    </row>
    <row r="559" spans="1:22" x14ac:dyDescent="0.35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  <c r="V559" s="1" t="str">
        <f t="shared" si="8"/>
        <v>MEDIUM</v>
      </c>
    </row>
    <row r="560" spans="1:22" x14ac:dyDescent="0.35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  <c r="V560" s="1" t="str">
        <f t="shared" si="8"/>
        <v>MEDIUM</v>
      </c>
    </row>
    <row r="561" spans="1:22" x14ac:dyDescent="0.35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  <c r="V561" s="1" t="str">
        <f t="shared" si="8"/>
        <v>MEDIUM</v>
      </c>
    </row>
    <row r="562" spans="1:22" x14ac:dyDescent="0.35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  <c r="V562" s="1" t="str">
        <f t="shared" si="8"/>
        <v>MEDIUM</v>
      </c>
    </row>
    <row r="563" spans="1:22" x14ac:dyDescent="0.35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  <c r="V563" s="1" t="str">
        <f t="shared" si="8"/>
        <v>MEDIUM</v>
      </c>
    </row>
    <row r="564" spans="1:22" x14ac:dyDescent="0.35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  <c r="V564" s="1" t="str">
        <f t="shared" si="8"/>
        <v>MEDIUM</v>
      </c>
    </row>
    <row r="565" spans="1:22" x14ac:dyDescent="0.35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  <c r="V565" s="1" t="str">
        <f t="shared" si="8"/>
        <v>MEDIUM</v>
      </c>
    </row>
    <row r="566" spans="1:22" x14ac:dyDescent="0.35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  <c r="V566" s="1" t="str">
        <f t="shared" si="8"/>
        <v>MEDIUM</v>
      </c>
    </row>
    <row r="567" spans="1:22" x14ac:dyDescent="0.35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  <c r="V567" s="1" t="str">
        <f t="shared" si="8"/>
        <v>MEDIUM</v>
      </c>
    </row>
    <row r="568" spans="1:22" x14ac:dyDescent="0.35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  <c r="V568" s="1" t="str">
        <f t="shared" si="8"/>
        <v>MEDIUM</v>
      </c>
    </row>
    <row r="569" spans="1:22" x14ac:dyDescent="0.35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  <c r="V569" s="1" t="str">
        <f t="shared" si="8"/>
        <v>MEDIUM</v>
      </c>
    </row>
    <row r="570" spans="1:22" x14ac:dyDescent="0.35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  <c r="V570" s="1" t="str">
        <f t="shared" si="8"/>
        <v>MEDIUM</v>
      </c>
    </row>
    <row r="571" spans="1:22" x14ac:dyDescent="0.35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  <c r="V571" s="1" t="str">
        <f t="shared" si="8"/>
        <v>MEDIUM</v>
      </c>
    </row>
    <row r="572" spans="1:22" x14ac:dyDescent="0.35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  <c r="V572" s="1" t="str">
        <f t="shared" si="8"/>
        <v>MEDIUM</v>
      </c>
    </row>
    <row r="573" spans="1:22" x14ac:dyDescent="0.35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  <c r="V573" s="1" t="str">
        <f t="shared" si="8"/>
        <v>MEDIUM</v>
      </c>
    </row>
    <row r="574" spans="1:22" x14ac:dyDescent="0.35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 s="1" t="str">
        <f t="shared" si="8"/>
        <v>MEDIUM</v>
      </c>
    </row>
    <row r="575" spans="1:22" x14ac:dyDescent="0.35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  <c r="V575" s="1" t="str">
        <f t="shared" si="8"/>
        <v>MEDIUM</v>
      </c>
    </row>
    <row r="576" spans="1:22" x14ac:dyDescent="0.35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  <c r="V576" s="1" t="str">
        <f t="shared" si="8"/>
        <v>MEDIUM</v>
      </c>
    </row>
    <row r="577" spans="1:22" x14ac:dyDescent="0.35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  <c r="V577" s="1" t="str">
        <f t="shared" si="8"/>
        <v>MEDIUM</v>
      </c>
    </row>
    <row r="578" spans="1:22" x14ac:dyDescent="0.35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  <c r="V578" s="1" t="str">
        <f t="shared" si="8"/>
        <v>MEDIUM</v>
      </c>
    </row>
    <row r="579" spans="1:22" x14ac:dyDescent="0.35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  <c r="V579" s="1" t="str">
        <f t="shared" ref="V579:V642" si="9">IF(R579&gt;5000,"HIGH","MEDIUM")</f>
        <v>MEDIUM</v>
      </c>
    </row>
    <row r="580" spans="1:22" x14ac:dyDescent="0.35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  <c r="V580" s="1" t="str">
        <f t="shared" si="9"/>
        <v>MEDIUM</v>
      </c>
    </row>
    <row r="581" spans="1:22" x14ac:dyDescent="0.35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 s="1" t="str">
        <f t="shared" si="9"/>
        <v>MEDIUM</v>
      </c>
    </row>
    <row r="582" spans="1:22" x14ac:dyDescent="0.35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  <c r="V582" s="1" t="str">
        <f t="shared" si="9"/>
        <v>MEDIUM</v>
      </c>
    </row>
    <row r="583" spans="1:22" x14ac:dyDescent="0.35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  <c r="V583" s="1" t="str">
        <f t="shared" si="9"/>
        <v>MEDIUM</v>
      </c>
    </row>
    <row r="584" spans="1:22" x14ac:dyDescent="0.35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  <c r="V584" s="1" t="str">
        <f t="shared" si="9"/>
        <v>MEDIUM</v>
      </c>
    </row>
    <row r="585" spans="1:22" x14ac:dyDescent="0.35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  <c r="V585" s="1" t="str">
        <f t="shared" si="9"/>
        <v>MEDIUM</v>
      </c>
    </row>
    <row r="586" spans="1:22" x14ac:dyDescent="0.35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  <c r="V586" s="1" t="str">
        <f t="shared" si="9"/>
        <v>MEDIUM</v>
      </c>
    </row>
    <row r="587" spans="1:22" x14ac:dyDescent="0.35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  <c r="V587" s="1" t="str">
        <f t="shared" si="9"/>
        <v>MEDIUM</v>
      </c>
    </row>
    <row r="588" spans="1:22" x14ac:dyDescent="0.35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  <c r="V588" s="1" t="str">
        <f t="shared" si="9"/>
        <v>MEDIUM</v>
      </c>
    </row>
    <row r="589" spans="1:22" x14ac:dyDescent="0.35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  <c r="V589" s="1" t="str">
        <f t="shared" si="9"/>
        <v>MEDIUM</v>
      </c>
    </row>
    <row r="590" spans="1:22" x14ac:dyDescent="0.35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  <c r="V590" s="1" t="str">
        <f t="shared" si="9"/>
        <v>MEDIUM</v>
      </c>
    </row>
    <row r="591" spans="1:22" x14ac:dyDescent="0.35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  <c r="V591" s="1" t="str">
        <f t="shared" si="9"/>
        <v>MEDIUM</v>
      </c>
    </row>
    <row r="592" spans="1:22" x14ac:dyDescent="0.35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  <c r="V592" s="1" t="str">
        <f t="shared" si="9"/>
        <v>MEDIUM</v>
      </c>
    </row>
    <row r="593" spans="1:22" x14ac:dyDescent="0.35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  <c r="V593" s="1" t="str">
        <f t="shared" si="9"/>
        <v>MEDIUM</v>
      </c>
    </row>
    <row r="594" spans="1:22" x14ac:dyDescent="0.35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  <c r="V594" s="1" t="str">
        <f t="shared" si="9"/>
        <v>MEDIUM</v>
      </c>
    </row>
    <row r="595" spans="1:22" x14ac:dyDescent="0.35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  <c r="V595" s="1" t="str">
        <f t="shared" si="9"/>
        <v>MEDIUM</v>
      </c>
    </row>
    <row r="596" spans="1:22" x14ac:dyDescent="0.35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  <c r="V596" s="1" t="str">
        <f t="shared" si="9"/>
        <v>MEDIUM</v>
      </c>
    </row>
    <row r="597" spans="1:22" x14ac:dyDescent="0.35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 s="1" t="str">
        <f t="shared" si="9"/>
        <v>MEDIUM</v>
      </c>
    </row>
    <row r="598" spans="1:22" x14ac:dyDescent="0.35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  <c r="V598" s="1" t="str">
        <f t="shared" si="9"/>
        <v>MEDIUM</v>
      </c>
    </row>
    <row r="599" spans="1:22" x14ac:dyDescent="0.35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  <c r="V599" s="1" t="str">
        <f t="shared" si="9"/>
        <v>MEDIUM</v>
      </c>
    </row>
    <row r="600" spans="1:22" x14ac:dyDescent="0.35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  <c r="V600" s="1" t="str">
        <f t="shared" si="9"/>
        <v>MEDIUM</v>
      </c>
    </row>
    <row r="601" spans="1:22" x14ac:dyDescent="0.35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  <c r="V601" s="1" t="str">
        <f t="shared" si="9"/>
        <v>MEDIUM</v>
      </c>
    </row>
    <row r="602" spans="1:22" x14ac:dyDescent="0.35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  <c r="V602" s="1" t="str">
        <f t="shared" si="9"/>
        <v>MEDIUM</v>
      </c>
    </row>
    <row r="603" spans="1:22" x14ac:dyDescent="0.35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  <c r="V603" s="1" t="str">
        <f t="shared" si="9"/>
        <v>MEDIUM</v>
      </c>
    </row>
    <row r="604" spans="1:22" x14ac:dyDescent="0.35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  <c r="V604" s="1" t="str">
        <f t="shared" si="9"/>
        <v>MEDIUM</v>
      </c>
    </row>
    <row r="605" spans="1:22" x14ac:dyDescent="0.35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  <c r="V605" s="1" t="str">
        <f t="shared" si="9"/>
        <v>MEDIUM</v>
      </c>
    </row>
    <row r="606" spans="1:22" x14ac:dyDescent="0.35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  <c r="V606" s="1" t="str">
        <f t="shared" si="9"/>
        <v>MEDIUM</v>
      </c>
    </row>
    <row r="607" spans="1:22" x14ac:dyDescent="0.35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  <c r="V607" s="1" t="str">
        <f t="shared" si="9"/>
        <v>MEDIUM</v>
      </c>
    </row>
    <row r="608" spans="1:22" x14ac:dyDescent="0.35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  <c r="V608" s="1" t="str">
        <f t="shared" si="9"/>
        <v>MEDIUM</v>
      </c>
    </row>
    <row r="609" spans="1:22" x14ac:dyDescent="0.35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  <c r="V609" s="1" t="str">
        <f t="shared" si="9"/>
        <v>MEDIUM</v>
      </c>
    </row>
    <row r="610" spans="1:22" x14ac:dyDescent="0.35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  <c r="V610" s="1" t="str">
        <f t="shared" si="9"/>
        <v>MEDIUM</v>
      </c>
    </row>
    <row r="611" spans="1:22" x14ac:dyDescent="0.35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  <c r="V611" s="1" t="str">
        <f t="shared" si="9"/>
        <v>MEDIUM</v>
      </c>
    </row>
    <row r="612" spans="1:22" x14ac:dyDescent="0.35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  <c r="V612" s="1" t="str">
        <f t="shared" si="9"/>
        <v>MEDIUM</v>
      </c>
    </row>
    <row r="613" spans="1:22" x14ac:dyDescent="0.35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  <c r="V613" s="1" t="str">
        <f t="shared" si="9"/>
        <v>MEDIUM</v>
      </c>
    </row>
    <row r="614" spans="1:22" x14ac:dyDescent="0.35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  <c r="V614" s="1" t="str">
        <f t="shared" si="9"/>
        <v>MEDIUM</v>
      </c>
    </row>
    <row r="615" spans="1:22" x14ac:dyDescent="0.35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  <c r="V615" s="1" t="str">
        <f t="shared" si="9"/>
        <v>MEDIUM</v>
      </c>
    </row>
    <row r="616" spans="1:22" x14ac:dyDescent="0.35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  <c r="V616" s="1" t="str">
        <f t="shared" si="9"/>
        <v>MEDIUM</v>
      </c>
    </row>
    <row r="617" spans="1:22" x14ac:dyDescent="0.35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  <c r="V617" s="1" t="str">
        <f t="shared" si="9"/>
        <v>MEDIUM</v>
      </c>
    </row>
    <row r="618" spans="1:22" x14ac:dyDescent="0.35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  <c r="V618" s="1" t="str">
        <f t="shared" si="9"/>
        <v>MEDIUM</v>
      </c>
    </row>
    <row r="619" spans="1:22" x14ac:dyDescent="0.35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  <c r="V619" s="1" t="str">
        <f t="shared" si="9"/>
        <v>MEDIUM</v>
      </c>
    </row>
    <row r="620" spans="1:22" x14ac:dyDescent="0.35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  <c r="V620" s="1" t="str">
        <f t="shared" si="9"/>
        <v>MEDIUM</v>
      </c>
    </row>
    <row r="621" spans="1:22" x14ac:dyDescent="0.35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  <c r="V621" s="1" t="str">
        <f t="shared" si="9"/>
        <v>MEDIUM</v>
      </c>
    </row>
    <row r="622" spans="1:22" x14ac:dyDescent="0.35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  <c r="V622" s="1" t="str">
        <f t="shared" si="9"/>
        <v>MEDIUM</v>
      </c>
    </row>
    <row r="623" spans="1:22" x14ac:dyDescent="0.35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  <c r="V623" s="1" t="str">
        <f t="shared" si="9"/>
        <v>MEDIUM</v>
      </c>
    </row>
    <row r="624" spans="1:22" x14ac:dyDescent="0.35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  <c r="V624" s="1" t="str">
        <f t="shared" si="9"/>
        <v>MEDIUM</v>
      </c>
    </row>
    <row r="625" spans="1:22" x14ac:dyDescent="0.35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  <c r="V625" s="1" t="str">
        <f t="shared" si="9"/>
        <v>MEDIUM</v>
      </c>
    </row>
    <row r="626" spans="1:22" x14ac:dyDescent="0.35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  <c r="V626" s="1" t="str">
        <f t="shared" si="9"/>
        <v>MEDIUM</v>
      </c>
    </row>
    <row r="627" spans="1:22" x14ac:dyDescent="0.35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  <c r="V627" s="1" t="str">
        <f t="shared" si="9"/>
        <v>MEDIUM</v>
      </c>
    </row>
    <row r="628" spans="1:22" x14ac:dyDescent="0.35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  <c r="V628" s="1" t="str">
        <f t="shared" si="9"/>
        <v>MEDIUM</v>
      </c>
    </row>
    <row r="629" spans="1:22" x14ac:dyDescent="0.35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  <c r="V629" s="1" t="str">
        <f t="shared" si="9"/>
        <v>MEDIUM</v>
      </c>
    </row>
    <row r="630" spans="1:22" x14ac:dyDescent="0.35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  <c r="V630" s="1" t="str">
        <f t="shared" si="9"/>
        <v>MEDIUM</v>
      </c>
    </row>
    <row r="631" spans="1:22" x14ac:dyDescent="0.35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  <c r="V631" s="1" t="str">
        <f t="shared" si="9"/>
        <v>MEDIUM</v>
      </c>
    </row>
    <row r="632" spans="1:22" x14ac:dyDescent="0.35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  <c r="V632" s="1" t="str">
        <f t="shared" si="9"/>
        <v>MEDIUM</v>
      </c>
    </row>
    <row r="633" spans="1:22" x14ac:dyDescent="0.35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  <c r="V633" s="1" t="str">
        <f t="shared" si="9"/>
        <v>MEDIUM</v>
      </c>
    </row>
    <row r="634" spans="1:22" x14ac:dyDescent="0.35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  <c r="V634" s="1" t="str">
        <f t="shared" si="9"/>
        <v>MEDIUM</v>
      </c>
    </row>
    <row r="635" spans="1:22" x14ac:dyDescent="0.35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  <c r="V635" s="1" t="str">
        <f t="shared" si="9"/>
        <v>MEDIUM</v>
      </c>
    </row>
    <row r="636" spans="1:22" x14ac:dyDescent="0.35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  <c r="V636" s="1" t="str">
        <f t="shared" si="9"/>
        <v>MEDIUM</v>
      </c>
    </row>
    <row r="637" spans="1:22" x14ac:dyDescent="0.35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  <c r="V637" s="1" t="str">
        <f t="shared" si="9"/>
        <v>MEDIUM</v>
      </c>
    </row>
    <row r="638" spans="1:22" x14ac:dyDescent="0.35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  <c r="V638" s="1" t="str">
        <f t="shared" si="9"/>
        <v>MEDIUM</v>
      </c>
    </row>
    <row r="639" spans="1:22" x14ac:dyDescent="0.35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  <c r="V639" s="1" t="str">
        <f t="shared" si="9"/>
        <v>MEDIUM</v>
      </c>
    </row>
    <row r="640" spans="1:22" x14ac:dyDescent="0.35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  <c r="V640" s="1" t="str">
        <f t="shared" si="9"/>
        <v>MEDIUM</v>
      </c>
    </row>
    <row r="641" spans="1:22" x14ac:dyDescent="0.35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  <c r="V641" s="1" t="str">
        <f t="shared" si="9"/>
        <v>MEDIUM</v>
      </c>
    </row>
    <row r="642" spans="1:22" x14ac:dyDescent="0.35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  <c r="V642" s="1" t="str">
        <f t="shared" si="9"/>
        <v>MEDIUM</v>
      </c>
    </row>
    <row r="643" spans="1:22" x14ac:dyDescent="0.35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  <c r="V643" s="1" t="str">
        <f t="shared" ref="V643:V706" si="10">IF(R643&gt;5000,"HIGH","MEDIUM")</f>
        <v>MEDIUM</v>
      </c>
    </row>
    <row r="644" spans="1:22" x14ac:dyDescent="0.35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  <c r="V644" s="1" t="str">
        <f t="shared" si="10"/>
        <v>MEDIUM</v>
      </c>
    </row>
    <row r="645" spans="1:22" x14ac:dyDescent="0.35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  <c r="V645" s="1" t="str">
        <f t="shared" si="10"/>
        <v>MEDIUM</v>
      </c>
    </row>
    <row r="646" spans="1:22" x14ac:dyDescent="0.35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  <c r="V646" s="1" t="str">
        <f t="shared" si="10"/>
        <v>MEDIUM</v>
      </c>
    </row>
    <row r="647" spans="1:22" x14ac:dyDescent="0.35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  <c r="V647" s="1" t="str">
        <f t="shared" si="10"/>
        <v>MEDIUM</v>
      </c>
    </row>
    <row r="648" spans="1:22" x14ac:dyDescent="0.35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  <c r="V648" s="1" t="str">
        <f t="shared" si="10"/>
        <v>MEDIUM</v>
      </c>
    </row>
    <row r="649" spans="1:22" x14ac:dyDescent="0.35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  <c r="V649" s="1" t="str">
        <f t="shared" si="10"/>
        <v>MEDIUM</v>
      </c>
    </row>
    <row r="650" spans="1:22" x14ac:dyDescent="0.35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  <c r="V650" s="1" t="str">
        <f t="shared" si="10"/>
        <v>MEDIUM</v>
      </c>
    </row>
    <row r="651" spans="1:22" x14ac:dyDescent="0.35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  <c r="V651" s="1" t="str">
        <f t="shared" si="10"/>
        <v>MEDIUM</v>
      </c>
    </row>
    <row r="652" spans="1:22" x14ac:dyDescent="0.35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  <c r="V652" s="1" t="str">
        <f t="shared" si="10"/>
        <v>MEDIUM</v>
      </c>
    </row>
    <row r="653" spans="1:22" x14ac:dyDescent="0.35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  <c r="V653" s="1" t="str">
        <f t="shared" si="10"/>
        <v>MEDIUM</v>
      </c>
    </row>
    <row r="654" spans="1:22" x14ac:dyDescent="0.35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  <c r="V654" s="1" t="str">
        <f t="shared" si="10"/>
        <v>MEDIUM</v>
      </c>
    </row>
    <row r="655" spans="1:22" x14ac:dyDescent="0.35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  <c r="V655" s="1" t="str">
        <f t="shared" si="10"/>
        <v>MEDIUM</v>
      </c>
    </row>
    <row r="656" spans="1:22" x14ac:dyDescent="0.35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  <c r="V656" s="1" t="str">
        <f t="shared" si="10"/>
        <v>MEDIUM</v>
      </c>
    </row>
    <row r="657" spans="1:22" x14ac:dyDescent="0.35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  <c r="V657" s="1" t="str">
        <f t="shared" si="10"/>
        <v>MEDIUM</v>
      </c>
    </row>
    <row r="658" spans="1:22" x14ac:dyDescent="0.35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  <c r="V658" s="1" t="str">
        <f t="shared" si="10"/>
        <v>MEDIUM</v>
      </c>
    </row>
    <row r="659" spans="1:22" x14ac:dyDescent="0.35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  <c r="V659" s="1" t="str">
        <f t="shared" si="10"/>
        <v>MEDIUM</v>
      </c>
    </row>
    <row r="660" spans="1:22" x14ac:dyDescent="0.35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  <c r="V660" s="1" t="str">
        <f t="shared" si="10"/>
        <v>MEDIUM</v>
      </c>
    </row>
    <row r="661" spans="1:22" x14ac:dyDescent="0.35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  <c r="V661" s="1" t="str">
        <f t="shared" si="10"/>
        <v>MEDIUM</v>
      </c>
    </row>
    <row r="662" spans="1:22" x14ac:dyDescent="0.35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  <c r="V662" s="1" t="str">
        <f t="shared" si="10"/>
        <v>MEDIUM</v>
      </c>
    </row>
    <row r="663" spans="1:22" x14ac:dyDescent="0.35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  <c r="V663" s="1" t="str">
        <f t="shared" si="10"/>
        <v>MEDIUM</v>
      </c>
    </row>
    <row r="664" spans="1:22" x14ac:dyDescent="0.35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  <c r="V664" s="1" t="str">
        <f t="shared" si="10"/>
        <v>MEDIUM</v>
      </c>
    </row>
    <row r="665" spans="1:22" x14ac:dyDescent="0.35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  <c r="V665" s="1" t="str">
        <f t="shared" si="10"/>
        <v>MEDIUM</v>
      </c>
    </row>
    <row r="666" spans="1:22" x14ac:dyDescent="0.35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  <c r="V666" s="1" t="str">
        <f t="shared" si="10"/>
        <v>MEDIUM</v>
      </c>
    </row>
    <row r="667" spans="1:22" x14ac:dyDescent="0.35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  <c r="V667" s="1" t="str">
        <f t="shared" si="10"/>
        <v>MEDIUM</v>
      </c>
    </row>
    <row r="668" spans="1:22" x14ac:dyDescent="0.35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  <c r="V668" s="1" t="str">
        <f t="shared" si="10"/>
        <v>MEDIUM</v>
      </c>
    </row>
    <row r="669" spans="1:22" x14ac:dyDescent="0.35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 s="1" t="str">
        <f t="shared" si="10"/>
        <v>MEDIUM</v>
      </c>
    </row>
    <row r="670" spans="1:22" x14ac:dyDescent="0.35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  <c r="V670" s="1" t="str">
        <f t="shared" si="10"/>
        <v>MEDIUM</v>
      </c>
    </row>
    <row r="671" spans="1:22" x14ac:dyDescent="0.35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  <c r="V671" s="1" t="str">
        <f t="shared" si="10"/>
        <v>MEDIUM</v>
      </c>
    </row>
    <row r="672" spans="1:22" x14ac:dyDescent="0.35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  <c r="V672" s="1" t="str">
        <f t="shared" si="10"/>
        <v>MEDIUM</v>
      </c>
    </row>
    <row r="673" spans="1:22" x14ac:dyDescent="0.35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  <c r="V673" s="1" t="str">
        <f t="shared" si="10"/>
        <v>MEDIUM</v>
      </c>
    </row>
    <row r="674" spans="1:22" x14ac:dyDescent="0.35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  <c r="V674" s="1" t="str">
        <f t="shared" si="10"/>
        <v>MEDIUM</v>
      </c>
    </row>
    <row r="675" spans="1:22" x14ac:dyDescent="0.35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  <c r="V675" s="1" t="str">
        <f t="shared" si="10"/>
        <v>MEDIUM</v>
      </c>
    </row>
    <row r="676" spans="1:22" x14ac:dyDescent="0.35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  <c r="V676" s="1" t="str">
        <f t="shared" si="10"/>
        <v>MEDIUM</v>
      </c>
    </row>
    <row r="677" spans="1:22" x14ac:dyDescent="0.35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  <c r="V677" s="1" t="str">
        <f t="shared" si="10"/>
        <v>MEDIUM</v>
      </c>
    </row>
    <row r="678" spans="1:22" x14ac:dyDescent="0.35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  <c r="V678" s="1" t="str">
        <f t="shared" si="10"/>
        <v>MEDIUM</v>
      </c>
    </row>
    <row r="679" spans="1:22" x14ac:dyDescent="0.35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  <c r="V679" s="1" t="str">
        <f t="shared" si="10"/>
        <v>MEDIUM</v>
      </c>
    </row>
    <row r="680" spans="1:22" x14ac:dyDescent="0.35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  <c r="V680" s="1" t="str">
        <f t="shared" si="10"/>
        <v>MEDIUM</v>
      </c>
    </row>
    <row r="681" spans="1:22" x14ac:dyDescent="0.35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  <c r="V681" s="1" t="str">
        <f t="shared" si="10"/>
        <v>MEDIUM</v>
      </c>
    </row>
    <row r="682" spans="1:22" x14ac:dyDescent="0.35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  <c r="V682" s="1" t="str">
        <f t="shared" si="10"/>
        <v>MEDIUM</v>
      </c>
    </row>
    <row r="683" spans="1:22" x14ac:dyDescent="0.35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  <c r="V683" s="1" t="str">
        <f t="shared" si="10"/>
        <v>MEDIUM</v>
      </c>
    </row>
    <row r="684" spans="1:22" x14ac:dyDescent="0.35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  <c r="V684" s="1" t="str">
        <f t="shared" si="10"/>
        <v>MEDIUM</v>
      </c>
    </row>
    <row r="685" spans="1:22" x14ac:dyDescent="0.35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  <c r="V685" s="1" t="str">
        <f t="shared" si="10"/>
        <v>HIGH</v>
      </c>
    </row>
    <row r="686" spans="1:22" x14ac:dyDescent="0.35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  <c r="V686" s="1" t="str">
        <f t="shared" si="10"/>
        <v>MEDIUM</v>
      </c>
    </row>
    <row r="687" spans="1:22" x14ac:dyDescent="0.35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  <c r="V687" s="1" t="str">
        <f t="shared" si="10"/>
        <v>MEDIUM</v>
      </c>
    </row>
    <row r="688" spans="1:22" x14ac:dyDescent="0.35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  <c r="V688" s="1" t="str">
        <f t="shared" si="10"/>
        <v>MEDIUM</v>
      </c>
    </row>
    <row r="689" spans="1:22" x14ac:dyDescent="0.35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  <c r="V689" s="1" t="str">
        <f t="shared" si="10"/>
        <v>MEDIUM</v>
      </c>
    </row>
    <row r="690" spans="1:22" x14ac:dyDescent="0.35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  <c r="V690" s="1" t="str">
        <f t="shared" si="10"/>
        <v>MEDIUM</v>
      </c>
    </row>
    <row r="691" spans="1:22" x14ac:dyDescent="0.35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  <c r="V691" s="1" t="str">
        <f t="shared" si="10"/>
        <v>MEDIUM</v>
      </c>
    </row>
    <row r="692" spans="1:22" x14ac:dyDescent="0.35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  <c r="V692" s="1" t="str">
        <f t="shared" si="10"/>
        <v>MEDIUM</v>
      </c>
    </row>
    <row r="693" spans="1:22" x14ac:dyDescent="0.35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  <c r="V693" s="1" t="str">
        <f t="shared" si="10"/>
        <v>MEDIUM</v>
      </c>
    </row>
    <row r="694" spans="1:22" x14ac:dyDescent="0.35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  <c r="V694" s="1" t="str">
        <f t="shared" si="10"/>
        <v>MEDIUM</v>
      </c>
    </row>
    <row r="695" spans="1:22" x14ac:dyDescent="0.35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  <c r="V695" s="1" t="str">
        <f t="shared" si="10"/>
        <v>MEDIUM</v>
      </c>
    </row>
    <row r="696" spans="1:22" x14ac:dyDescent="0.35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  <c r="V696" s="1" t="str">
        <f t="shared" si="10"/>
        <v>MEDIUM</v>
      </c>
    </row>
    <row r="697" spans="1:22" x14ac:dyDescent="0.35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  <c r="V697" s="1" t="str">
        <f t="shared" si="10"/>
        <v>MEDIUM</v>
      </c>
    </row>
    <row r="698" spans="1:22" x14ac:dyDescent="0.35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  <c r="V698" s="1" t="str">
        <f t="shared" si="10"/>
        <v>MEDIUM</v>
      </c>
    </row>
    <row r="699" spans="1:22" x14ac:dyDescent="0.35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  <c r="V699" s="1" t="str">
        <f t="shared" si="10"/>
        <v>MEDIUM</v>
      </c>
    </row>
    <row r="700" spans="1:22" x14ac:dyDescent="0.35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  <c r="V700" s="1" t="str">
        <f t="shared" si="10"/>
        <v>MEDIUM</v>
      </c>
    </row>
    <row r="701" spans="1:22" x14ac:dyDescent="0.35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  <c r="V701" s="1" t="str">
        <f t="shared" si="10"/>
        <v>MEDIUM</v>
      </c>
    </row>
    <row r="702" spans="1:22" x14ac:dyDescent="0.35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  <c r="V702" s="1" t="str">
        <f t="shared" si="10"/>
        <v>MEDIUM</v>
      </c>
    </row>
    <row r="703" spans="1:22" x14ac:dyDescent="0.35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  <c r="V703" s="1" t="str">
        <f t="shared" si="10"/>
        <v>MEDIUM</v>
      </c>
    </row>
    <row r="704" spans="1:22" x14ac:dyDescent="0.35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  <c r="V704" s="1" t="str">
        <f t="shared" si="10"/>
        <v>MEDIUM</v>
      </c>
    </row>
    <row r="705" spans="1:22" x14ac:dyDescent="0.35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  <c r="V705" s="1" t="str">
        <f t="shared" si="10"/>
        <v>MEDIUM</v>
      </c>
    </row>
    <row r="706" spans="1:22" x14ac:dyDescent="0.35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  <c r="V706" s="1" t="str">
        <f t="shared" si="10"/>
        <v>MEDIUM</v>
      </c>
    </row>
    <row r="707" spans="1:22" x14ac:dyDescent="0.35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  <c r="V707" s="1" t="str">
        <f t="shared" ref="V707:V770" si="11">IF(R707&gt;5000,"HIGH","MEDIUM")</f>
        <v>MEDIUM</v>
      </c>
    </row>
    <row r="708" spans="1:22" x14ac:dyDescent="0.35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  <c r="V708" s="1" t="str">
        <f t="shared" si="11"/>
        <v>MEDIUM</v>
      </c>
    </row>
    <row r="709" spans="1:22" x14ac:dyDescent="0.35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  <c r="V709" s="1" t="str">
        <f t="shared" si="11"/>
        <v>MEDIUM</v>
      </c>
    </row>
    <row r="710" spans="1:22" x14ac:dyDescent="0.35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  <c r="V710" s="1" t="str">
        <f t="shared" si="11"/>
        <v>MEDIUM</v>
      </c>
    </row>
    <row r="711" spans="1:22" x14ac:dyDescent="0.35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  <c r="V711" s="1" t="str">
        <f t="shared" si="11"/>
        <v>MEDIUM</v>
      </c>
    </row>
    <row r="712" spans="1:22" x14ac:dyDescent="0.35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  <c r="V712" s="1" t="str">
        <f t="shared" si="11"/>
        <v>MEDIUM</v>
      </c>
    </row>
    <row r="713" spans="1:22" x14ac:dyDescent="0.35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  <c r="V713" s="1" t="str">
        <f t="shared" si="11"/>
        <v>MEDIUM</v>
      </c>
    </row>
    <row r="714" spans="1:22" x14ac:dyDescent="0.35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  <c r="V714" s="1" t="str">
        <f t="shared" si="11"/>
        <v>MEDIUM</v>
      </c>
    </row>
    <row r="715" spans="1:22" x14ac:dyDescent="0.35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  <c r="V715" s="1" t="str">
        <f t="shared" si="11"/>
        <v>MEDIUM</v>
      </c>
    </row>
    <row r="716" spans="1:22" x14ac:dyDescent="0.35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  <c r="V716" s="1" t="str">
        <f t="shared" si="11"/>
        <v>MEDIUM</v>
      </c>
    </row>
    <row r="717" spans="1:22" x14ac:dyDescent="0.35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  <c r="V717" s="1" t="str">
        <f t="shared" si="11"/>
        <v>MEDIUM</v>
      </c>
    </row>
    <row r="718" spans="1:22" x14ac:dyDescent="0.35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  <c r="V718" s="1" t="str">
        <f t="shared" si="11"/>
        <v>MEDIUM</v>
      </c>
    </row>
    <row r="719" spans="1:22" x14ac:dyDescent="0.35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  <c r="V719" s="1" t="str">
        <f t="shared" si="11"/>
        <v>MEDIUM</v>
      </c>
    </row>
    <row r="720" spans="1:22" x14ac:dyDescent="0.35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  <c r="V720" s="1" t="str">
        <f t="shared" si="11"/>
        <v>MEDIUM</v>
      </c>
    </row>
    <row r="721" spans="1:22" x14ac:dyDescent="0.35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  <c r="V721" s="1" t="str">
        <f t="shared" si="11"/>
        <v>MEDIUM</v>
      </c>
    </row>
    <row r="722" spans="1:22" x14ac:dyDescent="0.35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  <c r="V722" s="1" t="str">
        <f t="shared" si="11"/>
        <v>MEDIUM</v>
      </c>
    </row>
    <row r="723" spans="1:22" x14ac:dyDescent="0.35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  <c r="V723" s="1" t="str">
        <f t="shared" si="11"/>
        <v>MEDIUM</v>
      </c>
    </row>
    <row r="724" spans="1:22" x14ac:dyDescent="0.35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  <c r="V724" s="1" t="str">
        <f t="shared" si="11"/>
        <v>MEDIUM</v>
      </c>
    </row>
    <row r="725" spans="1:22" x14ac:dyDescent="0.35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  <c r="V725" s="1" t="str">
        <f t="shared" si="11"/>
        <v>MEDIUM</v>
      </c>
    </row>
    <row r="726" spans="1:22" x14ac:dyDescent="0.35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 s="1" t="str">
        <f t="shared" si="11"/>
        <v>MEDIUM</v>
      </c>
    </row>
    <row r="727" spans="1:22" x14ac:dyDescent="0.35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 s="1" t="str">
        <f t="shared" si="11"/>
        <v>MEDIUM</v>
      </c>
    </row>
    <row r="728" spans="1:22" x14ac:dyDescent="0.35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  <c r="V728" s="1" t="str">
        <f t="shared" si="11"/>
        <v>MEDIUM</v>
      </c>
    </row>
    <row r="729" spans="1:22" x14ac:dyDescent="0.35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  <c r="V729" s="1" t="str">
        <f t="shared" si="11"/>
        <v>MEDIUM</v>
      </c>
    </row>
    <row r="730" spans="1:22" x14ac:dyDescent="0.35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  <c r="V730" s="1" t="str">
        <f t="shared" si="11"/>
        <v>MEDIUM</v>
      </c>
    </row>
    <row r="731" spans="1:22" x14ac:dyDescent="0.35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  <c r="V731" s="1" t="str">
        <f t="shared" si="11"/>
        <v>MEDIUM</v>
      </c>
    </row>
    <row r="732" spans="1:22" x14ac:dyDescent="0.35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  <c r="V732" s="1" t="str">
        <f t="shared" si="11"/>
        <v>MEDIUM</v>
      </c>
    </row>
    <row r="733" spans="1:22" x14ac:dyDescent="0.35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  <c r="V733" s="1" t="str">
        <f t="shared" si="11"/>
        <v>MEDIUM</v>
      </c>
    </row>
    <row r="734" spans="1:22" x14ac:dyDescent="0.35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  <c r="V734" s="1" t="str">
        <f t="shared" si="11"/>
        <v>MEDIUM</v>
      </c>
    </row>
    <row r="735" spans="1:22" x14ac:dyDescent="0.35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  <c r="V735" s="1" t="str">
        <f t="shared" si="11"/>
        <v>MEDIUM</v>
      </c>
    </row>
    <row r="736" spans="1:22" x14ac:dyDescent="0.35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 s="1" t="str">
        <f t="shared" si="11"/>
        <v>MEDIUM</v>
      </c>
    </row>
    <row r="737" spans="1:22" x14ac:dyDescent="0.35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  <c r="V737" s="1" t="str">
        <f t="shared" si="11"/>
        <v>MEDIUM</v>
      </c>
    </row>
    <row r="738" spans="1:22" x14ac:dyDescent="0.35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  <c r="V738" s="1" t="str">
        <f t="shared" si="11"/>
        <v>MEDIUM</v>
      </c>
    </row>
    <row r="739" spans="1:22" x14ac:dyDescent="0.35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  <c r="V739" s="1" t="str">
        <f t="shared" si="11"/>
        <v>MEDIUM</v>
      </c>
    </row>
    <row r="740" spans="1:22" x14ac:dyDescent="0.35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  <c r="V740" s="1" t="str">
        <f t="shared" si="11"/>
        <v>MEDIUM</v>
      </c>
    </row>
    <row r="741" spans="1:22" x14ac:dyDescent="0.35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  <c r="V741" s="1" t="str">
        <f t="shared" si="11"/>
        <v>MEDIUM</v>
      </c>
    </row>
    <row r="742" spans="1:22" x14ac:dyDescent="0.35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  <c r="V742" s="1" t="str">
        <f t="shared" si="11"/>
        <v>MEDIUM</v>
      </c>
    </row>
    <row r="743" spans="1:22" x14ac:dyDescent="0.35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  <c r="V743" s="1" t="str">
        <f t="shared" si="11"/>
        <v>MEDIUM</v>
      </c>
    </row>
    <row r="744" spans="1:22" x14ac:dyDescent="0.35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  <c r="V744" s="1" t="str">
        <f t="shared" si="11"/>
        <v>MEDIUM</v>
      </c>
    </row>
    <row r="745" spans="1:22" x14ac:dyDescent="0.35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  <c r="V745" s="1" t="str">
        <f t="shared" si="11"/>
        <v>MEDIUM</v>
      </c>
    </row>
    <row r="746" spans="1:22" x14ac:dyDescent="0.35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  <c r="V746" s="1" t="str">
        <f t="shared" si="11"/>
        <v>MEDIUM</v>
      </c>
    </row>
    <row r="747" spans="1:22" x14ac:dyDescent="0.35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  <c r="V747" s="1" t="str">
        <f t="shared" si="11"/>
        <v>MEDIUM</v>
      </c>
    </row>
    <row r="748" spans="1:22" x14ac:dyDescent="0.35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  <c r="V748" s="1" t="str">
        <f t="shared" si="11"/>
        <v>MEDIUM</v>
      </c>
    </row>
    <row r="749" spans="1:22" x14ac:dyDescent="0.35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  <c r="V749" s="1" t="str">
        <f t="shared" si="11"/>
        <v>MEDIUM</v>
      </c>
    </row>
    <row r="750" spans="1:22" x14ac:dyDescent="0.35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  <c r="V750" s="1" t="str">
        <f t="shared" si="11"/>
        <v>MEDIUM</v>
      </c>
    </row>
    <row r="751" spans="1:22" x14ac:dyDescent="0.35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  <c r="V751" s="1" t="str">
        <f t="shared" si="11"/>
        <v>MEDIUM</v>
      </c>
    </row>
    <row r="752" spans="1:22" x14ac:dyDescent="0.35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  <c r="V752" s="1" t="str">
        <f t="shared" si="11"/>
        <v>MEDIUM</v>
      </c>
    </row>
    <row r="753" spans="1:22" x14ac:dyDescent="0.35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  <c r="V753" s="1" t="str">
        <f t="shared" si="11"/>
        <v>MEDIUM</v>
      </c>
    </row>
    <row r="754" spans="1:22" x14ac:dyDescent="0.35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  <c r="V754" s="1" t="str">
        <f t="shared" si="11"/>
        <v>MEDIUM</v>
      </c>
    </row>
    <row r="755" spans="1:22" x14ac:dyDescent="0.35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  <c r="V755" s="1" t="str">
        <f t="shared" si="11"/>
        <v>MEDIUM</v>
      </c>
    </row>
    <row r="756" spans="1:22" x14ac:dyDescent="0.35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  <c r="V756" s="1" t="str">
        <f t="shared" si="11"/>
        <v>MEDIUM</v>
      </c>
    </row>
    <row r="757" spans="1:22" x14ac:dyDescent="0.35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  <c r="V757" s="1" t="str">
        <f t="shared" si="11"/>
        <v>MEDIUM</v>
      </c>
    </row>
    <row r="758" spans="1:22" x14ac:dyDescent="0.35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  <c r="V758" s="1" t="str">
        <f t="shared" si="11"/>
        <v>MEDIUM</v>
      </c>
    </row>
    <row r="759" spans="1:22" x14ac:dyDescent="0.35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  <c r="V759" s="1" t="str">
        <f t="shared" si="11"/>
        <v>MEDIUM</v>
      </c>
    </row>
    <row r="760" spans="1:22" x14ac:dyDescent="0.35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  <c r="V760" s="1" t="str">
        <f t="shared" si="11"/>
        <v>MEDIUM</v>
      </c>
    </row>
    <row r="761" spans="1:22" x14ac:dyDescent="0.35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  <c r="V761" s="1" t="str">
        <f t="shared" si="11"/>
        <v>MEDIUM</v>
      </c>
    </row>
    <row r="762" spans="1:22" x14ac:dyDescent="0.35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  <c r="V762" s="1" t="str">
        <f t="shared" si="11"/>
        <v>MEDIUM</v>
      </c>
    </row>
    <row r="763" spans="1:22" x14ac:dyDescent="0.35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  <c r="V763" s="1" t="str">
        <f t="shared" si="11"/>
        <v>MEDIUM</v>
      </c>
    </row>
    <row r="764" spans="1:22" x14ac:dyDescent="0.35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  <c r="V764" s="1" t="str">
        <f t="shared" si="11"/>
        <v>MEDIUM</v>
      </c>
    </row>
    <row r="765" spans="1:22" x14ac:dyDescent="0.35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  <c r="V765" s="1" t="str">
        <f t="shared" si="11"/>
        <v>MEDIUM</v>
      </c>
    </row>
    <row r="766" spans="1:22" x14ac:dyDescent="0.35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  <c r="V766" s="1" t="str">
        <f t="shared" si="11"/>
        <v>MEDIUM</v>
      </c>
    </row>
    <row r="767" spans="1:22" x14ac:dyDescent="0.35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  <c r="V767" s="1" t="str">
        <f t="shared" si="11"/>
        <v>MEDIUM</v>
      </c>
    </row>
    <row r="768" spans="1:22" x14ac:dyDescent="0.35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  <c r="V768" s="1" t="str">
        <f t="shared" si="11"/>
        <v>MEDIUM</v>
      </c>
    </row>
    <row r="769" spans="1:22" x14ac:dyDescent="0.35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  <c r="V769" s="1" t="str">
        <f t="shared" si="11"/>
        <v>MEDIUM</v>
      </c>
    </row>
    <row r="770" spans="1:22" x14ac:dyDescent="0.35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  <c r="V770" s="1" t="str">
        <f t="shared" si="11"/>
        <v>MEDIUM</v>
      </c>
    </row>
    <row r="771" spans="1:22" x14ac:dyDescent="0.35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  <c r="V771" s="1" t="str">
        <f t="shared" ref="V771:V834" si="12">IF(R771&gt;5000,"HIGH","MEDIUM")</f>
        <v>MEDIUM</v>
      </c>
    </row>
    <row r="772" spans="1:22" x14ac:dyDescent="0.35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  <c r="V772" s="1" t="str">
        <f t="shared" si="12"/>
        <v>MEDIUM</v>
      </c>
    </row>
    <row r="773" spans="1:22" x14ac:dyDescent="0.35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  <c r="V773" s="1" t="str">
        <f t="shared" si="12"/>
        <v>MEDIUM</v>
      </c>
    </row>
    <row r="774" spans="1:22" x14ac:dyDescent="0.35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  <c r="V774" s="1" t="str">
        <f t="shared" si="12"/>
        <v>MEDIUM</v>
      </c>
    </row>
    <row r="775" spans="1:22" x14ac:dyDescent="0.35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  <c r="V775" s="1" t="str">
        <f t="shared" si="12"/>
        <v>MEDIUM</v>
      </c>
    </row>
    <row r="776" spans="1:22" x14ac:dyDescent="0.35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  <c r="V776" s="1" t="str">
        <f t="shared" si="12"/>
        <v>MEDIUM</v>
      </c>
    </row>
    <row r="777" spans="1:22" x14ac:dyDescent="0.35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  <c r="V777" s="1" t="str">
        <f t="shared" si="12"/>
        <v>MEDIUM</v>
      </c>
    </row>
    <row r="778" spans="1:22" x14ac:dyDescent="0.35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  <c r="V778" s="1" t="str">
        <f t="shared" si="12"/>
        <v>MEDIUM</v>
      </c>
    </row>
    <row r="779" spans="1:22" x14ac:dyDescent="0.35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 s="1" t="str">
        <f t="shared" si="12"/>
        <v>MEDIUM</v>
      </c>
    </row>
    <row r="780" spans="1:22" x14ac:dyDescent="0.35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  <c r="V780" s="1" t="str">
        <f t="shared" si="12"/>
        <v>MEDIUM</v>
      </c>
    </row>
    <row r="781" spans="1:22" x14ac:dyDescent="0.35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  <c r="V781" s="1" t="str">
        <f t="shared" si="12"/>
        <v>MEDIUM</v>
      </c>
    </row>
    <row r="782" spans="1:22" x14ac:dyDescent="0.35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  <c r="V782" s="1" t="str">
        <f t="shared" si="12"/>
        <v>MEDIUM</v>
      </c>
    </row>
    <row r="783" spans="1:22" x14ac:dyDescent="0.35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  <c r="V783" s="1" t="str">
        <f t="shared" si="12"/>
        <v>MEDIUM</v>
      </c>
    </row>
    <row r="784" spans="1:22" x14ac:dyDescent="0.35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  <c r="V784" s="1" t="str">
        <f t="shared" si="12"/>
        <v>MEDIUM</v>
      </c>
    </row>
    <row r="785" spans="1:22" x14ac:dyDescent="0.35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  <c r="V785" s="1" t="str">
        <f t="shared" si="12"/>
        <v>MEDIUM</v>
      </c>
    </row>
    <row r="786" spans="1:22" x14ac:dyDescent="0.35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  <c r="V786" s="1" t="str">
        <f t="shared" si="12"/>
        <v>MEDIUM</v>
      </c>
    </row>
    <row r="787" spans="1:22" x14ac:dyDescent="0.35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  <c r="V787" s="1" t="str">
        <f t="shared" si="12"/>
        <v>MEDIUM</v>
      </c>
    </row>
    <row r="788" spans="1:22" x14ac:dyDescent="0.35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  <c r="V788" s="1" t="str">
        <f t="shared" si="12"/>
        <v>MEDIUM</v>
      </c>
    </row>
    <row r="789" spans="1:22" x14ac:dyDescent="0.35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  <c r="V789" s="1" t="str">
        <f t="shared" si="12"/>
        <v>MEDIUM</v>
      </c>
    </row>
    <row r="790" spans="1:22" x14ac:dyDescent="0.35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  <c r="V790" s="1" t="str">
        <f t="shared" si="12"/>
        <v>MEDIUM</v>
      </c>
    </row>
    <row r="791" spans="1:22" x14ac:dyDescent="0.35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  <c r="V791" s="1" t="str">
        <f t="shared" si="12"/>
        <v>MEDIUM</v>
      </c>
    </row>
    <row r="792" spans="1:22" x14ac:dyDescent="0.35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  <c r="V792" s="1" t="str">
        <f t="shared" si="12"/>
        <v>MEDIUM</v>
      </c>
    </row>
    <row r="793" spans="1:22" x14ac:dyDescent="0.35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  <c r="V793" s="1" t="str">
        <f t="shared" si="12"/>
        <v>MEDIUM</v>
      </c>
    </row>
    <row r="794" spans="1:22" x14ac:dyDescent="0.35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  <c r="V794" s="1" t="str">
        <f t="shared" si="12"/>
        <v>MEDIUM</v>
      </c>
    </row>
    <row r="795" spans="1:22" x14ac:dyDescent="0.35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  <c r="V795" s="1" t="str">
        <f t="shared" si="12"/>
        <v>MEDIUM</v>
      </c>
    </row>
    <row r="796" spans="1:22" x14ac:dyDescent="0.35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  <c r="V796" s="1" t="str">
        <f t="shared" si="12"/>
        <v>MEDIUM</v>
      </c>
    </row>
    <row r="797" spans="1:22" x14ac:dyDescent="0.35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  <c r="V797" s="1" t="str">
        <f t="shared" si="12"/>
        <v>MEDIUM</v>
      </c>
    </row>
    <row r="798" spans="1:22" x14ac:dyDescent="0.35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  <c r="V798" s="1" t="str">
        <f t="shared" si="12"/>
        <v>MEDIUM</v>
      </c>
    </row>
    <row r="799" spans="1:22" x14ac:dyDescent="0.35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  <c r="V799" s="1" t="str">
        <f t="shared" si="12"/>
        <v>MEDIUM</v>
      </c>
    </row>
    <row r="800" spans="1:22" x14ac:dyDescent="0.35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  <c r="V800" s="1" t="str">
        <f t="shared" si="12"/>
        <v>MEDIUM</v>
      </c>
    </row>
    <row r="801" spans="1:22" x14ac:dyDescent="0.35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  <c r="V801" s="1" t="str">
        <f t="shared" si="12"/>
        <v>MEDIUM</v>
      </c>
    </row>
    <row r="802" spans="1:22" x14ac:dyDescent="0.35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  <c r="V802" s="1" t="str">
        <f t="shared" si="12"/>
        <v>MEDIUM</v>
      </c>
    </row>
    <row r="803" spans="1:22" x14ac:dyDescent="0.35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  <c r="V803" s="1" t="str">
        <f t="shared" si="12"/>
        <v>MEDIUM</v>
      </c>
    </row>
    <row r="804" spans="1:22" x14ac:dyDescent="0.35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  <c r="V804" s="1" t="str">
        <f t="shared" si="12"/>
        <v>MEDIUM</v>
      </c>
    </row>
    <row r="805" spans="1:22" x14ac:dyDescent="0.35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  <c r="V805" s="1" t="str">
        <f t="shared" si="12"/>
        <v>MEDIUM</v>
      </c>
    </row>
    <row r="806" spans="1:22" x14ac:dyDescent="0.35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  <c r="V806" s="1" t="str">
        <f t="shared" si="12"/>
        <v>MEDIUM</v>
      </c>
    </row>
    <row r="807" spans="1:22" x14ac:dyDescent="0.35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  <c r="V807" s="1" t="str">
        <f t="shared" si="12"/>
        <v>MEDIUM</v>
      </c>
    </row>
    <row r="808" spans="1:22" x14ac:dyDescent="0.35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  <c r="V808" s="1" t="str">
        <f t="shared" si="12"/>
        <v>MEDIUM</v>
      </c>
    </row>
    <row r="809" spans="1:22" x14ac:dyDescent="0.35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  <c r="V809" s="1" t="str">
        <f t="shared" si="12"/>
        <v>MEDIUM</v>
      </c>
    </row>
    <row r="810" spans="1:22" x14ac:dyDescent="0.35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  <c r="V810" s="1" t="str">
        <f t="shared" si="12"/>
        <v>MEDIUM</v>
      </c>
    </row>
    <row r="811" spans="1:22" x14ac:dyDescent="0.35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  <c r="V811" s="1" t="str">
        <f t="shared" si="12"/>
        <v>MEDIUM</v>
      </c>
    </row>
    <row r="812" spans="1:22" x14ac:dyDescent="0.35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  <c r="V812" s="1" t="str">
        <f t="shared" si="12"/>
        <v>MEDIUM</v>
      </c>
    </row>
    <row r="813" spans="1:22" x14ac:dyDescent="0.35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  <c r="V813" s="1" t="str">
        <f t="shared" si="12"/>
        <v>MEDIUM</v>
      </c>
    </row>
    <row r="814" spans="1:22" x14ac:dyDescent="0.35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  <c r="V814" s="1" t="str">
        <f t="shared" si="12"/>
        <v>MEDIUM</v>
      </c>
    </row>
    <row r="815" spans="1:22" x14ac:dyDescent="0.35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  <c r="V815" s="1" t="str">
        <f t="shared" si="12"/>
        <v>MEDIUM</v>
      </c>
    </row>
    <row r="816" spans="1:22" x14ac:dyDescent="0.35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  <c r="V816" s="1" t="str">
        <f t="shared" si="12"/>
        <v>MEDIUM</v>
      </c>
    </row>
    <row r="817" spans="1:22" x14ac:dyDescent="0.35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  <c r="V817" s="1" t="str">
        <f t="shared" si="12"/>
        <v>MEDIUM</v>
      </c>
    </row>
    <row r="818" spans="1:22" x14ac:dyDescent="0.35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  <c r="V818" s="1" t="str">
        <f t="shared" si="12"/>
        <v>MEDIUM</v>
      </c>
    </row>
    <row r="819" spans="1:22" x14ac:dyDescent="0.35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  <c r="V819" s="1" t="str">
        <f t="shared" si="12"/>
        <v>MEDIUM</v>
      </c>
    </row>
    <row r="820" spans="1:22" x14ac:dyDescent="0.35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  <c r="V820" s="1" t="str">
        <f t="shared" si="12"/>
        <v>MEDIUM</v>
      </c>
    </row>
    <row r="821" spans="1:22" x14ac:dyDescent="0.35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  <c r="V821" s="1" t="str">
        <f t="shared" si="12"/>
        <v>MEDIUM</v>
      </c>
    </row>
    <row r="822" spans="1:22" x14ac:dyDescent="0.35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  <c r="V822" s="1" t="str">
        <f t="shared" si="12"/>
        <v>MEDIUM</v>
      </c>
    </row>
    <row r="823" spans="1:22" x14ac:dyDescent="0.35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  <c r="V823" s="1" t="str">
        <f t="shared" si="12"/>
        <v>MEDIUM</v>
      </c>
    </row>
    <row r="824" spans="1:22" x14ac:dyDescent="0.35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  <c r="V824" s="1" t="str">
        <f t="shared" si="12"/>
        <v>MEDIUM</v>
      </c>
    </row>
    <row r="825" spans="1:22" x14ac:dyDescent="0.35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  <c r="V825" s="1" t="str">
        <f t="shared" si="12"/>
        <v>MEDIUM</v>
      </c>
    </row>
    <row r="826" spans="1:22" x14ac:dyDescent="0.35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  <c r="V826" s="1" t="str">
        <f t="shared" si="12"/>
        <v>MEDIUM</v>
      </c>
    </row>
    <row r="827" spans="1:22" x14ac:dyDescent="0.35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  <c r="V827" s="1" t="str">
        <f t="shared" si="12"/>
        <v>MEDIUM</v>
      </c>
    </row>
    <row r="828" spans="1:22" x14ac:dyDescent="0.35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  <c r="V828" s="1" t="str">
        <f t="shared" si="12"/>
        <v>MEDIUM</v>
      </c>
    </row>
    <row r="829" spans="1:22" x14ac:dyDescent="0.35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  <c r="V829" s="1" t="str">
        <f t="shared" si="12"/>
        <v>MEDIUM</v>
      </c>
    </row>
    <row r="830" spans="1:22" x14ac:dyDescent="0.35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  <c r="V830" s="1" t="str">
        <f t="shared" si="12"/>
        <v>MEDIUM</v>
      </c>
    </row>
    <row r="831" spans="1:22" x14ac:dyDescent="0.35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  <c r="V831" s="1" t="str">
        <f t="shared" si="12"/>
        <v>MEDIUM</v>
      </c>
    </row>
    <row r="832" spans="1:22" x14ac:dyDescent="0.35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  <c r="V832" s="1" t="str">
        <f t="shared" si="12"/>
        <v>MEDIUM</v>
      </c>
    </row>
    <row r="833" spans="1:22" x14ac:dyDescent="0.35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  <c r="V833" s="1" t="str">
        <f t="shared" si="12"/>
        <v>MEDIUM</v>
      </c>
    </row>
    <row r="834" spans="1:22" x14ac:dyDescent="0.35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  <c r="V834" s="1" t="str">
        <f t="shared" si="12"/>
        <v>MEDIUM</v>
      </c>
    </row>
    <row r="835" spans="1:22" x14ac:dyDescent="0.35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  <c r="V835" s="1" t="str">
        <f t="shared" ref="V835:V898" si="13">IF(R835&gt;5000,"HIGH","MEDIUM")</f>
        <v>MEDIUM</v>
      </c>
    </row>
    <row r="836" spans="1:22" x14ac:dyDescent="0.35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  <c r="V836" s="1" t="str">
        <f t="shared" si="13"/>
        <v>MEDIUM</v>
      </c>
    </row>
    <row r="837" spans="1:22" x14ac:dyDescent="0.35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  <c r="V837" s="1" t="str">
        <f t="shared" si="13"/>
        <v>MEDIUM</v>
      </c>
    </row>
    <row r="838" spans="1:22" x14ac:dyDescent="0.35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  <c r="V838" s="1" t="str">
        <f t="shared" si="13"/>
        <v>MEDIUM</v>
      </c>
    </row>
    <row r="839" spans="1:22" x14ac:dyDescent="0.35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  <c r="V839" s="1" t="str">
        <f t="shared" si="13"/>
        <v>MEDIUM</v>
      </c>
    </row>
    <row r="840" spans="1:22" x14ac:dyDescent="0.35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  <c r="V840" s="1" t="str">
        <f t="shared" si="13"/>
        <v>MEDIUM</v>
      </c>
    </row>
    <row r="841" spans="1:22" x14ac:dyDescent="0.35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  <c r="V841" s="1" t="str">
        <f t="shared" si="13"/>
        <v>MEDIUM</v>
      </c>
    </row>
    <row r="842" spans="1:22" x14ac:dyDescent="0.35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  <c r="V842" s="1" t="str">
        <f t="shared" si="13"/>
        <v>MEDIUM</v>
      </c>
    </row>
    <row r="843" spans="1:22" x14ac:dyDescent="0.35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  <c r="V843" s="1" t="str">
        <f t="shared" si="13"/>
        <v>MEDIUM</v>
      </c>
    </row>
    <row r="844" spans="1:22" x14ac:dyDescent="0.35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  <c r="V844" s="1" t="str">
        <f t="shared" si="13"/>
        <v>MEDIUM</v>
      </c>
    </row>
    <row r="845" spans="1:22" x14ac:dyDescent="0.35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  <c r="V845" s="1" t="str">
        <f t="shared" si="13"/>
        <v>MEDIUM</v>
      </c>
    </row>
    <row r="846" spans="1:22" x14ac:dyDescent="0.35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  <c r="V846" s="1" t="str">
        <f t="shared" si="13"/>
        <v>MEDIUM</v>
      </c>
    </row>
    <row r="847" spans="1:22" x14ac:dyDescent="0.35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  <c r="V847" s="1" t="str">
        <f t="shared" si="13"/>
        <v>MEDIUM</v>
      </c>
    </row>
    <row r="848" spans="1:22" x14ac:dyDescent="0.35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  <c r="V848" s="1" t="str">
        <f t="shared" si="13"/>
        <v>MEDIUM</v>
      </c>
    </row>
    <row r="849" spans="1:22" x14ac:dyDescent="0.35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  <c r="V849" s="1" t="str">
        <f t="shared" si="13"/>
        <v>MEDIUM</v>
      </c>
    </row>
    <row r="850" spans="1:22" x14ac:dyDescent="0.35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  <c r="V850" s="1" t="str">
        <f t="shared" si="13"/>
        <v>MEDIUM</v>
      </c>
    </row>
    <row r="851" spans="1:22" x14ac:dyDescent="0.35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  <c r="V851" s="1" t="str">
        <f t="shared" si="13"/>
        <v>MEDIUM</v>
      </c>
    </row>
    <row r="852" spans="1:22" x14ac:dyDescent="0.35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  <c r="V852" s="1" t="str">
        <f t="shared" si="13"/>
        <v>MEDIUM</v>
      </c>
    </row>
    <row r="853" spans="1:22" x14ac:dyDescent="0.35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  <c r="V853" s="1" t="str">
        <f t="shared" si="13"/>
        <v>MEDIUM</v>
      </c>
    </row>
    <row r="854" spans="1:22" x14ac:dyDescent="0.35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  <c r="V854" s="1" t="str">
        <f t="shared" si="13"/>
        <v>MEDIUM</v>
      </c>
    </row>
    <row r="855" spans="1:22" x14ac:dyDescent="0.35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  <c r="V855" s="1" t="str">
        <f t="shared" si="13"/>
        <v>MEDIUM</v>
      </c>
    </row>
    <row r="856" spans="1:22" x14ac:dyDescent="0.35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  <c r="V856" s="1" t="str">
        <f t="shared" si="13"/>
        <v>MEDIUM</v>
      </c>
    </row>
    <row r="857" spans="1:22" x14ac:dyDescent="0.35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  <c r="V857" s="1" t="str">
        <f t="shared" si="13"/>
        <v>MEDIUM</v>
      </c>
    </row>
    <row r="858" spans="1:22" x14ac:dyDescent="0.35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  <c r="V858" s="1" t="str">
        <f t="shared" si="13"/>
        <v>MEDIUM</v>
      </c>
    </row>
    <row r="859" spans="1:22" x14ac:dyDescent="0.35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  <c r="V859" s="1" t="str">
        <f t="shared" si="13"/>
        <v>MEDIUM</v>
      </c>
    </row>
    <row r="860" spans="1:22" x14ac:dyDescent="0.35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  <c r="V860" s="1" t="str">
        <f t="shared" si="13"/>
        <v>MEDIUM</v>
      </c>
    </row>
    <row r="861" spans="1:22" x14ac:dyDescent="0.35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  <c r="V861" s="1" t="str">
        <f t="shared" si="13"/>
        <v>MEDIUM</v>
      </c>
    </row>
    <row r="862" spans="1:22" x14ac:dyDescent="0.35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  <c r="V862" s="1" t="str">
        <f t="shared" si="13"/>
        <v>MEDIUM</v>
      </c>
    </row>
    <row r="863" spans="1:22" x14ac:dyDescent="0.35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  <c r="V863" s="1" t="str">
        <f t="shared" si="13"/>
        <v>MEDIUM</v>
      </c>
    </row>
    <row r="864" spans="1:22" x14ac:dyDescent="0.35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 s="1" t="str">
        <f t="shared" si="13"/>
        <v>MEDIUM</v>
      </c>
    </row>
    <row r="865" spans="1:22" x14ac:dyDescent="0.35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  <c r="V865" s="1" t="str">
        <f t="shared" si="13"/>
        <v>MEDIUM</v>
      </c>
    </row>
    <row r="866" spans="1:22" x14ac:dyDescent="0.35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  <c r="V866" s="1" t="str">
        <f t="shared" si="13"/>
        <v>MEDIUM</v>
      </c>
    </row>
    <row r="867" spans="1:22" x14ac:dyDescent="0.35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  <c r="V867" s="1" t="str">
        <f t="shared" si="13"/>
        <v>MEDIUM</v>
      </c>
    </row>
    <row r="868" spans="1:22" x14ac:dyDescent="0.35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  <c r="V868" s="1" t="str">
        <f t="shared" si="13"/>
        <v>MEDIUM</v>
      </c>
    </row>
    <row r="869" spans="1:22" x14ac:dyDescent="0.35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  <c r="V869" s="1" t="str">
        <f t="shared" si="13"/>
        <v>MEDIUM</v>
      </c>
    </row>
    <row r="870" spans="1:22" x14ac:dyDescent="0.35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  <c r="V870" s="1" t="str">
        <f t="shared" si="13"/>
        <v>MEDIUM</v>
      </c>
    </row>
    <row r="871" spans="1:22" x14ac:dyDescent="0.35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  <c r="V871" s="1" t="str">
        <f t="shared" si="13"/>
        <v>MEDIUM</v>
      </c>
    </row>
    <row r="872" spans="1:22" x14ac:dyDescent="0.35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  <c r="V872" s="1" t="str">
        <f t="shared" si="13"/>
        <v>MEDIUM</v>
      </c>
    </row>
    <row r="873" spans="1:22" x14ac:dyDescent="0.35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  <c r="V873" s="1" t="str">
        <f t="shared" si="13"/>
        <v>MEDIUM</v>
      </c>
    </row>
    <row r="874" spans="1:22" x14ac:dyDescent="0.35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  <c r="V874" s="1" t="str">
        <f t="shared" si="13"/>
        <v>MEDIUM</v>
      </c>
    </row>
    <row r="875" spans="1:22" x14ac:dyDescent="0.35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 s="1" t="str">
        <f t="shared" si="13"/>
        <v>MEDIUM</v>
      </c>
    </row>
    <row r="876" spans="1:22" x14ac:dyDescent="0.35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  <c r="V876" s="1" t="str">
        <f t="shared" si="13"/>
        <v>MEDIUM</v>
      </c>
    </row>
    <row r="877" spans="1:22" x14ac:dyDescent="0.35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  <c r="V877" s="1" t="str">
        <f t="shared" si="13"/>
        <v>MEDIUM</v>
      </c>
    </row>
    <row r="878" spans="1:22" x14ac:dyDescent="0.35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  <c r="V878" s="1" t="str">
        <f t="shared" si="13"/>
        <v>MEDIUM</v>
      </c>
    </row>
    <row r="879" spans="1:22" x14ac:dyDescent="0.35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  <c r="V879" s="1" t="str">
        <f t="shared" si="13"/>
        <v>MEDIUM</v>
      </c>
    </row>
    <row r="880" spans="1:22" x14ac:dyDescent="0.35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  <c r="V880" s="1" t="str">
        <f t="shared" si="13"/>
        <v>MEDIUM</v>
      </c>
    </row>
    <row r="881" spans="1:22" x14ac:dyDescent="0.35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  <c r="V881" s="1" t="str">
        <f t="shared" si="13"/>
        <v>MEDIUM</v>
      </c>
    </row>
    <row r="882" spans="1:22" x14ac:dyDescent="0.35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  <c r="V882" s="1" t="str">
        <f t="shared" si="13"/>
        <v>MEDIUM</v>
      </c>
    </row>
    <row r="883" spans="1:22" x14ac:dyDescent="0.35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  <c r="V883" s="1" t="str">
        <f t="shared" si="13"/>
        <v>MEDIUM</v>
      </c>
    </row>
    <row r="884" spans="1:22" x14ac:dyDescent="0.35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  <c r="V884" s="1" t="str">
        <f t="shared" si="13"/>
        <v>MEDIUM</v>
      </c>
    </row>
    <row r="885" spans="1:22" x14ac:dyDescent="0.35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  <c r="V885" s="1" t="str">
        <f t="shared" si="13"/>
        <v>MEDIUM</v>
      </c>
    </row>
    <row r="886" spans="1:22" x14ac:dyDescent="0.35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  <c r="V886" s="1" t="str">
        <f t="shared" si="13"/>
        <v>MEDIUM</v>
      </c>
    </row>
    <row r="887" spans="1:22" x14ac:dyDescent="0.35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  <c r="V887" s="1" t="str">
        <f t="shared" si="13"/>
        <v>MEDIUM</v>
      </c>
    </row>
    <row r="888" spans="1:22" x14ac:dyDescent="0.35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  <c r="V888" s="1" t="str">
        <f t="shared" si="13"/>
        <v>MEDIUM</v>
      </c>
    </row>
    <row r="889" spans="1:22" x14ac:dyDescent="0.35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  <c r="V889" s="1" t="str">
        <f t="shared" si="13"/>
        <v>MEDIUM</v>
      </c>
    </row>
    <row r="890" spans="1:22" x14ac:dyDescent="0.35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  <c r="V890" s="1" t="str">
        <f t="shared" si="13"/>
        <v>MEDIUM</v>
      </c>
    </row>
    <row r="891" spans="1:22" x14ac:dyDescent="0.35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  <c r="V891" s="1" t="str">
        <f t="shared" si="13"/>
        <v>MEDIUM</v>
      </c>
    </row>
    <row r="892" spans="1:22" x14ac:dyDescent="0.35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  <c r="V892" s="1" t="str">
        <f t="shared" si="13"/>
        <v>MEDIUM</v>
      </c>
    </row>
    <row r="893" spans="1:22" x14ac:dyDescent="0.35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  <c r="V893" s="1" t="str">
        <f t="shared" si="13"/>
        <v>MEDIUM</v>
      </c>
    </row>
    <row r="894" spans="1:22" x14ac:dyDescent="0.35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  <c r="V894" s="1" t="str">
        <f t="shared" si="13"/>
        <v>MEDIUM</v>
      </c>
    </row>
    <row r="895" spans="1:22" x14ac:dyDescent="0.35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  <c r="V895" s="1" t="str">
        <f t="shared" si="13"/>
        <v>MEDIUM</v>
      </c>
    </row>
    <row r="896" spans="1:22" x14ac:dyDescent="0.35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  <c r="V896" s="1" t="str">
        <f t="shared" si="13"/>
        <v>MEDIUM</v>
      </c>
    </row>
    <row r="897" spans="1:22" x14ac:dyDescent="0.35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  <c r="V897" s="1" t="str">
        <f t="shared" si="13"/>
        <v>MEDIUM</v>
      </c>
    </row>
    <row r="898" spans="1:22" x14ac:dyDescent="0.35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  <c r="V898" s="1" t="str">
        <f t="shared" si="13"/>
        <v>MEDIUM</v>
      </c>
    </row>
    <row r="899" spans="1:22" x14ac:dyDescent="0.35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  <c r="V899" s="1" t="str">
        <f t="shared" ref="V899:V962" si="14">IF(R899&gt;5000,"HIGH","MEDIUM")</f>
        <v>MEDIUM</v>
      </c>
    </row>
    <row r="900" spans="1:22" x14ac:dyDescent="0.35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  <c r="V900" s="1" t="str">
        <f t="shared" si="14"/>
        <v>MEDIUM</v>
      </c>
    </row>
    <row r="901" spans="1:22" x14ac:dyDescent="0.35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  <c r="V901" s="1" t="str">
        <f t="shared" si="14"/>
        <v>MEDIUM</v>
      </c>
    </row>
    <row r="902" spans="1:22" x14ac:dyDescent="0.35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  <c r="V902" s="1" t="str">
        <f t="shared" si="14"/>
        <v>MEDIUM</v>
      </c>
    </row>
    <row r="903" spans="1:22" x14ac:dyDescent="0.35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  <c r="V903" s="1" t="str">
        <f t="shared" si="14"/>
        <v>MEDIUM</v>
      </c>
    </row>
    <row r="904" spans="1:22" x14ac:dyDescent="0.35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  <c r="V904" s="1" t="str">
        <f t="shared" si="14"/>
        <v>MEDIUM</v>
      </c>
    </row>
    <row r="905" spans="1:22" x14ac:dyDescent="0.35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  <c r="V905" s="1" t="str">
        <f t="shared" si="14"/>
        <v>MEDIUM</v>
      </c>
    </row>
    <row r="906" spans="1:22" x14ac:dyDescent="0.35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  <c r="V906" s="1" t="str">
        <f t="shared" si="14"/>
        <v>MEDIUM</v>
      </c>
    </row>
    <row r="907" spans="1:22" x14ac:dyDescent="0.35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  <c r="V907" s="1" t="str">
        <f t="shared" si="14"/>
        <v>MEDIUM</v>
      </c>
    </row>
    <row r="908" spans="1:22" x14ac:dyDescent="0.35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  <c r="V908" s="1" t="str">
        <f t="shared" si="14"/>
        <v>MEDIUM</v>
      </c>
    </row>
    <row r="909" spans="1:22" x14ac:dyDescent="0.35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  <c r="V909" s="1" t="str">
        <f t="shared" si="14"/>
        <v>MEDIUM</v>
      </c>
    </row>
    <row r="910" spans="1:22" x14ac:dyDescent="0.35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  <c r="V910" s="1" t="str">
        <f t="shared" si="14"/>
        <v>MEDIUM</v>
      </c>
    </row>
    <row r="911" spans="1:22" x14ac:dyDescent="0.35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  <c r="V911" s="1" t="str">
        <f t="shared" si="14"/>
        <v>MEDIUM</v>
      </c>
    </row>
    <row r="912" spans="1:22" x14ac:dyDescent="0.35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  <c r="V912" s="1" t="str">
        <f t="shared" si="14"/>
        <v>MEDIUM</v>
      </c>
    </row>
    <row r="913" spans="1:22" x14ac:dyDescent="0.35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  <c r="V913" s="1" t="str">
        <f t="shared" si="14"/>
        <v>MEDIUM</v>
      </c>
    </row>
    <row r="914" spans="1:22" x14ac:dyDescent="0.35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  <c r="V914" s="1" t="str">
        <f t="shared" si="14"/>
        <v>MEDIUM</v>
      </c>
    </row>
    <row r="915" spans="1:22" x14ac:dyDescent="0.35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  <c r="V915" s="1" t="str">
        <f t="shared" si="14"/>
        <v>MEDIUM</v>
      </c>
    </row>
    <row r="916" spans="1:22" x14ac:dyDescent="0.35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  <c r="V916" s="1" t="str">
        <f t="shared" si="14"/>
        <v>MEDIUM</v>
      </c>
    </row>
    <row r="917" spans="1:22" x14ac:dyDescent="0.35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  <c r="V917" s="1" t="str">
        <f t="shared" si="14"/>
        <v>MEDIUM</v>
      </c>
    </row>
    <row r="918" spans="1:22" x14ac:dyDescent="0.35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  <c r="V918" s="1" t="str">
        <f t="shared" si="14"/>
        <v>MEDIUM</v>
      </c>
    </row>
    <row r="919" spans="1:22" x14ac:dyDescent="0.35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  <c r="V919" s="1" t="str">
        <f t="shared" si="14"/>
        <v>MEDIUM</v>
      </c>
    </row>
    <row r="920" spans="1:22" x14ac:dyDescent="0.35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  <c r="V920" s="1" t="str">
        <f t="shared" si="14"/>
        <v>MEDIUM</v>
      </c>
    </row>
    <row r="921" spans="1:22" x14ac:dyDescent="0.35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  <c r="V921" s="1" t="str">
        <f t="shared" si="14"/>
        <v>MEDIUM</v>
      </c>
    </row>
    <row r="922" spans="1:22" x14ac:dyDescent="0.35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  <c r="V922" s="1" t="str">
        <f t="shared" si="14"/>
        <v>MEDIUM</v>
      </c>
    </row>
    <row r="923" spans="1:22" x14ac:dyDescent="0.35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  <c r="V923" s="1" t="str">
        <f t="shared" si="14"/>
        <v>MEDIUM</v>
      </c>
    </row>
    <row r="924" spans="1:22" x14ac:dyDescent="0.35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  <c r="V924" s="1" t="str">
        <f t="shared" si="14"/>
        <v>MEDIUM</v>
      </c>
    </row>
    <row r="925" spans="1:22" x14ac:dyDescent="0.35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  <c r="V925" s="1" t="str">
        <f t="shared" si="14"/>
        <v>MEDIUM</v>
      </c>
    </row>
    <row r="926" spans="1:22" x14ac:dyDescent="0.35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  <c r="V926" s="1" t="str">
        <f t="shared" si="14"/>
        <v>MEDIUM</v>
      </c>
    </row>
    <row r="927" spans="1:22" x14ac:dyDescent="0.35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  <c r="V927" s="1" t="str">
        <f t="shared" si="14"/>
        <v>MEDIUM</v>
      </c>
    </row>
    <row r="928" spans="1:22" x14ac:dyDescent="0.35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  <c r="V928" s="1" t="str">
        <f t="shared" si="14"/>
        <v>MEDIUM</v>
      </c>
    </row>
    <row r="929" spans="1:22" x14ac:dyDescent="0.35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  <c r="V929" s="1" t="str">
        <f t="shared" si="14"/>
        <v>MEDIUM</v>
      </c>
    </row>
    <row r="930" spans="1:22" x14ac:dyDescent="0.35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  <c r="V930" s="1" t="str">
        <f t="shared" si="14"/>
        <v>MEDIUM</v>
      </c>
    </row>
    <row r="931" spans="1:22" x14ac:dyDescent="0.35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  <c r="V931" s="1" t="str">
        <f t="shared" si="14"/>
        <v>MEDIUM</v>
      </c>
    </row>
    <row r="932" spans="1:22" x14ac:dyDescent="0.35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 s="1" t="str">
        <f t="shared" si="14"/>
        <v>MEDIUM</v>
      </c>
    </row>
    <row r="933" spans="1:22" x14ac:dyDescent="0.35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  <c r="V933" s="1" t="str">
        <f t="shared" si="14"/>
        <v>MEDIUM</v>
      </c>
    </row>
    <row r="934" spans="1:22" x14ac:dyDescent="0.35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  <c r="V934" s="1" t="str">
        <f t="shared" si="14"/>
        <v>MEDIUM</v>
      </c>
    </row>
    <row r="935" spans="1:22" x14ac:dyDescent="0.35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  <c r="V935" s="1" t="str">
        <f t="shared" si="14"/>
        <v>MEDIUM</v>
      </c>
    </row>
    <row r="936" spans="1:22" x14ac:dyDescent="0.35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  <c r="V936" s="1" t="str">
        <f t="shared" si="14"/>
        <v>MEDIUM</v>
      </c>
    </row>
    <row r="937" spans="1:22" x14ac:dyDescent="0.35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  <c r="V937" s="1" t="str">
        <f t="shared" si="14"/>
        <v>MEDIUM</v>
      </c>
    </row>
    <row r="938" spans="1:22" x14ac:dyDescent="0.35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  <c r="V938" s="1" t="str">
        <f t="shared" si="14"/>
        <v>MEDIUM</v>
      </c>
    </row>
    <row r="939" spans="1:22" x14ac:dyDescent="0.35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  <c r="V939" s="1" t="str">
        <f t="shared" si="14"/>
        <v>MEDIUM</v>
      </c>
    </row>
    <row r="940" spans="1:22" x14ac:dyDescent="0.35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  <c r="V940" s="1" t="str">
        <f t="shared" si="14"/>
        <v>MEDIUM</v>
      </c>
    </row>
    <row r="941" spans="1:22" x14ac:dyDescent="0.35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  <c r="V941" s="1" t="str">
        <f t="shared" si="14"/>
        <v>MEDIUM</v>
      </c>
    </row>
    <row r="942" spans="1:22" x14ac:dyDescent="0.35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  <c r="V942" s="1" t="str">
        <f t="shared" si="14"/>
        <v>MEDIUM</v>
      </c>
    </row>
    <row r="943" spans="1:22" x14ac:dyDescent="0.35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  <c r="V943" s="1" t="str">
        <f t="shared" si="14"/>
        <v>MEDIUM</v>
      </c>
    </row>
    <row r="944" spans="1:22" x14ac:dyDescent="0.35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  <c r="V944" s="1" t="str">
        <f t="shared" si="14"/>
        <v>MEDIUM</v>
      </c>
    </row>
    <row r="945" spans="1:22" x14ac:dyDescent="0.35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  <c r="V945" s="1" t="str">
        <f t="shared" si="14"/>
        <v>MEDIUM</v>
      </c>
    </row>
    <row r="946" spans="1:22" x14ac:dyDescent="0.35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  <c r="V946" s="1" t="str">
        <f t="shared" si="14"/>
        <v>MEDIUM</v>
      </c>
    </row>
    <row r="947" spans="1:22" x14ac:dyDescent="0.35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  <c r="V947" s="1" t="str">
        <f t="shared" si="14"/>
        <v>MEDIUM</v>
      </c>
    </row>
    <row r="948" spans="1:22" x14ac:dyDescent="0.35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  <c r="V948" s="1" t="str">
        <f t="shared" si="14"/>
        <v>MEDIUM</v>
      </c>
    </row>
    <row r="949" spans="1:22" x14ac:dyDescent="0.35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  <c r="V949" s="1" t="str">
        <f t="shared" si="14"/>
        <v>MEDIUM</v>
      </c>
    </row>
    <row r="950" spans="1:22" x14ac:dyDescent="0.35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  <c r="V950" s="1" t="str">
        <f t="shared" si="14"/>
        <v>MEDIUM</v>
      </c>
    </row>
    <row r="951" spans="1:22" x14ac:dyDescent="0.35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  <c r="V951" s="1" t="str">
        <f t="shared" si="14"/>
        <v>MEDIUM</v>
      </c>
    </row>
    <row r="952" spans="1:22" x14ac:dyDescent="0.35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  <c r="V952" s="1" t="str">
        <f t="shared" si="14"/>
        <v>MEDIUM</v>
      </c>
    </row>
    <row r="953" spans="1:22" x14ac:dyDescent="0.35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  <c r="V953" s="1" t="str">
        <f t="shared" si="14"/>
        <v>MEDIUM</v>
      </c>
    </row>
    <row r="954" spans="1:22" x14ac:dyDescent="0.35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  <c r="V954" s="1" t="str">
        <f t="shared" si="14"/>
        <v>MEDIUM</v>
      </c>
    </row>
    <row r="955" spans="1:22" x14ac:dyDescent="0.35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  <c r="V955" s="1" t="str">
        <f t="shared" si="14"/>
        <v>MEDIUM</v>
      </c>
    </row>
    <row r="956" spans="1:22" x14ac:dyDescent="0.35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  <c r="V956" s="1" t="str">
        <f t="shared" si="14"/>
        <v>MEDIUM</v>
      </c>
    </row>
    <row r="957" spans="1:22" x14ac:dyDescent="0.35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  <c r="V957" s="1" t="str">
        <f t="shared" si="14"/>
        <v>MEDIUM</v>
      </c>
    </row>
    <row r="958" spans="1:22" x14ac:dyDescent="0.35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  <c r="V958" s="1" t="str">
        <f t="shared" si="14"/>
        <v>MEDIUM</v>
      </c>
    </row>
    <row r="959" spans="1:22" x14ac:dyDescent="0.35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  <c r="V959" s="1" t="str">
        <f t="shared" si="14"/>
        <v>MEDIUM</v>
      </c>
    </row>
    <row r="960" spans="1:22" x14ac:dyDescent="0.35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  <c r="V960" s="1" t="str">
        <f t="shared" si="14"/>
        <v>MEDIUM</v>
      </c>
    </row>
    <row r="961" spans="1:22" x14ac:dyDescent="0.35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  <c r="V961" s="1" t="str">
        <f t="shared" si="14"/>
        <v>MEDIUM</v>
      </c>
    </row>
    <row r="962" spans="1:22" x14ac:dyDescent="0.35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  <c r="V962" s="1" t="str">
        <f t="shared" si="14"/>
        <v>MEDIUM</v>
      </c>
    </row>
    <row r="963" spans="1:22" x14ac:dyDescent="0.35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  <c r="V963" s="1" t="str">
        <f t="shared" ref="V963:V1026" si="15">IF(R963&gt;5000,"HIGH","MEDIUM")</f>
        <v>MEDIUM</v>
      </c>
    </row>
    <row r="964" spans="1:22" x14ac:dyDescent="0.35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  <c r="V964" s="1" t="str">
        <f t="shared" si="15"/>
        <v>MEDIUM</v>
      </c>
    </row>
    <row r="965" spans="1:22" x14ac:dyDescent="0.35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 s="1" t="str">
        <f t="shared" si="15"/>
        <v>MEDIUM</v>
      </c>
    </row>
    <row r="966" spans="1:22" x14ac:dyDescent="0.35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  <c r="V966" s="1" t="str">
        <f t="shared" si="15"/>
        <v>MEDIUM</v>
      </c>
    </row>
    <row r="967" spans="1:22" x14ac:dyDescent="0.35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  <c r="V967" s="1" t="str">
        <f t="shared" si="15"/>
        <v>MEDIUM</v>
      </c>
    </row>
    <row r="968" spans="1:22" x14ac:dyDescent="0.35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  <c r="V968" s="1" t="str">
        <f t="shared" si="15"/>
        <v>MEDIUM</v>
      </c>
    </row>
    <row r="969" spans="1:22" x14ac:dyDescent="0.35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  <c r="V969" s="1" t="str">
        <f t="shared" si="15"/>
        <v>MEDIUM</v>
      </c>
    </row>
    <row r="970" spans="1:22" x14ac:dyDescent="0.35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  <c r="V970" s="1" t="str">
        <f t="shared" si="15"/>
        <v>MEDIUM</v>
      </c>
    </row>
    <row r="971" spans="1:22" x14ac:dyDescent="0.35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  <c r="V971" s="1" t="str">
        <f t="shared" si="15"/>
        <v>MEDIUM</v>
      </c>
    </row>
    <row r="972" spans="1:22" x14ac:dyDescent="0.35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  <c r="V972" s="1" t="str">
        <f t="shared" si="15"/>
        <v>MEDIUM</v>
      </c>
    </row>
    <row r="973" spans="1:22" x14ac:dyDescent="0.35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  <c r="V973" s="1" t="str">
        <f t="shared" si="15"/>
        <v>MEDIUM</v>
      </c>
    </row>
    <row r="974" spans="1:22" x14ac:dyDescent="0.35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  <c r="V974" s="1" t="str">
        <f t="shared" si="15"/>
        <v>MEDIUM</v>
      </c>
    </row>
    <row r="975" spans="1:22" x14ac:dyDescent="0.35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  <c r="V975" s="1" t="str">
        <f t="shared" si="15"/>
        <v>MEDIUM</v>
      </c>
    </row>
    <row r="976" spans="1:22" x14ac:dyDescent="0.35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  <c r="V976" s="1" t="str">
        <f t="shared" si="15"/>
        <v>MEDIUM</v>
      </c>
    </row>
    <row r="977" spans="1:22" x14ac:dyDescent="0.35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  <c r="V977" s="1" t="str">
        <f t="shared" si="15"/>
        <v>MEDIUM</v>
      </c>
    </row>
    <row r="978" spans="1:22" x14ac:dyDescent="0.35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  <c r="V978" s="1" t="str">
        <f t="shared" si="15"/>
        <v>MEDIUM</v>
      </c>
    </row>
    <row r="979" spans="1:22" x14ac:dyDescent="0.35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  <c r="V979" s="1" t="str">
        <f t="shared" si="15"/>
        <v>MEDIUM</v>
      </c>
    </row>
    <row r="980" spans="1:22" x14ac:dyDescent="0.35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  <c r="V980" s="1" t="str">
        <f t="shared" si="15"/>
        <v>MEDIUM</v>
      </c>
    </row>
    <row r="981" spans="1:22" x14ac:dyDescent="0.35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  <c r="V981" s="1" t="str">
        <f t="shared" si="15"/>
        <v>MEDIUM</v>
      </c>
    </row>
    <row r="982" spans="1:22" x14ac:dyDescent="0.35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  <c r="V982" s="1" t="str">
        <f t="shared" si="15"/>
        <v>MEDIUM</v>
      </c>
    </row>
    <row r="983" spans="1:22" x14ac:dyDescent="0.35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  <c r="V983" s="1" t="str">
        <f t="shared" si="15"/>
        <v>MEDIUM</v>
      </c>
    </row>
    <row r="984" spans="1:22" x14ac:dyDescent="0.35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  <c r="V984" s="1" t="str">
        <f t="shared" si="15"/>
        <v>MEDIUM</v>
      </c>
    </row>
    <row r="985" spans="1:22" x14ac:dyDescent="0.35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  <c r="V985" s="1" t="str">
        <f t="shared" si="15"/>
        <v>MEDIUM</v>
      </c>
    </row>
    <row r="986" spans="1:22" x14ac:dyDescent="0.35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  <c r="V986" s="1" t="str">
        <f t="shared" si="15"/>
        <v>MEDIUM</v>
      </c>
    </row>
    <row r="987" spans="1:22" x14ac:dyDescent="0.35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  <c r="V987" s="1" t="str">
        <f t="shared" si="15"/>
        <v>MEDIUM</v>
      </c>
    </row>
    <row r="988" spans="1:22" x14ac:dyDescent="0.35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  <c r="V988" s="1" t="str">
        <f t="shared" si="15"/>
        <v>MEDIUM</v>
      </c>
    </row>
    <row r="989" spans="1:22" x14ac:dyDescent="0.35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  <c r="V989" s="1" t="str">
        <f t="shared" si="15"/>
        <v>MEDIUM</v>
      </c>
    </row>
    <row r="990" spans="1:22" x14ac:dyDescent="0.35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  <c r="V990" s="1" t="str">
        <f t="shared" si="15"/>
        <v>MEDIUM</v>
      </c>
    </row>
    <row r="991" spans="1:22" x14ac:dyDescent="0.35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  <c r="V991" s="1" t="str">
        <f t="shared" si="15"/>
        <v>MEDIUM</v>
      </c>
    </row>
    <row r="992" spans="1:22" x14ac:dyDescent="0.35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  <c r="V992" s="1" t="str">
        <f t="shared" si="15"/>
        <v>MEDIUM</v>
      </c>
    </row>
    <row r="993" spans="1:22" x14ac:dyDescent="0.35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  <c r="V993" s="1" t="str">
        <f t="shared" si="15"/>
        <v>MEDIUM</v>
      </c>
    </row>
    <row r="994" spans="1:22" x14ac:dyDescent="0.35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  <c r="V994" s="1" t="str">
        <f t="shared" si="15"/>
        <v>MEDIUM</v>
      </c>
    </row>
    <row r="995" spans="1:22" x14ac:dyDescent="0.35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  <c r="V995" s="1" t="str">
        <f t="shared" si="15"/>
        <v>MEDIUM</v>
      </c>
    </row>
    <row r="996" spans="1:22" x14ac:dyDescent="0.35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  <c r="V996" s="1" t="str">
        <f t="shared" si="15"/>
        <v>MEDIUM</v>
      </c>
    </row>
    <row r="997" spans="1:22" x14ac:dyDescent="0.35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  <c r="V997" s="1" t="str">
        <f t="shared" si="15"/>
        <v>MEDIUM</v>
      </c>
    </row>
    <row r="998" spans="1:22" x14ac:dyDescent="0.35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  <c r="V998" s="1" t="str">
        <f t="shared" si="15"/>
        <v>MEDIUM</v>
      </c>
    </row>
    <row r="999" spans="1:22" x14ac:dyDescent="0.35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  <c r="V999" s="1" t="str">
        <f t="shared" si="15"/>
        <v>MEDIUM</v>
      </c>
    </row>
    <row r="1000" spans="1:22" x14ac:dyDescent="0.35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  <c r="V1000" s="1" t="str">
        <f t="shared" si="15"/>
        <v>MEDIUM</v>
      </c>
    </row>
    <row r="1001" spans="1:22" x14ac:dyDescent="0.35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  <c r="V1001" s="1" t="str">
        <f t="shared" si="15"/>
        <v>MEDIUM</v>
      </c>
    </row>
    <row r="1002" spans="1:22" x14ac:dyDescent="0.35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  <c r="V1002" s="1" t="str">
        <f t="shared" si="15"/>
        <v>MEDIUM</v>
      </c>
    </row>
    <row r="1003" spans="1:22" x14ac:dyDescent="0.35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  <c r="V1003" s="1" t="str">
        <f t="shared" si="15"/>
        <v>MEDIUM</v>
      </c>
    </row>
    <row r="1004" spans="1:22" x14ac:dyDescent="0.35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 s="1" t="str">
        <f t="shared" si="15"/>
        <v>MEDIUM</v>
      </c>
    </row>
    <row r="1005" spans="1:22" x14ac:dyDescent="0.35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 s="1" t="str">
        <f t="shared" si="15"/>
        <v>MEDIUM</v>
      </c>
    </row>
    <row r="1006" spans="1:22" x14ac:dyDescent="0.35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  <c r="V1006" s="1" t="str">
        <f t="shared" si="15"/>
        <v>MEDIUM</v>
      </c>
    </row>
    <row r="1007" spans="1:22" x14ac:dyDescent="0.35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  <c r="V1007" s="1" t="str">
        <f t="shared" si="15"/>
        <v>MEDIUM</v>
      </c>
    </row>
    <row r="1008" spans="1:22" x14ac:dyDescent="0.35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  <c r="V1008" s="1" t="str">
        <f t="shared" si="15"/>
        <v>MEDIUM</v>
      </c>
    </row>
    <row r="1009" spans="1:22" x14ac:dyDescent="0.35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  <c r="V1009" s="1" t="str">
        <f t="shared" si="15"/>
        <v>MEDIUM</v>
      </c>
    </row>
    <row r="1010" spans="1:22" x14ac:dyDescent="0.35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  <c r="V1010" s="1" t="str">
        <f t="shared" si="15"/>
        <v>MEDIUM</v>
      </c>
    </row>
    <row r="1011" spans="1:22" x14ac:dyDescent="0.35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  <c r="V1011" s="1" t="str">
        <f t="shared" si="15"/>
        <v>MEDIUM</v>
      </c>
    </row>
    <row r="1012" spans="1:22" x14ac:dyDescent="0.35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  <c r="V1012" s="1" t="str">
        <f t="shared" si="15"/>
        <v>MEDIUM</v>
      </c>
    </row>
    <row r="1013" spans="1:22" x14ac:dyDescent="0.35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  <c r="V1013" s="1" t="str">
        <f t="shared" si="15"/>
        <v>MEDIUM</v>
      </c>
    </row>
    <row r="1014" spans="1:22" x14ac:dyDescent="0.35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  <c r="V1014" s="1" t="str">
        <f t="shared" si="15"/>
        <v>MEDIUM</v>
      </c>
    </row>
    <row r="1015" spans="1:22" x14ac:dyDescent="0.35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  <c r="V1015" s="1" t="str">
        <f t="shared" si="15"/>
        <v>MEDIUM</v>
      </c>
    </row>
    <row r="1016" spans="1:22" x14ac:dyDescent="0.35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  <c r="V1016" s="1" t="str">
        <f t="shared" si="15"/>
        <v>MEDIUM</v>
      </c>
    </row>
    <row r="1017" spans="1:22" x14ac:dyDescent="0.35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  <c r="V1017" s="1" t="str">
        <f t="shared" si="15"/>
        <v>MEDIUM</v>
      </c>
    </row>
    <row r="1018" spans="1:22" x14ac:dyDescent="0.35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  <c r="V1018" s="1" t="str">
        <f t="shared" si="15"/>
        <v>MEDIUM</v>
      </c>
    </row>
    <row r="1019" spans="1:22" x14ac:dyDescent="0.35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  <c r="V1019" s="1" t="str">
        <f t="shared" si="15"/>
        <v>MEDIUM</v>
      </c>
    </row>
    <row r="1020" spans="1:22" x14ac:dyDescent="0.35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  <c r="V1020" s="1" t="str">
        <f t="shared" si="15"/>
        <v>MEDIUM</v>
      </c>
    </row>
    <row r="1021" spans="1:22" x14ac:dyDescent="0.35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  <c r="V1021" s="1" t="str">
        <f t="shared" si="15"/>
        <v>MEDIUM</v>
      </c>
    </row>
    <row r="1022" spans="1:22" x14ac:dyDescent="0.35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  <c r="V1022" s="1" t="str">
        <f t="shared" si="15"/>
        <v>MEDIUM</v>
      </c>
    </row>
    <row r="1023" spans="1:22" x14ac:dyDescent="0.35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  <c r="V1023" s="1" t="str">
        <f t="shared" si="15"/>
        <v>MEDIUM</v>
      </c>
    </row>
    <row r="1024" spans="1:22" x14ac:dyDescent="0.35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  <c r="V1024" s="1" t="str">
        <f t="shared" si="15"/>
        <v>MEDIUM</v>
      </c>
    </row>
    <row r="1025" spans="1:22" x14ac:dyDescent="0.35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 s="1" t="str">
        <f t="shared" si="15"/>
        <v>MEDIUM</v>
      </c>
    </row>
    <row r="1026" spans="1:22" x14ac:dyDescent="0.35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  <c r="V1026" s="1" t="str">
        <f t="shared" si="15"/>
        <v>MEDIUM</v>
      </c>
    </row>
    <row r="1027" spans="1:22" x14ac:dyDescent="0.35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  <c r="V1027" s="1" t="str">
        <f t="shared" ref="V1027:V1090" si="16">IF(R1027&gt;5000,"HIGH","MEDIUM")</f>
        <v>MEDIUM</v>
      </c>
    </row>
    <row r="1028" spans="1:22" x14ac:dyDescent="0.35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  <c r="V1028" s="1" t="str">
        <f t="shared" si="16"/>
        <v>MEDIUM</v>
      </c>
    </row>
    <row r="1029" spans="1:22" x14ac:dyDescent="0.35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 s="1" t="str">
        <f t="shared" si="16"/>
        <v>MEDIUM</v>
      </c>
    </row>
    <row r="1030" spans="1:22" x14ac:dyDescent="0.35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  <c r="V1030" s="1" t="str">
        <f t="shared" si="16"/>
        <v>MEDIUM</v>
      </c>
    </row>
    <row r="1031" spans="1:22" x14ac:dyDescent="0.35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  <c r="V1031" s="1" t="str">
        <f t="shared" si="16"/>
        <v>MEDIUM</v>
      </c>
    </row>
    <row r="1032" spans="1:22" x14ac:dyDescent="0.35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  <c r="V1032" s="1" t="str">
        <f t="shared" si="16"/>
        <v>MEDIUM</v>
      </c>
    </row>
    <row r="1033" spans="1:22" x14ac:dyDescent="0.35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  <c r="V1033" s="1" t="str">
        <f t="shared" si="16"/>
        <v>MEDIUM</v>
      </c>
    </row>
    <row r="1034" spans="1:22" x14ac:dyDescent="0.35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  <c r="V1034" s="1" t="str">
        <f t="shared" si="16"/>
        <v>MEDIUM</v>
      </c>
    </row>
    <row r="1035" spans="1:22" x14ac:dyDescent="0.35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  <c r="V1035" s="1" t="str">
        <f t="shared" si="16"/>
        <v>MEDIUM</v>
      </c>
    </row>
    <row r="1036" spans="1:22" x14ac:dyDescent="0.35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  <c r="V1036" s="1" t="str">
        <f t="shared" si="16"/>
        <v>MEDIUM</v>
      </c>
    </row>
    <row r="1037" spans="1:22" x14ac:dyDescent="0.35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  <c r="V1037" s="1" t="str">
        <f t="shared" si="16"/>
        <v>MEDIUM</v>
      </c>
    </row>
    <row r="1038" spans="1:22" x14ac:dyDescent="0.35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  <c r="V1038" s="1" t="str">
        <f t="shared" si="16"/>
        <v>MEDIUM</v>
      </c>
    </row>
    <row r="1039" spans="1:22" x14ac:dyDescent="0.35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  <c r="V1039" s="1" t="str">
        <f t="shared" si="16"/>
        <v>MEDIUM</v>
      </c>
    </row>
    <row r="1040" spans="1:22" x14ac:dyDescent="0.35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  <c r="V1040" s="1" t="str">
        <f t="shared" si="16"/>
        <v>MEDIUM</v>
      </c>
    </row>
    <row r="1041" spans="1:22" x14ac:dyDescent="0.35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  <c r="V1041" s="1" t="str">
        <f t="shared" si="16"/>
        <v>MEDIUM</v>
      </c>
    </row>
    <row r="1042" spans="1:22" x14ac:dyDescent="0.35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  <c r="V1042" s="1" t="str">
        <f t="shared" si="16"/>
        <v>MEDIUM</v>
      </c>
    </row>
    <row r="1043" spans="1:22" x14ac:dyDescent="0.35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  <c r="V1043" s="1" t="str">
        <f t="shared" si="16"/>
        <v>MEDIUM</v>
      </c>
    </row>
    <row r="1044" spans="1:22" x14ac:dyDescent="0.35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  <c r="V1044" s="1" t="str">
        <f t="shared" si="16"/>
        <v>MEDIUM</v>
      </c>
    </row>
    <row r="1045" spans="1:22" x14ac:dyDescent="0.35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  <c r="V1045" s="1" t="str">
        <f t="shared" si="16"/>
        <v>MEDIUM</v>
      </c>
    </row>
    <row r="1046" spans="1:22" x14ac:dyDescent="0.35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  <c r="V1046" s="1" t="str">
        <f t="shared" si="16"/>
        <v>MEDIUM</v>
      </c>
    </row>
    <row r="1047" spans="1:22" x14ac:dyDescent="0.35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  <c r="V1047" s="1" t="str">
        <f t="shared" si="16"/>
        <v>MEDIUM</v>
      </c>
    </row>
    <row r="1048" spans="1:22" x14ac:dyDescent="0.35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  <c r="V1048" s="1" t="str">
        <f t="shared" si="16"/>
        <v>MEDIUM</v>
      </c>
    </row>
    <row r="1049" spans="1:22" x14ac:dyDescent="0.35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  <c r="V1049" s="1" t="str">
        <f t="shared" si="16"/>
        <v>MEDIUM</v>
      </c>
    </row>
    <row r="1050" spans="1:22" x14ac:dyDescent="0.35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  <c r="V1050" s="1" t="str">
        <f t="shared" si="16"/>
        <v>MEDIUM</v>
      </c>
    </row>
    <row r="1051" spans="1:22" x14ac:dyDescent="0.35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  <c r="V1051" s="1" t="str">
        <f t="shared" si="16"/>
        <v>MEDIUM</v>
      </c>
    </row>
    <row r="1052" spans="1:22" x14ac:dyDescent="0.35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  <c r="V1052" s="1" t="str">
        <f t="shared" si="16"/>
        <v>MEDIUM</v>
      </c>
    </row>
    <row r="1053" spans="1:22" x14ac:dyDescent="0.35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  <c r="V1053" s="1" t="str">
        <f t="shared" si="16"/>
        <v>MEDIUM</v>
      </c>
    </row>
    <row r="1054" spans="1:22" x14ac:dyDescent="0.35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  <c r="V1054" s="1" t="str">
        <f t="shared" si="16"/>
        <v>MEDIUM</v>
      </c>
    </row>
    <row r="1055" spans="1:22" x14ac:dyDescent="0.35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  <c r="V1055" s="1" t="str">
        <f t="shared" si="16"/>
        <v>MEDIUM</v>
      </c>
    </row>
    <row r="1056" spans="1:22" x14ac:dyDescent="0.35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  <c r="V1056" s="1" t="str">
        <f t="shared" si="16"/>
        <v>MEDIUM</v>
      </c>
    </row>
    <row r="1057" spans="1:22" x14ac:dyDescent="0.35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  <c r="V1057" s="1" t="str">
        <f t="shared" si="16"/>
        <v>MEDIUM</v>
      </c>
    </row>
    <row r="1058" spans="1:22" x14ac:dyDescent="0.35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  <c r="V1058" s="1" t="str">
        <f t="shared" si="16"/>
        <v>MEDIUM</v>
      </c>
    </row>
    <row r="1059" spans="1:22" x14ac:dyDescent="0.35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  <c r="V1059" s="1" t="str">
        <f t="shared" si="16"/>
        <v>MEDIUM</v>
      </c>
    </row>
    <row r="1060" spans="1:22" x14ac:dyDescent="0.35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  <c r="V1060" s="1" t="str">
        <f t="shared" si="16"/>
        <v>MEDIUM</v>
      </c>
    </row>
    <row r="1061" spans="1:22" x14ac:dyDescent="0.35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  <c r="V1061" s="1" t="str">
        <f t="shared" si="16"/>
        <v>MEDIUM</v>
      </c>
    </row>
    <row r="1062" spans="1:22" x14ac:dyDescent="0.35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  <c r="V1062" s="1" t="str">
        <f t="shared" si="16"/>
        <v>MEDIUM</v>
      </c>
    </row>
    <row r="1063" spans="1:22" x14ac:dyDescent="0.35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  <c r="V1063" s="1" t="str">
        <f t="shared" si="16"/>
        <v>MEDIUM</v>
      </c>
    </row>
    <row r="1064" spans="1:22" x14ac:dyDescent="0.35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  <c r="V1064" s="1" t="str">
        <f t="shared" si="16"/>
        <v>MEDIUM</v>
      </c>
    </row>
    <row r="1065" spans="1:22" x14ac:dyDescent="0.35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  <c r="V1065" s="1" t="str">
        <f t="shared" si="16"/>
        <v>MEDIUM</v>
      </c>
    </row>
    <row r="1066" spans="1:22" x14ac:dyDescent="0.35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  <c r="V1066" s="1" t="str">
        <f t="shared" si="16"/>
        <v>MEDIUM</v>
      </c>
    </row>
    <row r="1067" spans="1:22" x14ac:dyDescent="0.35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  <c r="V1067" s="1" t="str">
        <f t="shared" si="16"/>
        <v>MEDIUM</v>
      </c>
    </row>
    <row r="1068" spans="1:22" x14ac:dyDescent="0.35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  <c r="V1068" s="1" t="str">
        <f t="shared" si="16"/>
        <v>MEDIUM</v>
      </c>
    </row>
    <row r="1069" spans="1:22" x14ac:dyDescent="0.35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  <c r="V1069" s="1" t="str">
        <f t="shared" si="16"/>
        <v>MEDIUM</v>
      </c>
    </row>
    <row r="1070" spans="1:22" x14ac:dyDescent="0.35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  <c r="V1070" s="1" t="str">
        <f t="shared" si="16"/>
        <v>MEDIUM</v>
      </c>
    </row>
    <row r="1071" spans="1:22" x14ac:dyDescent="0.35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  <c r="V1071" s="1" t="str">
        <f t="shared" si="16"/>
        <v>MEDIUM</v>
      </c>
    </row>
    <row r="1072" spans="1:22" x14ac:dyDescent="0.35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  <c r="V1072" s="1" t="str">
        <f t="shared" si="16"/>
        <v>MEDIUM</v>
      </c>
    </row>
    <row r="1073" spans="1:22" x14ac:dyDescent="0.35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  <c r="V1073" s="1" t="str">
        <f t="shared" si="16"/>
        <v>MEDIUM</v>
      </c>
    </row>
    <row r="1074" spans="1:22" x14ac:dyDescent="0.35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  <c r="V1074" s="1" t="str">
        <f t="shared" si="16"/>
        <v>MEDIUM</v>
      </c>
    </row>
    <row r="1075" spans="1:22" x14ac:dyDescent="0.35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  <c r="V1075" s="1" t="str">
        <f t="shared" si="16"/>
        <v>MEDIUM</v>
      </c>
    </row>
    <row r="1076" spans="1:22" x14ac:dyDescent="0.35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  <c r="V1076" s="1" t="str">
        <f t="shared" si="16"/>
        <v>MEDIUM</v>
      </c>
    </row>
    <row r="1077" spans="1:22" x14ac:dyDescent="0.35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  <c r="V1077" s="1" t="str">
        <f t="shared" si="16"/>
        <v>MEDIUM</v>
      </c>
    </row>
    <row r="1078" spans="1:22" x14ac:dyDescent="0.35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  <c r="V1078" s="1" t="str">
        <f t="shared" si="16"/>
        <v>MEDIUM</v>
      </c>
    </row>
    <row r="1079" spans="1:22" x14ac:dyDescent="0.35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  <c r="V1079" s="1" t="str">
        <f t="shared" si="16"/>
        <v>MEDIUM</v>
      </c>
    </row>
    <row r="1080" spans="1:22" x14ac:dyDescent="0.35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  <c r="V1080" s="1" t="str">
        <f t="shared" si="16"/>
        <v>MEDIUM</v>
      </c>
    </row>
    <row r="1081" spans="1:22" x14ac:dyDescent="0.35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  <c r="V1081" s="1" t="str">
        <f t="shared" si="16"/>
        <v>MEDIUM</v>
      </c>
    </row>
    <row r="1082" spans="1:22" x14ac:dyDescent="0.35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  <c r="V1082" s="1" t="str">
        <f t="shared" si="16"/>
        <v>MEDIUM</v>
      </c>
    </row>
    <row r="1083" spans="1:22" x14ac:dyDescent="0.35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  <c r="V1083" s="1" t="str">
        <f t="shared" si="16"/>
        <v>MEDIUM</v>
      </c>
    </row>
    <row r="1084" spans="1:22" x14ac:dyDescent="0.35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 s="1" t="str">
        <f t="shared" si="16"/>
        <v>MEDIUM</v>
      </c>
    </row>
    <row r="1085" spans="1:22" x14ac:dyDescent="0.35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  <c r="V1085" s="1" t="str">
        <f t="shared" si="16"/>
        <v>MEDIUM</v>
      </c>
    </row>
    <row r="1086" spans="1:22" x14ac:dyDescent="0.35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  <c r="V1086" s="1" t="str">
        <f t="shared" si="16"/>
        <v>MEDIUM</v>
      </c>
    </row>
    <row r="1087" spans="1:22" x14ac:dyDescent="0.35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  <c r="V1087" s="1" t="str">
        <f t="shared" si="16"/>
        <v>MEDIUM</v>
      </c>
    </row>
    <row r="1088" spans="1:22" x14ac:dyDescent="0.35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  <c r="V1088" s="1" t="str">
        <f t="shared" si="16"/>
        <v>MEDIUM</v>
      </c>
    </row>
    <row r="1089" spans="1:22" x14ac:dyDescent="0.35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  <c r="V1089" s="1" t="str">
        <f t="shared" si="16"/>
        <v>MEDIUM</v>
      </c>
    </row>
    <row r="1090" spans="1:22" x14ac:dyDescent="0.35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  <c r="V1090" s="1" t="str">
        <f t="shared" si="16"/>
        <v>MEDIUM</v>
      </c>
    </row>
    <row r="1091" spans="1:22" x14ac:dyDescent="0.35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  <c r="V1091" s="1" t="str">
        <f t="shared" ref="V1091:V1154" si="17">IF(R1091&gt;5000,"HIGH","MEDIUM")</f>
        <v>MEDIUM</v>
      </c>
    </row>
    <row r="1092" spans="1:22" x14ac:dyDescent="0.35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  <c r="V1092" s="1" t="str">
        <f t="shared" si="17"/>
        <v>MEDIUM</v>
      </c>
    </row>
    <row r="1093" spans="1:22" x14ac:dyDescent="0.35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  <c r="V1093" s="1" t="str">
        <f t="shared" si="17"/>
        <v>MEDIUM</v>
      </c>
    </row>
    <row r="1094" spans="1:22" x14ac:dyDescent="0.35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  <c r="V1094" s="1" t="str">
        <f t="shared" si="17"/>
        <v>MEDIUM</v>
      </c>
    </row>
    <row r="1095" spans="1:22" x14ac:dyDescent="0.35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  <c r="V1095" s="1" t="str">
        <f t="shared" si="17"/>
        <v>MEDIUM</v>
      </c>
    </row>
    <row r="1096" spans="1:22" x14ac:dyDescent="0.35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  <c r="V1096" s="1" t="str">
        <f t="shared" si="17"/>
        <v>MEDIUM</v>
      </c>
    </row>
    <row r="1097" spans="1:22" x14ac:dyDescent="0.35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  <c r="V1097" s="1" t="str">
        <f t="shared" si="17"/>
        <v>MEDIUM</v>
      </c>
    </row>
    <row r="1098" spans="1:22" x14ac:dyDescent="0.35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  <c r="V1098" s="1" t="str">
        <f t="shared" si="17"/>
        <v>MEDIUM</v>
      </c>
    </row>
    <row r="1099" spans="1:22" x14ac:dyDescent="0.35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  <c r="V1099" s="1" t="str">
        <f t="shared" si="17"/>
        <v>MEDIUM</v>
      </c>
    </row>
    <row r="1100" spans="1:22" x14ac:dyDescent="0.35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  <c r="V1100" s="1" t="str">
        <f t="shared" si="17"/>
        <v>MEDIUM</v>
      </c>
    </row>
    <row r="1101" spans="1:22" x14ac:dyDescent="0.35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  <c r="V1101" s="1" t="str">
        <f t="shared" si="17"/>
        <v>MEDIUM</v>
      </c>
    </row>
    <row r="1102" spans="1:22" x14ac:dyDescent="0.35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  <c r="V1102" s="1" t="str">
        <f t="shared" si="17"/>
        <v>MEDIUM</v>
      </c>
    </row>
    <row r="1103" spans="1:22" x14ac:dyDescent="0.35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  <c r="V1103" s="1" t="str">
        <f t="shared" si="17"/>
        <v>MEDIUM</v>
      </c>
    </row>
    <row r="1104" spans="1:22" x14ac:dyDescent="0.35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  <c r="V1104" s="1" t="str">
        <f t="shared" si="17"/>
        <v>MEDIUM</v>
      </c>
    </row>
    <row r="1105" spans="1:22" x14ac:dyDescent="0.35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  <c r="V1105" s="1" t="str">
        <f t="shared" si="17"/>
        <v>MEDIUM</v>
      </c>
    </row>
    <row r="1106" spans="1:22" x14ac:dyDescent="0.35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  <c r="V1106" s="1" t="str">
        <f t="shared" si="17"/>
        <v>MEDIUM</v>
      </c>
    </row>
    <row r="1107" spans="1:22" x14ac:dyDescent="0.35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  <c r="V1107" s="1" t="str">
        <f t="shared" si="17"/>
        <v>MEDIUM</v>
      </c>
    </row>
    <row r="1108" spans="1:22" x14ac:dyDescent="0.35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  <c r="V1108" s="1" t="str">
        <f t="shared" si="17"/>
        <v>MEDIUM</v>
      </c>
    </row>
    <row r="1109" spans="1:22" x14ac:dyDescent="0.35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  <c r="V1109" s="1" t="str">
        <f t="shared" si="17"/>
        <v>MEDIUM</v>
      </c>
    </row>
    <row r="1110" spans="1:22" x14ac:dyDescent="0.35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  <c r="V1110" s="1" t="str">
        <f t="shared" si="17"/>
        <v>MEDIUM</v>
      </c>
    </row>
    <row r="1111" spans="1:22" x14ac:dyDescent="0.35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  <c r="V1111" s="1" t="str">
        <f t="shared" si="17"/>
        <v>MEDIUM</v>
      </c>
    </row>
    <row r="1112" spans="1:22" x14ac:dyDescent="0.35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  <c r="V1112" s="1" t="str">
        <f t="shared" si="17"/>
        <v>MEDIUM</v>
      </c>
    </row>
    <row r="1113" spans="1:22" x14ac:dyDescent="0.35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  <c r="V1113" s="1" t="str">
        <f t="shared" si="17"/>
        <v>MEDIUM</v>
      </c>
    </row>
    <row r="1114" spans="1:22" x14ac:dyDescent="0.35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  <c r="V1114" s="1" t="str">
        <f t="shared" si="17"/>
        <v>MEDIUM</v>
      </c>
    </row>
    <row r="1115" spans="1:22" x14ac:dyDescent="0.35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  <c r="V1115" s="1" t="str">
        <f t="shared" si="17"/>
        <v>MEDIUM</v>
      </c>
    </row>
    <row r="1116" spans="1:22" x14ac:dyDescent="0.35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  <c r="V1116" s="1" t="str">
        <f t="shared" si="17"/>
        <v>MEDIUM</v>
      </c>
    </row>
    <row r="1117" spans="1:22" x14ac:dyDescent="0.35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  <c r="V1117" s="1" t="str">
        <f t="shared" si="17"/>
        <v>MEDIUM</v>
      </c>
    </row>
    <row r="1118" spans="1:22" x14ac:dyDescent="0.35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  <c r="V1118" s="1" t="str">
        <f t="shared" si="17"/>
        <v>MEDIUM</v>
      </c>
    </row>
    <row r="1119" spans="1:22" x14ac:dyDescent="0.35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 s="1" t="str">
        <f t="shared" si="17"/>
        <v>MEDIUM</v>
      </c>
    </row>
    <row r="1120" spans="1:22" x14ac:dyDescent="0.35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  <c r="V1120" s="1" t="str">
        <f t="shared" si="17"/>
        <v>MEDIUM</v>
      </c>
    </row>
    <row r="1121" spans="1:22" x14ac:dyDescent="0.35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 s="1" t="str">
        <f t="shared" si="17"/>
        <v>MEDIUM</v>
      </c>
    </row>
    <row r="1122" spans="1:22" x14ac:dyDescent="0.35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  <c r="V1122" s="1" t="str">
        <f t="shared" si="17"/>
        <v>MEDIUM</v>
      </c>
    </row>
    <row r="1123" spans="1:22" x14ac:dyDescent="0.35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  <c r="V1123" s="1" t="str">
        <f t="shared" si="17"/>
        <v>MEDIUM</v>
      </c>
    </row>
    <row r="1124" spans="1:22" x14ac:dyDescent="0.35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  <c r="V1124" s="1" t="str">
        <f t="shared" si="17"/>
        <v>MEDIUM</v>
      </c>
    </row>
    <row r="1125" spans="1:22" x14ac:dyDescent="0.35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  <c r="V1125" s="1" t="str">
        <f t="shared" si="17"/>
        <v>MEDIUM</v>
      </c>
    </row>
    <row r="1126" spans="1:22" x14ac:dyDescent="0.35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  <c r="V1126" s="1" t="str">
        <f t="shared" si="17"/>
        <v>MEDIUM</v>
      </c>
    </row>
    <row r="1127" spans="1:22" x14ac:dyDescent="0.35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  <c r="V1127" s="1" t="str">
        <f t="shared" si="17"/>
        <v>MEDIUM</v>
      </c>
    </row>
    <row r="1128" spans="1:22" x14ac:dyDescent="0.35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  <c r="V1128" s="1" t="str">
        <f t="shared" si="17"/>
        <v>MEDIUM</v>
      </c>
    </row>
    <row r="1129" spans="1:22" x14ac:dyDescent="0.35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  <c r="V1129" s="1" t="str">
        <f t="shared" si="17"/>
        <v>MEDIUM</v>
      </c>
    </row>
    <row r="1130" spans="1:22" x14ac:dyDescent="0.35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  <c r="V1130" s="1" t="str">
        <f t="shared" si="17"/>
        <v>MEDIUM</v>
      </c>
    </row>
    <row r="1131" spans="1:22" x14ac:dyDescent="0.35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  <c r="V1131" s="1" t="str">
        <f t="shared" si="17"/>
        <v>MEDIUM</v>
      </c>
    </row>
    <row r="1132" spans="1:22" x14ac:dyDescent="0.35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  <c r="V1132" s="1" t="str">
        <f t="shared" si="17"/>
        <v>MEDIUM</v>
      </c>
    </row>
    <row r="1133" spans="1:22" x14ac:dyDescent="0.35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  <c r="V1133" s="1" t="str">
        <f t="shared" si="17"/>
        <v>MEDIUM</v>
      </c>
    </row>
    <row r="1134" spans="1:22" x14ac:dyDescent="0.35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 s="1" t="str">
        <f t="shared" si="17"/>
        <v>MEDIUM</v>
      </c>
    </row>
    <row r="1135" spans="1:22" x14ac:dyDescent="0.35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  <c r="V1135" s="1" t="str">
        <f t="shared" si="17"/>
        <v>MEDIUM</v>
      </c>
    </row>
    <row r="1136" spans="1:22" x14ac:dyDescent="0.35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  <c r="V1136" s="1" t="str">
        <f t="shared" si="17"/>
        <v>MEDIUM</v>
      </c>
    </row>
    <row r="1137" spans="1:22" x14ac:dyDescent="0.35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  <c r="V1137" s="1" t="str">
        <f t="shared" si="17"/>
        <v>MEDIUM</v>
      </c>
    </row>
    <row r="1138" spans="1:22" x14ac:dyDescent="0.35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  <c r="V1138" s="1" t="str">
        <f t="shared" si="17"/>
        <v>MEDIUM</v>
      </c>
    </row>
    <row r="1139" spans="1:22" x14ac:dyDescent="0.35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  <c r="V1139" s="1" t="str">
        <f t="shared" si="17"/>
        <v>MEDIUM</v>
      </c>
    </row>
    <row r="1140" spans="1:22" x14ac:dyDescent="0.35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  <c r="V1140" s="1" t="str">
        <f t="shared" si="17"/>
        <v>MEDIUM</v>
      </c>
    </row>
    <row r="1141" spans="1:22" x14ac:dyDescent="0.35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  <c r="V1141" s="1" t="str">
        <f t="shared" si="17"/>
        <v>MEDIUM</v>
      </c>
    </row>
    <row r="1142" spans="1:22" x14ac:dyDescent="0.35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  <c r="V1142" s="1" t="str">
        <f t="shared" si="17"/>
        <v>MEDIUM</v>
      </c>
    </row>
    <row r="1143" spans="1:22" x14ac:dyDescent="0.35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  <c r="V1143" s="1" t="str">
        <f t="shared" si="17"/>
        <v>MEDIUM</v>
      </c>
    </row>
    <row r="1144" spans="1:22" x14ac:dyDescent="0.35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 s="1" t="str">
        <f t="shared" si="17"/>
        <v>MEDIUM</v>
      </c>
    </row>
    <row r="1145" spans="1:22" x14ac:dyDescent="0.35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  <c r="V1145" s="1" t="str">
        <f t="shared" si="17"/>
        <v>MEDIUM</v>
      </c>
    </row>
    <row r="1146" spans="1:22" x14ac:dyDescent="0.35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  <c r="V1146" s="1" t="str">
        <f t="shared" si="17"/>
        <v>MEDIUM</v>
      </c>
    </row>
    <row r="1147" spans="1:22" x14ac:dyDescent="0.35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  <c r="V1147" s="1" t="str">
        <f t="shared" si="17"/>
        <v>MEDIUM</v>
      </c>
    </row>
    <row r="1148" spans="1:22" x14ac:dyDescent="0.35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  <c r="V1148" s="1" t="str">
        <f t="shared" si="17"/>
        <v>MEDIUM</v>
      </c>
    </row>
    <row r="1149" spans="1:22" x14ac:dyDescent="0.35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  <c r="V1149" s="1" t="str">
        <f t="shared" si="17"/>
        <v>MEDIUM</v>
      </c>
    </row>
    <row r="1150" spans="1:22" x14ac:dyDescent="0.35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  <c r="V1150" s="1" t="str">
        <f t="shared" si="17"/>
        <v>MEDIUM</v>
      </c>
    </row>
    <row r="1151" spans="1:22" x14ac:dyDescent="0.35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  <c r="V1151" s="1" t="str">
        <f t="shared" si="17"/>
        <v>MEDIUM</v>
      </c>
    </row>
    <row r="1152" spans="1:22" x14ac:dyDescent="0.35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  <c r="V1152" s="1" t="str">
        <f t="shared" si="17"/>
        <v>MEDIUM</v>
      </c>
    </row>
    <row r="1153" spans="1:22" x14ac:dyDescent="0.35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  <c r="V1153" s="1" t="str">
        <f t="shared" si="17"/>
        <v>MEDIUM</v>
      </c>
    </row>
    <row r="1154" spans="1:22" x14ac:dyDescent="0.35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  <c r="V1154" s="1" t="str">
        <f t="shared" si="17"/>
        <v>MEDIUM</v>
      </c>
    </row>
    <row r="1155" spans="1:22" x14ac:dyDescent="0.35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  <c r="V1155" s="1" t="str">
        <f t="shared" ref="V1155:V1218" si="18">IF(R1155&gt;5000,"HIGH","MEDIUM")</f>
        <v>MEDIUM</v>
      </c>
    </row>
    <row r="1156" spans="1:22" x14ac:dyDescent="0.35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  <c r="V1156" s="1" t="str">
        <f t="shared" si="18"/>
        <v>MEDIUM</v>
      </c>
    </row>
    <row r="1157" spans="1:22" x14ac:dyDescent="0.35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  <c r="V1157" s="1" t="str">
        <f t="shared" si="18"/>
        <v>MEDIUM</v>
      </c>
    </row>
    <row r="1158" spans="1:22" x14ac:dyDescent="0.35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  <c r="V1158" s="1" t="str">
        <f t="shared" si="18"/>
        <v>MEDIUM</v>
      </c>
    </row>
    <row r="1159" spans="1:22" x14ac:dyDescent="0.35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  <c r="V1159" s="1" t="str">
        <f t="shared" si="18"/>
        <v>MEDIUM</v>
      </c>
    </row>
    <row r="1160" spans="1:22" x14ac:dyDescent="0.35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  <c r="V1160" s="1" t="str">
        <f t="shared" si="18"/>
        <v>MEDIUM</v>
      </c>
    </row>
    <row r="1161" spans="1:22" x14ac:dyDescent="0.35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  <c r="V1161" s="1" t="str">
        <f t="shared" si="18"/>
        <v>MEDIUM</v>
      </c>
    </row>
    <row r="1162" spans="1:22" x14ac:dyDescent="0.35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  <c r="V1162" s="1" t="str">
        <f t="shared" si="18"/>
        <v>MEDIUM</v>
      </c>
    </row>
    <row r="1163" spans="1:22" x14ac:dyDescent="0.35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  <c r="V1163" s="1" t="str">
        <f t="shared" si="18"/>
        <v>MEDIUM</v>
      </c>
    </row>
    <row r="1164" spans="1:22" x14ac:dyDescent="0.35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  <c r="V1164" s="1" t="str">
        <f t="shared" si="18"/>
        <v>MEDIUM</v>
      </c>
    </row>
    <row r="1165" spans="1:22" x14ac:dyDescent="0.35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  <c r="V1165" s="1" t="str">
        <f t="shared" si="18"/>
        <v>MEDIUM</v>
      </c>
    </row>
    <row r="1166" spans="1:22" x14ac:dyDescent="0.35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  <c r="V1166" s="1" t="str">
        <f t="shared" si="18"/>
        <v>MEDIUM</v>
      </c>
    </row>
    <row r="1167" spans="1:22" x14ac:dyDescent="0.35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  <c r="V1167" s="1" t="str">
        <f t="shared" si="18"/>
        <v>MEDIUM</v>
      </c>
    </row>
    <row r="1168" spans="1:22" x14ac:dyDescent="0.35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  <c r="V1168" s="1" t="str">
        <f t="shared" si="18"/>
        <v>MEDIUM</v>
      </c>
    </row>
    <row r="1169" spans="1:22" x14ac:dyDescent="0.35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  <c r="V1169" s="1" t="str">
        <f t="shared" si="18"/>
        <v>MEDIUM</v>
      </c>
    </row>
    <row r="1170" spans="1:22" x14ac:dyDescent="0.35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  <c r="V1170" s="1" t="str">
        <f t="shared" si="18"/>
        <v>MEDIUM</v>
      </c>
    </row>
    <row r="1171" spans="1:22" x14ac:dyDescent="0.35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 s="1" t="str">
        <f t="shared" si="18"/>
        <v>MEDIUM</v>
      </c>
    </row>
    <row r="1172" spans="1:22" x14ac:dyDescent="0.35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  <c r="V1172" s="1" t="str">
        <f t="shared" si="18"/>
        <v>MEDIUM</v>
      </c>
    </row>
    <row r="1173" spans="1:22" x14ac:dyDescent="0.35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  <c r="V1173" s="1" t="str">
        <f t="shared" si="18"/>
        <v>MEDIUM</v>
      </c>
    </row>
    <row r="1174" spans="1:22" x14ac:dyDescent="0.35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  <c r="V1174" s="1" t="str">
        <f t="shared" si="18"/>
        <v>MEDIUM</v>
      </c>
    </row>
    <row r="1175" spans="1:22" x14ac:dyDescent="0.35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  <c r="V1175" s="1" t="str">
        <f t="shared" si="18"/>
        <v>MEDIUM</v>
      </c>
    </row>
    <row r="1176" spans="1:22" x14ac:dyDescent="0.35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  <c r="V1176" s="1" t="str">
        <f t="shared" si="18"/>
        <v>MEDIUM</v>
      </c>
    </row>
    <row r="1177" spans="1:22" x14ac:dyDescent="0.35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  <c r="V1177" s="1" t="str">
        <f t="shared" si="18"/>
        <v>MEDIUM</v>
      </c>
    </row>
    <row r="1178" spans="1:22" x14ac:dyDescent="0.35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  <c r="V1178" s="1" t="str">
        <f t="shared" si="18"/>
        <v>MEDIUM</v>
      </c>
    </row>
    <row r="1179" spans="1:22" x14ac:dyDescent="0.35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  <c r="V1179" s="1" t="str">
        <f t="shared" si="18"/>
        <v>MEDIUM</v>
      </c>
    </row>
    <row r="1180" spans="1:22" x14ac:dyDescent="0.35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  <c r="V1180" s="1" t="str">
        <f t="shared" si="18"/>
        <v>MEDIUM</v>
      </c>
    </row>
    <row r="1181" spans="1:22" x14ac:dyDescent="0.35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 s="1" t="str">
        <f t="shared" si="18"/>
        <v>MEDIUM</v>
      </c>
    </row>
    <row r="1182" spans="1:22" x14ac:dyDescent="0.35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  <c r="V1182" s="1" t="str">
        <f t="shared" si="18"/>
        <v>MEDIUM</v>
      </c>
    </row>
    <row r="1183" spans="1:22" x14ac:dyDescent="0.35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  <c r="V1183" s="1" t="str">
        <f t="shared" si="18"/>
        <v>MEDIUM</v>
      </c>
    </row>
    <row r="1184" spans="1:22" x14ac:dyDescent="0.35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  <c r="V1184" s="1" t="str">
        <f t="shared" si="18"/>
        <v>MEDIUM</v>
      </c>
    </row>
    <row r="1185" spans="1:22" x14ac:dyDescent="0.35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  <c r="V1185" s="1" t="str">
        <f t="shared" si="18"/>
        <v>MEDIUM</v>
      </c>
    </row>
    <row r="1186" spans="1:22" x14ac:dyDescent="0.35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  <c r="V1186" s="1" t="str">
        <f t="shared" si="18"/>
        <v>MEDIUM</v>
      </c>
    </row>
    <row r="1187" spans="1:22" x14ac:dyDescent="0.35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  <c r="V1187" s="1" t="str">
        <f t="shared" si="18"/>
        <v>MEDIUM</v>
      </c>
    </row>
    <row r="1188" spans="1:22" x14ac:dyDescent="0.35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  <c r="V1188" s="1" t="str">
        <f t="shared" si="18"/>
        <v>MEDIUM</v>
      </c>
    </row>
    <row r="1189" spans="1:22" x14ac:dyDescent="0.35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  <c r="V1189" s="1" t="str">
        <f t="shared" si="18"/>
        <v>MEDIUM</v>
      </c>
    </row>
    <row r="1190" spans="1:22" x14ac:dyDescent="0.35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  <c r="V1190" s="1" t="str">
        <f t="shared" si="18"/>
        <v>MEDIUM</v>
      </c>
    </row>
    <row r="1191" spans="1:22" x14ac:dyDescent="0.35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  <c r="V1191" s="1" t="str">
        <f t="shared" si="18"/>
        <v>MEDIUM</v>
      </c>
    </row>
    <row r="1192" spans="1:22" x14ac:dyDescent="0.35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  <c r="V1192" s="1" t="str">
        <f t="shared" si="18"/>
        <v>MEDIUM</v>
      </c>
    </row>
    <row r="1193" spans="1:22" x14ac:dyDescent="0.35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  <c r="V1193" s="1" t="str">
        <f t="shared" si="18"/>
        <v>MEDIUM</v>
      </c>
    </row>
    <row r="1194" spans="1:22" x14ac:dyDescent="0.35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  <c r="V1194" s="1" t="str">
        <f t="shared" si="18"/>
        <v>MEDIUM</v>
      </c>
    </row>
    <row r="1195" spans="1:22" x14ac:dyDescent="0.35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  <c r="V1195" s="1" t="str">
        <f t="shared" si="18"/>
        <v>MEDIUM</v>
      </c>
    </row>
    <row r="1196" spans="1:22" x14ac:dyDescent="0.35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  <c r="V1196" s="1" t="str">
        <f t="shared" si="18"/>
        <v>MEDIUM</v>
      </c>
    </row>
    <row r="1197" spans="1:22" x14ac:dyDescent="0.35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  <c r="V1197" s="1" t="str">
        <f t="shared" si="18"/>
        <v>MEDIUM</v>
      </c>
    </row>
    <row r="1198" spans="1:22" x14ac:dyDescent="0.35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  <c r="V1198" s="1" t="str">
        <f t="shared" si="18"/>
        <v>MEDIUM</v>
      </c>
    </row>
    <row r="1199" spans="1:22" x14ac:dyDescent="0.35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  <c r="V1199" s="1" t="str">
        <f t="shared" si="18"/>
        <v>MEDIUM</v>
      </c>
    </row>
    <row r="1200" spans="1:22" x14ac:dyDescent="0.35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  <c r="V1200" s="1" t="str">
        <f t="shared" si="18"/>
        <v>MEDIUM</v>
      </c>
    </row>
    <row r="1201" spans="1:22" x14ac:dyDescent="0.35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  <c r="V1201" s="1" t="str">
        <f t="shared" si="18"/>
        <v>MEDIUM</v>
      </c>
    </row>
    <row r="1202" spans="1:22" x14ac:dyDescent="0.35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 s="1" t="str">
        <f t="shared" si="18"/>
        <v>MEDIUM</v>
      </c>
    </row>
    <row r="1203" spans="1:22" x14ac:dyDescent="0.35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  <c r="V1203" s="1" t="str">
        <f t="shared" si="18"/>
        <v>MEDIUM</v>
      </c>
    </row>
    <row r="1204" spans="1:22" x14ac:dyDescent="0.35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  <c r="V1204" s="1" t="str">
        <f t="shared" si="18"/>
        <v>MEDIUM</v>
      </c>
    </row>
    <row r="1205" spans="1:22" x14ac:dyDescent="0.35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  <c r="V1205" s="1" t="str">
        <f t="shared" si="18"/>
        <v>MEDIUM</v>
      </c>
    </row>
    <row r="1206" spans="1:22" x14ac:dyDescent="0.35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  <c r="V1206" s="1" t="str">
        <f t="shared" si="18"/>
        <v>MEDIUM</v>
      </c>
    </row>
    <row r="1207" spans="1:22" x14ac:dyDescent="0.35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  <c r="V1207" s="1" t="str">
        <f t="shared" si="18"/>
        <v>MEDIUM</v>
      </c>
    </row>
    <row r="1208" spans="1:22" x14ac:dyDescent="0.35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  <c r="V1208" s="1" t="str">
        <f t="shared" si="18"/>
        <v>MEDIUM</v>
      </c>
    </row>
    <row r="1209" spans="1:22" x14ac:dyDescent="0.35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  <c r="V1209" s="1" t="str">
        <f t="shared" si="18"/>
        <v>MEDIUM</v>
      </c>
    </row>
    <row r="1210" spans="1:22" x14ac:dyDescent="0.35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  <c r="V1210" s="1" t="str">
        <f t="shared" si="18"/>
        <v>MEDIUM</v>
      </c>
    </row>
    <row r="1211" spans="1:22" x14ac:dyDescent="0.35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  <c r="V1211" s="1" t="str">
        <f t="shared" si="18"/>
        <v>MEDIUM</v>
      </c>
    </row>
    <row r="1212" spans="1:22" x14ac:dyDescent="0.35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  <c r="V1212" s="1" t="str">
        <f t="shared" si="18"/>
        <v>MEDIUM</v>
      </c>
    </row>
    <row r="1213" spans="1:22" x14ac:dyDescent="0.35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  <c r="V1213" s="1" t="str">
        <f t="shared" si="18"/>
        <v>MEDIUM</v>
      </c>
    </row>
    <row r="1214" spans="1:22" x14ac:dyDescent="0.35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  <c r="V1214" s="1" t="str">
        <f t="shared" si="18"/>
        <v>MEDIUM</v>
      </c>
    </row>
    <row r="1215" spans="1:22" x14ac:dyDescent="0.35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  <c r="V1215" s="1" t="str">
        <f t="shared" si="18"/>
        <v>MEDIUM</v>
      </c>
    </row>
    <row r="1216" spans="1:22" x14ac:dyDescent="0.35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  <c r="V1216" s="1" t="str">
        <f t="shared" si="18"/>
        <v>MEDIUM</v>
      </c>
    </row>
    <row r="1217" spans="1:22" x14ac:dyDescent="0.35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  <c r="V1217" s="1" t="str">
        <f t="shared" si="18"/>
        <v>MEDIUM</v>
      </c>
    </row>
    <row r="1218" spans="1:22" x14ac:dyDescent="0.35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  <c r="V1218" s="1" t="str">
        <f t="shared" si="18"/>
        <v>MEDIUM</v>
      </c>
    </row>
    <row r="1219" spans="1:22" x14ac:dyDescent="0.35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  <c r="V1219" s="1" t="str">
        <f t="shared" ref="V1219:V1282" si="19">IF(R1219&gt;5000,"HIGH","MEDIUM")</f>
        <v>MEDIUM</v>
      </c>
    </row>
    <row r="1220" spans="1:22" x14ac:dyDescent="0.35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 s="1" t="str">
        <f t="shared" si="19"/>
        <v>MEDIUM</v>
      </c>
    </row>
    <row r="1221" spans="1:22" x14ac:dyDescent="0.35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  <c r="V1221" s="1" t="str">
        <f t="shared" si="19"/>
        <v>MEDIUM</v>
      </c>
    </row>
    <row r="1222" spans="1:22" x14ac:dyDescent="0.35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  <c r="V1222" s="1" t="str">
        <f t="shared" si="19"/>
        <v>MEDIUM</v>
      </c>
    </row>
    <row r="1223" spans="1:22" x14ac:dyDescent="0.35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  <c r="V1223" s="1" t="str">
        <f t="shared" si="19"/>
        <v>MEDIUM</v>
      </c>
    </row>
    <row r="1224" spans="1:22" x14ac:dyDescent="0.35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  <c r="V1224" s="1" t="str">
        <f t="shared" si="19"/>
        <v>MEDIUM</v>
      </c>
    </row>
    <row r="1225" spans="1:22" x14ac:dyDescent="0.35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  <c r="V1225" s="1" t="str">
        <f t="shared" si="19"/>
        <v>MEDIUM</v>
      </c>
    </row>
    <row r="1226" spans="1:22" x14ac:dyDescent="0.35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  <c r="V1226" s="1" t="str">
        <f t="shared" si="19"/>
        <v>MEDIUM</v>
      </c>
    </row>
    <row r="1227" spans="1:22" x14ac:dyDescent="0.35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  <c r="V1227" s="1" t="str">
        <f t="shared" si="19"/>
        <v>MEDIUM</v>
      </c>
    </row>
    <row r="1228" spans="1:22" x14ac:dyDescent="0.35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  <c r="V1228" s="1" t="str">
        <f t="shared" si="19"/>
        <v>MEDIUM</v>
      </c>
    </row>
    <row r="1229" spans="1:22" x14ac:dyDescent="0.35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  <c r="V1229" s="1" t="str">
        <f t="shared" si="19"/>
        <v>MEDIUM</v>
      </c>
    </row>
    <row r="1230" spans="1:22" x14ac:dyDescent="0.35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  <c r="V1230" s="1" t="str">
        <f t="shared" si="19"/>
        <v>MEDIUM</v>
      </c>
    </row>
    <row r="1231" spans="1:22" x14ac:dyDescent="0.35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  <c r="V1231" s="1" t="str">
        <f t="shared" si="19"/>
        <v>MEDIUM</v>
      </c>
    </row>
    <row r="1232" spans="1:22" x14ac:dyDescent="0.35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  <c r="V1232" s="1" t="str">
        <f t="shared" si="19"/>
        <v>MEDIUM</v>
      </c>
    </row>
    <row r="1233" spans="1:22" x14ac:dyDescent="0.35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  <c r="V1233" s="1" t="str">
        <f t="shared" si="19"/>
        <v>MEDIUM</v>
      </c>
    </row>
    <row r="1234" spans="1:22" x14ac:dyDescent="0.35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  <c r="V1234" s="1" t="str">
        <f t="shared" si="19"/>
        <v>MEDIUM</v>
      </c>
    </row>
    <row r="1235" spans="1:22" x14ac:dyDescent="0.35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  <c r="V1235" s="1" t="str">
        <f t="shared" si="19"/>
        <v>MEDIUM</v>
      </c>
    </row>
    <row r="1236" spans="1:22" x14ac:dyDescent="0.35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  <c r="V1236" s="1" t="str">
        <f t="shared" si="19"/>
        <v>MEDIUM</v>
      </c>
    </row>
    <row r="1237" spans="1:22" x14ac:dyDescent="0.35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  <c r="V1237" s="1" t="str">
        <f t="shared" si="19"/>
        <v>MEDIUM</v>
      </c>
    </row>
    <row r="1238" spans="1:22" x14ac:dyDescent="0.35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  <c r="V1238" s="1" t="str">
        <f t="shared" si="19"/>
        <v>MEDIUM</v>
      </c>
    </row>
    <row r="1239" spans="1:22" x14ac:dyDescent="0.35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  <c r="V1239" s="1" t="str">
        <f t="shared" si="19"/>
        <v>MEDIUM</v>
      </c>
    </row>
    <row r="1240" spans="1:22" x14ac:dyDescent="0.35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  <c r="V1240" s="1" t="str">
        <f t="shared" si="19"/>
        <v>MEDIUM</v>
      </c>
    </row>
    <row r="1241" spans="1:22" x14ac:dyDescent="0.35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  <c r="V1241" s="1" t="str">
        <f t="shared" si="19"/>
        <v>MEDIUM</v>
      </c>
    </row>
    <row r="1242" spans="1:22" x14ac:dyDescent="0.35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  <c r="V1242" s="1" t="str">
        <f t="shared" si="19"/>
        <v>MEDIUM</v>
      </c>
    </row>
    <row r="1243" spans="1:22" x14ac:dyDescent="0.35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  <c r="V1243" s="1" t="str">
        <f t="shared" si="19"/>
        <v>MEDIUM</v>
      </c>
    </row>
    <row r="1244" spans="1:22" x14ac:dyDescent="0.35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  <c r="V1244" s="1" t="str">
        <f t="shared" si="19"/>
        <v>MEDIUM</v>
      </c>
    </row>
    <row r="1245" spans="1:22" x14ac:dyDescent="0.35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  <c r="V1245" s="1" t="str">
        <f t="shared" si="19"/>
        <v>MEDIUM</v>
      </c>
    </row>
    <row r="1246" spans="1:22" x14ac:dyDescent="0.35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  <c r="V1246" s="1" t="str">
        <f t="shared" si="19"/>
        <v>MEDIUM</v>
      </c>
    </row>
    <row r="1247" spans="1:22" x14ac:dyDescent="0.35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  <c r="V1247" s="1" t="str">
        <f t="shared" si="19"/>
        <v>MEDIUM</v>
      </c>
    </row>
    <row r="1248" spans="1:22" x14ac:dyDescent="0.35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  <c r="V1248" s="1" t="str">
        <f t="shared" si="19"/>
        <v>MEDIUM</v>
      </c>
    </row>
    <row r="1249" spans="1:22" x14ac:dyDescent="0.35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  <c r="V1249" s="1" t="str">
        <f t="shared" si="19"/>
        <v>MEDIUM</v>
      </c>
    </row>
    <row r="1250" spans="1:22" x14ac:dyDescent="0.35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  <c r="V1250" s="1" t="str">
        <f t="shared" si="19"/>
        <v>MEDIUM</v>
      </c>
    </row>
    <row r="1251" spans="1:22" x14ac:dyDescent="0.35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  <c r="V1251" s="1" t="str">
        <f t="shared" si="19"/>
        <v>MEDIUM</v>
      </c>
    </row>
    <row r="1252" spans="1:22" x14ac:dyDescent="0.35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  <c r="V1252" s="1" t="str">
        <f t="shared" si="19"/>
        <v>MEDIUM</v>
      </c>
    </row>
    <row r="1253" spans="1:22" x14ac:dyDescent="0.35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  <c r="V1253" s="1" t="str">
        <f t="shared" si="19"/>
        <v>MEDIUM</v>
      </c>
    </row>
    <row r="1254" spans="1:22" x14ac:dyDescent="0.35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  <c r="V1254" s="1" t="str">
        <f t="shared" si="19"/>
        <v>MEDIUM</v>
      </c>
    </row>
    <row r="1255" spans="1:22" x14ac:dyDescent="0.35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  <c r="V1255" s="1" t="str">
        <f t="shared" si="19"/>
        <v>MEDIUM</v>
      </c>
    </row>
    <row r="1256" spans="1:22" x14ac:dyDescent="0.35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  <c r="V1256" s="1" t="str">
        <f t="shared" si="19"/>
        <v>MEDIUM</v>
      </c>
    </row>
    <row r="1257" spans="1:22" x14ac:dyDescent="0.35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  <c r="V1257" s="1" t="str">
        <f t="shared" si="19"/>
        <v>MEDIUM</v>
      </c>
    </row>
    <row r="1258" spans="1:22" x14ac:dyDescent="0.35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  <c r="V1258" s="1" t="str">
        <f t="shared" si="19"/>
        <v>MEDIUM</v>
      </c>
    </row>
    <row r="1259" spans="1:22" x14ac:dyDescent="0.35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  <c r="V1259" s="1" t="str">
        <f t="shared" si="19"/>
        <v>MEDIUM</v>
      </c>
    </row>
    <row r="1260" spans="1:22" x14ac:dyDescent="0.35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  <c r="V1260" s="1" t="str">
        <f t="shared" si="19"/>
        <v>MEDIUM</v>
      </c>
    </row>
    <row r="1261" spans="1:22" x14ac:dyDescent="0.35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  <c r="V1261" s="1" t="str">
        <f t="shared" si="19"/>
        <v>MEDIUM</v>
      </c>
    </row>
    <row r="1262" spans="1:22" x14ac:dyDescent="0.35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  <c r="V1262" s="1" t="str">
        <f t="shared" si="19"/>
        <v>MEDIUM</v>
      </c>
    </row>
    <row r="1263" spans="1:22" x14ac:dyDescent="0.35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  <c r="V1263" s="1" t="str">
        <f t="shared" si="19"/>
        <v>MEDIUM</v>
      </c>
    </row>
    <row r="1264" spans="1:22" x14ac:dyDescent="0.35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  <c r="V1264" s="1" t="str">
        <f t="shared" si="19"/>
        <v>MEDIUM</v>
      </c>
    </row>
    <row r="1265" spans="1:22" x14ac:dyDescent="0.35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  <c r="V1265" s="1" t="str">
        <f t="shared" si="19"/>
        <v>MEDIUM</v>
      </c>
    </row>
    <row r="1266" spans="1:22" x14ac:dyDescent="0.35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  <c r="V1266" s="1" t="str">
        <f t="shared" si="19"/>
        <v>MEDIUM</v>
      </c>
    </row>
    <row r="1267" spans="1:22" x14ac:dyDescent="0.35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  <c r="V1267" s="1" t="str">
        <f t="shared" si="19"/>
        <v>MEDIUM</v>
      </c>
    </row>
    <row r="1268" spans="1:22" x14ac:dyDescent="0.35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  <c r="V1268" s="1" t="str">
        <f t="shared" si="19"/>
        <v>MEDIUM</v>
      </c>
    </row>
    <row r="1269" spans="1:22" x14ac:dyDescent="0.35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  <c r="V1269" s="1" t="str">
        <f t="shared" si="19"/>
        <v>MEDIUM</v>
      </c>
    </row>
    <row r="1270" spans="1:22" x14ac:dyDescent="0.35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  <c r="V1270" s="1" t="str">
        <f t="shared" si="19"/>
        <v>MEDIUM</v>
      </c>
    </row>
    <row r="1271" spans="1:22" x14ac:dyDescent="0.35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  <c r="V1271" s="1" t="str">
        <f t="shared" si="19"/>
        <v>MEDIUM</v>
      </c>
    </row>
    <row r="1272" spans="1:22" x14ac:dyDescent="0.35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  <c r="V1272" s="1" t="str">
        <f t="shared" si="19"/>
        <v>MEDIUM</v>
      </c>
    </row>
    <row r="1273" spans="1:22" x14ac:dyDescent="0.35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  <c r="V1273" s="1" t="str">
        <f t="shared" si="19"/>
        <v>MEDIUM</v>
      </c>
    </row>
    <row r="1274" spans="1:22" x14ac:dyDescent="0.35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  <c r="V1274" s="1" t="str">
        <f t="shared" si="19"/>
        <v>MEDIUM</v>
      </c>
    </row>
    <row r="1275" spans="1:22" x14ac:dyDescent="0.35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  <c r="V1275" s="1" t="str">
        <f t="shared" si="19"/>
        <v>MEDIUM</v>
      </c>
    </row>
    <row r="1276" spans="1:22" x14ac:dyDescent="0.35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  <c r="V1276" s="1" t="str">
        <f t="shared" si="19"/>
        <v>MEDIUM</v>
      </c>
    </row>
    <row r="1277" spans="1:22" x14ac:dyDescent="0.35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  <c r="V1277" s="1" t="str">
        <f t="shared" si="19"/>
        <v>MEDIUM</v>
      </c>
    </row>
    <row r="1278" spans="1:22" x14ac:dyDescent="0.35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  <c r="V1278" s="1" t="str">
        <f t="shared" si="19"/>
        <v>MEDIUM</v>
      </c>
    </row>
    <row r="1279" spans="1:22" x14ac:dyDescent="0.35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  <c r="V1279" s="1" t="str">
        <f t="shared" si="19"/>
        <v>MEDIUM</v>
      </c>
    </row>
    <row r="1280" spans="1:22" x14ac:dyDescent="0.35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  <c r="V1280" s="1" t="str">
        <f t="shared" si="19"/>
        <v>MEDIUM</v>
      </c>
    </row>
    <row r="1281" spans="1:22" x14ac:dyDescent="0.35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  <c r="V1281" s="1" t="str">
        <f t="shared" si="19"/>
        <v>MEDIUM</v>
      </c>
    </row>
    <row r="1282" spans="1:22" x14ac:dyDescent="0.35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  <c r="V1282" s="1" t="str">
        <f t="shared" si="19"/>
        <v>MEDIUM</v>
      </c>
    </row>
    <row r="1283" spans="1:22" x14ac:dyDescent="0.35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  <c r="V1283" s="1" t="str">
        <f t="shared" ref="V1283:V1346" si="20">IF(R1283&gt;5000,"HIGH","MEDIUM")</f>
        <v>MEDIUM</v>
      </c>
    </row>
    <row r="1284" spans="1:22" x14ac:dyDescent="0.35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  <c r="V1284" s="1" t="str">
        <f t="shared" si="20"/>
        <v>MEDIUM</v>
      </c>
    </row>
    <row r="1285" spans="1:22" x14ac:dyDescent="0.35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  <c r="V1285" s="1" t="str">
        <f t="shared" si="20"/>
        <v>MEDIUM</v>
      </c>
    </row>
    <row r="1286" spans="1:22" x14ac:dyDescent="0.35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  <c r="V1286" s="1" t="str">
        <f t="shared" si="20"/>
        <v>MEDIUM</v>
      </c>
    </row>
    <row r="1287" spans="1:22" x14ac:dyDescent="0.35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  <c r="V1287" s="1" t="str">
        <f t="shared" si="20"/>
        <v>MEDIUM</v>
      </c>
    </row>
    <row r="1288" spans="1:22" x14ac:dyDescent="0.35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  <c r="V1288" s="1" t="str">
        <f t="shared" si="20"/>
        <v>MEDIUM</v>
      </c>
    </row>
    <row r="1289" spans="1:22" x14ac:dyDescent="0.35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  <c r="V1289" s="1" t="str">
        <f t="shared" si="20"/>
        <v>MEDIUM</v>
      </c>
    </row>
    <row r="1290" spans="1:22" x14ac:dyDescent="0.35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  <c r="V1290" s="1" t="str">
        <f t="shared" si="20"/>
        <v>MEDIUM</v>
      </c>
    </row>
    <row r="1291" spans="1:22" x14ac:dyDescent="0.35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  <c r="V1291" s="1" t="str">
        <f t="shared" si="20"/>
        <v>MEDIUM</v>
      </c>
    </row>
    <row r="1292" spans="1:22" x14ac:dyDescent="0.35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  <c r="V1292" s="1" t="str">
        <f t="shared" si="20"/>
        <v>MEDIUM</v>
      </c>
    </row>
    <row r="1293" spans="1:22" x14ac:dyDescent="0.35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  <c r="V1293" s="1" t="str">
        <f t="shared" si="20"/>
        <v>MEDIUM</v>
      </c>
    </row>
    <row r="1294" spans="1:22" x14ac:dyDescent="0.35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  <c r="V1294" s="1" t="str">
        <f t="shared" si="20"/>
        <v>MEDIUM</v>
      </c>
    </row>
    <row r="1295" spans="1:22" x14ac:dyDescent="0.35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  <c r="V1295" s="1" t="str">
        <f t="shared" si="20"/>
        <v>MEDIUM</v>
      </c>
    </row>
    <row r="1296" spans="1:22" x14ac:dyDescent="0.35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  <c r="V1296" s="1" t="str">
        <f t="shared" si="20"/>
        <v>MEDIUM</v>
      </c>
    </row>
    <row r="1297" spans="1:22" x14ac:dyDescent="0.35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  <c r="V1297" s="1" t="str">
        <f t="shared" si="20"/>
        <v>MEDIUM</v>
      </c>
    </row>
    <row r="1298" spans="1:22" x14ac:dyDescent="0.35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  <c r="V1298" s="1" t="str">
        <f t="shared" si="20"/>
        <v>MEDIUM</v>
      </c>
    </row>
    <row r="1299" spans="1:22" x14ac:dyDescent="0.35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  <c r="V1299" s="1" t="str">
        <f t="shared" si="20"/>
        <v>MEDIUM</v>
      </c>
    </row>
    <row r="1300" spans="1:22" x14ac:dyDescent="0.35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  <c r="V1300" s="1" t="str">
        <f t="shared" si="20"/>
        <v>MEDIUM</v>
      </c>
    </row>
    <row r="1301" spans="1:22" x14ac:dyDescent="0.35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  <c r="V1301" s="1" t="str">
        <f t="shared" si="20"/>
        <v>MEDIUM</v>
      </c>
    </row>
    <row r="1302" spans="1:22" x14ac:dyDescent="0.35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  <c r="V1302" s="1" t="str">
        <f t="shared" si="20"/>
        <v>MEDIUM</v>
      </c>
    </row>
    <row r="1303" spans="1:22" x14ac:dyDescent="0.35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  <c r="V1303" s="1" t="str">
        <f t="shared" si="20"/>
        <v>MEDIUM</v>
      </c>
    </row>
    <row r="1304" spans="1:22" x14ac:dyDescent="0.35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  <c r="V1304" s="1" t="str">
        <f t="shared" si="20"/>
        <v>MEDIUM</v>
      </c>
    </row>
    <row r="1305" spans="1:22" x14ac:dyDescent="0.35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  <c r="V1305" s="1" t="str">
        <f t="shared" si="20"/>
        <v>MEDIUM</v>
      </c>
    </row>
    <row r="1306" spans="1:22" x14ac:dyDescent="0.35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  <c r="V1306" s="1" t="str">
        <f t="shared" si="20"/>
        <v>MEDIUM</v>
      </c>
    </row>
    <row r="1307" spans="1:22" x14ac:dyDescent="0.35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  <c r="V1307" s="1" t="str">
        <f t="shared" si="20"/>
        <v>MEDIUM</v>
      </c>
    </row>
    <row r="1308" spans="1:22" x14ac:dyDescent="0.35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  <c r="V1308" s="1" t="str">
        <f t="shared" si="20"/>
        <v>MEDIUM</v>
      </c>
    </row>
    <row r="1309" spans="1:22" x14ac:dyDescent="0.35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  <c r="V1309" s="1" t="str">
        <f t="shared" si="20"/>
        <v>MEDIUM</v>
      </c>
    </row>
    <row r="1310" spans="1:22" x14ac:dyDescent="0.35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  <c r="V1310" s="1" t="str">
        <f t="shared" si="20"/>
        <v>MEDIUM</v>
      </c>
    </row>
    <row r="1311" spans="1:22" x14ac:dyDescent="0.35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  <c r="V1311" s="1" t="str">
        <f t="shared" si="20"/>
        <v>MEDIUM</v>
      </c>
    </row>
    <row r="1312" spans="1:22" x14ac:dyDescent="0.35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  <c r="V1312" s="1" t="str">
        <f t="shared" si="20"/>
        <v>MEDIUM</v>
      </c>
    </row>
    <row r="1313" spans="1:22" x14ac:dyDescent="0.35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  <c r="V1313" s="1" t="str">
        <f t="shared" si="20"/>
        <v>MEDIUM</v>
      </c>
    </row>
    <row r="1314" spans="1:22" x14ac:dyDescent="0.35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  <c r="V1314" s="1" t="str">
        <f t="shared" si="20"/>
        <v>MEDIUM</v>
      </c>
    </row>
    <row r="1315" spans="1:22" x14ac:dyDescent="0.35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  <c r="V1315" s="1" t="str">
        <f t="shared" si="20"/>
        <v>MEDIUM</v>
      </c>
    </row>
    <row r="1316" spans="1:22" x14ac:dyDescent="0.35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 s="1" t="str">
        <f t="shared" si="20"/>
        <v>MEDIUM</v>
      </c>
    </row>
    <row r="1317" spans="1:22" x14ac:dyDescent="0.35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  <c r="V1317" s="1" t="str">
        <f t="shared" si="20"/>
        <v>MEDIUM</v>
      </c>
    </row>
    <row r="1318" spans="1:22" x14ac:dyDescent="0.35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  <c r="V1318" s="1" t="str">
        <f t="shared" si="20"/>
        <v>MEDIUM</v>
      </c>
    </row>
    <row r="1319" spans="1:22" x14ac:dyDescent="0.35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  <c r="V1319" s="1" t="str">
        <f t="shared" si="20"/>
        <v>MEDIUM</v>
      </c>
    </row>
    <row r="1320" spans="1:22" x14ac:dyDescent="0.35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  <c r="V1320" s="1" t="str">
        <f t="shared" si="20"/>
        <v>MEDIUM</v>
      </c>
    </row>
    <row r="1321" spans="1:22" x14ac:dyDescent="0.35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  <c r="V1321" s="1" t="str">
        <f t="shared" si="20"/>
        <v>MEDIUM</v>
      </c>
    </row>
    <row r="1322" spans="1:22" x14ac:dyDescent="0.35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  <c r="V1322" s="1" t="str">
        <f t="shared" si="20"/>
        <v>MEDIUM</v>
      </c>
    </row>
    <row r="1323" spans="1:22" x14ac:dyDescent="0.35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  <c r="V1323" s="1" t="str">
        <f t="shared" si="20"/>
        <v>MEDIUM</v>
      </c>
    </row>
    <row r="1324" spans="1:22" x14ac:dyDescent="0.35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  <c r="V1324" s="1" t="str">
        <f t="shared" si="20"/>
        <v>MEDIUM</v>
      </c>
    </row>
    <row r="1325" spans="1:22" x14ac:dyDescent="0.35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  <c r="V1325" s="1" t="str">
        <f t="shared" si="20"/>
        <v>MEDIUM</v>
      </c>
    </row>
    <row r="1326" spans="1:22" x14ac:dyDescent="0.35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  <c r="V1326" s="1" t="str">
        <f t="shared" si="20"/>
        <v>MEDIUM</v>
      </c>
    </row>
    <row r="1327" spans="1:22" x14ac:dyDescent="0.35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  <c r="V1327" s="1" t="str">
        <f t="shared" si="20"/>
        <v>MEDIUM</v>
      </c>
    </row>
    <row r="1328" spans="1:22" x14ac:dyDescent="0.35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  <c r="V1328" s="1" t="str">
        <f t="shared" si="20"/>
        <v>MEDIUM</v>
      </c>
    </row>
    <row r="1329" spans="1:22" x14ac:dyDescent="0.35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  <c r="V1329" s="1" t="str">
        <f t="shared" si="20"/>
        <v>MEDIUM</v>
      </c>
    </row>
    <row r="1330" spans="1:22" x14ac:dyDescent="0.35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  <c r="V1330" s="1" t="str">
        <f t="shared" si="20"/>
        <v>MEDIUM</v>
      </c>
    </row>
    <row r="1331" spans="1:22" x14ac:dyDescent="0.35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  <c r="V1331" s="1" t="str">
        <f t="shared" si="20"/>
        <v>MEDIUM</v>
      </c>
    </row>
    <row r="1332" spans="1:22" x14ac:dyDescent="0.35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  <c r="V1332" s="1" t="str">
        <f t="shared" si="20"/>
        <v>MEDIUM</v>
      </c>
    </row>
    <row r="1333" spans="1:22" x14ac:dyDescent="0.35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  <c r="V1333" s="1" t="str">
        <f t="shared" si="20"/>
        <v>MEDIUM</v>
      </c>
    </row>
    <row r="1334" spans="1:22" x14ac:dyDescent="0.35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  <c r="V1334" s="1" t="str">
        <f t="shared" si="20"/>
        <v>MEDIUM</v>
      </c>
    </row>
    <row r="1335" spans="1:22" x14ac:dyDescent="0.35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  <c r="V1335" s="1" t="str">
        <f t="shared" si="20"/>
        <v>MEDIUM</v>
      </c>
    </row>
    <row r="1336" spans="1:22" x14ac:dyDescent="0.35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  <c r="V1336" s="1" t="str">
        <f t="shared" si="20"/>
        <v>MEDIUM</v>
      </c>
    </row>
    <row r="1337" spans="1:22" x14ac:dyDescent="0.35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  <c r="V1337" s="1" t="str">
        <f t="shared" si="20"/>
        <v>MEDIUM</v>
      </c>
    </row>
    <row r="1338" spans="1:22" x14ac:dyDescent="0.35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  <c r="V1338" s="1" t="str">
        <f t="shared" si="20"/>
        <v>MEDIUM</v>
      </c>
    </row>
    <row r="1339" spans="1:22" x14ac:dyDescent="0.35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  <c r="V1339" s="1" t="str">
        <f t="shared" si="20"/>
        <v>MEDIUM</v>
      </c>
    </row>
    <row r="1340" spans="1:22" x14ac:dyDescent="0.35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  <c r="V1340" s="1" t="str">
        <f t="shared" si="20"/>
        <v>MEDIUM</v>
      </c>
    </row>
    <row r="1341" spans="1:22" x14ac:dyDescent="0.35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  <c r="V1341" s="1" t="str">
        <f t="shared" si="20"/>
        <v>MEDIUM</v>
      </c>
    </row>
    <row r="1342" spans="1:22" x14ac:dyDescent="0.35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  <c r="V1342" s="1" t="str">
        <f t="shared" si="20"/>
        <v>MEDIUM</v>
      </c>
    </row>
    <row r="1343" spans="1:22" x14ac:dyDescent="0.35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  <c r="V1343" s="1" t="str">
        <f t="shared" si="20"/>
        <v>MEDIUM</v>
      </c>
    </row>
    <row r="1344" spans="1:22" x14ac:dyDescent="0.35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  <c r="V1344" s="1" t="str">
        <f t="shared" si="20"/>
        <v>MEDIUM</v>
      </c>
    </row>
    <row r="1345" spans="1:22" x14ac:dyDescent="0.35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  <c r="V1345" s="1" t="str">
        <f t="shared" si="20"/>
        <v>MEDIUM</v>
      </c>
    </row>
    <row r="1346" spans="1:22" x14ac:dyDescent="0.35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  <c r="V1346" s="1" t="str">
        <f t="shared" si="20"/>
        <v>MEDIUM</v>
      </c>
    </row>
    <row r="1347" spans="1:22" x14ac:dyDescent="0.35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  <c r="V1347" s="1" t="str">
        <f t="shared" ref="V1347:V1410" si="21">IF(R1347&gt;5000,"HIGH","MEDIUM")</f>
        <v>MEDIUM</v>
      </c>
    </row>
    <row r="1348" spans="1:22" x14ac:dyDescent="0.35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  <c r="V1348" s="1" t="str">
        <f t="shared" si="21"/>
        <v>MEDIUM</v>
      </c>
    </row>
    <row r="1349" spans="1:22" x14ac:dyDescent="0.35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  <c r="V1349" s="1" t="str">
        <f t="shared" si="21"/>
        <v>MEDIUM</v>
      </c>
    </row>
    <row r="1350" spans="1:22" x14ac:dyDescent="0.35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  <c r="V1350" s="1" t="str">
        <f t="shared" si="21"/>
        <v>MEDIUM</v>
      </c>
    </row>
    <row r="1351" spans="1:22" x14ac:dyDescent="0.35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  <c r="V1351" s="1" t="str">
        <f t="shared" si="21"/>
        <v>MEDIUM</v>
      </c>
    </row>
    <row r="1352" spans="1:22" x14ac:dyDescent="0.35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  <c r="V1352" s="1" t="str">
        <f t="shared" si="21"/>
        <v>MEDIUM</v>
      </c>
    </row>
    <row r="1353" spans="1:22" x14ac:dyDescent="0.35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  <c r="V1353" s="1" t="str">
        <f t="shared" si="21"/>
        <v>MEDIUM</v>
      </c>
    </row>
    <row r="1354" spans="1:22" x14ac:dyDescent="0.35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  <c r="V1354" s="1" t="str">
        <f t="shared" si="21"/>
        <v>MEDIUM</v>
      </c>
    </row>
    <row r="1355" spans="1:22" x14ac:dyDescent="0.35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  <c r="V1355" s="1" t="str">
        <f t="shared" si="21"/>
        <v>MEDIUM</v>
      </c>
    </row>
    <row r="1356" spans="1:22" x14ac:dyDescent="0.35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  <c r="V1356" s="1" t="str">
        <f t="shared" si="21"/>
        <v>MEDIUM</v>
      </c>
    </row>
    <row r="1357" spans="1:22" x14ac:dyDescent="0.35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  <c r="V1357" s="1" t="str">
        <f t="shared" si="21"/>
        <v>MEDIUM</v>
      </c>
    </row>
    <row r="1358" spans="1:22" x14ac:dyDescent="0.35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  <c r="V1358" s="1" t="str">
        <f t="shared" si="21"/>
        <v>MEDIUM</v>
      </c>
    </row>
    <row r="1359" spans="1:22" x14ac:dyDescent="0.35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  <c r="V1359" s="1" t="str">
        <f t="shared" si="21"/>
        <v>MEDIUM</v>
      </c>
    </row>
    <row r="1360" spans="1:22" x14ac:dyDescent="0.35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  <c r="V1360" s="1" t="str">
        <f t="shared" si="21"/>
        <v>MEDIUM</v>
      </c>
    </row>
    <row r="1361" spans="1:22" x14ac:dyDescent="0.35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  <c r="V1361" s="1" t="str">
        <f t="shared" si="21"/>
        <v>MEDIUM</v>
      </c>
    </row>
    <row r="1362" spans="1:22" x14ac:dyDescent="0.35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  <c r="V1362" s="1" t="str">
        <f t="shared" si="21"/>
        <v>MEDIUM</v>
      </c>
    </row>
    <row r="1363" spans="1:22" x14ac:dyDescent="0.35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  <c r="V1363" s="1" t="str">
        <f t="shared" si="21"/>
        <v>MEDIUM</v>
      </c>
    </row>
    <row r="1364" spans="1:22" x14ac:dyDescent="0.35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  <c r="V1364" s="1" t="str">
        <f t="shared" si="21"/>
        <v>MEDIUM</v>
      </c>
    </row>
    <row r="1365" spans="1:22" x14ac:dyDescent="0.35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  <c r="V1365" s="1" t="str">
        <f t="shared" si="21"/>
        <v>MEDIUM</v>
      </c>
    </row>
    <row r="1366" spans="1:22" x14ac:dyDescent="0.35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  <c r="V1366" s="1" t="str">
        <f t="shared" si="21"/>
        <v>MEDIUM</v>
      </c>
    </row>
    <row r="1367" spans="1:22" x14ac:dyDescent="0.35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  <c r="V1367" s="1" t="str">
        <f t="shared" si="21"/>
        <v>MEDIUM</v>
      </c>
    </row>
    <row r="1368" spans="1:22" x14ac:dyDescent="0.35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  <c r="V1368" s="1" t="str">
        <f t="shared" si="21"/>
        <v>MEDIUM</v>
      </c>
    </row>
    <row r="1369" spans="1:22" x14ac:dyDescent="0.35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  <c r="V1369" s="1" t="str">
        <f t="shared" si="21"/>
        <v>MEDIUM</v>
      </c>
    </row>
    <row r="1370" spans="1:22" x14ac:dyDescent="0.35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  <c r="V1370" s="1" t="str">
        <f t="shared" si="21"/>
        <v>MEDIUM</v>
      </c>
    </row>
    <row r="1371" spans="1:22" x14ac:dyDescent="0.35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  <c r="V1371" s="1" t="str">
        <f t="shared" si="21"/>
        <v>MEDIUM</v>
      </c>
    </row>
    <row r="1372" spans="1:22" x14ac:dyDescent="0.35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  <c r="V1372" s="1" t="str">
        <f t="shared" si="21"/>
        <v>MEDIUM</v>
      </c>
    </row>
    <row r="1373" spans="1:22" x14ac:dyDescent="0.35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  <c r="V1373" s="1" t="str">
        <f t="shared" si="21"/>
        <v>MEDIUM</v>
      </c>
    </row>
    <row r="1374" spans="1:22" x14ac:dyDescent="0.35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  <c r="V1374" s="1" t="str">
        <f t="shared" si="21"/>
        <v>MEDIUM</v>
      </c>
    </row>
    <row r="1375" spans="1:22" x14ac:dyDescent="0.35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  <c r="V1375" s="1" t="str">
        <f t="shared" si="21"/>
        <v>MEDIUM</v>
      </c>
    </row>
    <row r="1376" spans="1:22" x14ac:dyDescent="0.35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  <c r="V1376" s="1" t="str">
        <f t="shared" si="21"/>
        <v>MEDIUM</v>
      </c>
    </row>
    <row r="1377" spans="1:22" x14ac:dyDescent="0.35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  <c r="V1377" s="1" t="str">
        <f t="shared" si="21"/>
        <v>MEDIUM</v>
      </c>
    </row>
    <row r="1378" spans="1:22" x14ac:dyDescent="0.35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  <c r="V1378" s="1" t="str">
        <f t="shared" si="21"/>
        <v>MEDIUM</v>
      </c>
    </row>
    <row r="1379" spans="1:22" x14ac:dyDescent="0.35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  <c r="V1379" s="1" t="str">
        <f t="shared" si="21"/>
        <v>MEDIUM</v>
      </c>
    </row>
    <row r="1380" spans="1:22" x14ac:dyDescent="0.35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  <c r="V1380" s="1" t="str">
        <f t="shared" si="21"/>
        <v>MEDIUM</v>
      </c>
    </row>
    <row r="1381" spans="1:22" x14ac:dyDescent="0.35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  <c r="V1381" s="1" t="str">
        <f t="shared" si="21"/>
        <v>MEDIUM</v>
      </c>
    </row>
    <row r="1382" spans="1:22" x14ac:dyDescent="0.35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  <c r="V1382" s="1" t="str">
        <f t="shared" si="21"/>
        <v>MEDIUM</v>
      </c>
    </row>
    <row r="1383" spans="1:22" x14ac:dyDescent="0.35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  <c r="V1383" s="1" t="str">
        <f t="shared" si="21"/>
        <v>MEDIUM</v>
      </c>
    </row>
    <row r="1384" spans="1:22" x14ac:dyDescent="0.35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  <c r="V1384" s="1" t="str">
        <f t="shared" si="21"/>
        <v>MEDIUM</v>
      </c>
    </row>
    <row r="1385" spans="1:22" x14ac:dyDescent="0.35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  <c r="V1385" s="1" t="str">
        <f t="shared" si="21"/>
        <v>MEDIUM</v>
      </c>
    </row>
    <row r="1386" spans="1:22" x14ac:dyDescent="0.35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  <c r="V1386" s="1" t="str">
        <f t="shared" si="21"/>
        <v>MEDIUM</v>
      </c>
    </row>
    <row r="1387" spans="1:22" x14ac:dyDescent="0.35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  <c r="V1387" s="1" t="str">
        <f t="shared" si="21"/>
        <v>MEDIUM</v>
      </c>
    </row>
    <row r="1388" spans="1:22" x14ac:dyDescent="0.35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  <c r="V1388" s="1" t="str">
        <f t="shared" si="21"/>
        <v>MEDIUM</v>
      </c>
    </row>
    <row r="1389" spans="1:22" x14ac:dyDescent="0.35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  <c r="V1389" s="1" t="str">
        <f t="shared" si="21"/>
        <v>MEDIUM</v>
      </c>
    </row>
    <row r="1390" spans="1:22" x14ac:dyDescent="0.35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  <c r="V1390" s="1" t="str">
        <f t="shared" si="21"/>
        <v>MEDIUM</v>
      </c>
    </row>
    <row r="1391" spans="1:22" x14ac:dyDescent="0.35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  <c r="V1391" s="1" t="str">
        <f t="shared" si="21"/>
        <v>MEDIUM</v>
      </c>
    </row>
    <row r="1392" spans="1:22" x14ac:dyDescent="0.35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  <c r="V1392" s="1" t="str">
        <f t="shared" si="21"/>
        <v>MEDIUM</v>
      </c>
    </row>
    <row r="1393" spans="1:22" x14ac:dyDescent="0.35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  <c r="V1393" s="1" t="str">
        <f t="shared" si="21"/>
        <v>MEDIUM</v>
      </c>
    </row>
    <row r="1394" spans="1:22" x14ac:dyDescent="0.35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  <c r="V1394" s="1" t="str">
        <f t="shared" si="21"/>
        <v>MEDIUM</v>
      </c>
    </row>
    <row r="1395" spans="1:22" x14ac:dyDescent="0.35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  <c r="V1395" s="1" t="str">
        <f t="shared" si="21"/>
        <v>MEDIUM</v>
      </c>
    </row>
    <row r="1396" spans="1:22" x14ac:dyDescent="0.35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  <c r="V1396" s="1" t="str">
        <f t="shared" si="21"/>
        <v>MEDIUM</v>
      </c>
    </row>
    <row r="1397" spans="1:22" x14ac:dyDescent="0.35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 s="1" t="str">
        <f t="shared" si="21"/>
        <v>MEDIUM</v>
      </c>
    </row>
    <row r="1398" spans="1:22" x14ac:dyDescent="0.35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  <c r="V1398" s="1" t="str">
        <f t="shared" si="21"/>
        <v>MEDIUM</v>
      </c>
    </row>
    <row r="1399" spans="1:22" x14ac:dyDescent="0.35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  <c r="V1399" s="1" t="str">
        <f t="shared" si="21"/>
        <v>MEDIUM</v>
      </c>
    </row>
    <row r="1400" spans="1:22" x14ac:dyDescent="0.35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  <c r="V1400" s="1" t="str">
        <f t="shared" si="21"/>
        <v>MEDIUM</v>
      </c>
    </row>
    <row r="1401" spans="1:22" x14ac:dyDescent="0.35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  <c r="V1401" s="1" t="str">
        <f t="shared" si="21"/>
        <v>MEDIUM</v>
      </c>
    </row>
    <row r="1402" spans="1:22" x14ac:dyDescent="0.35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  <c r="V1402" s="1" t="str">
        <f t="shared" si="21"/>
        <v>MEDIUM</v>
      </c>
    </row>
    <row r="1403" spans="1:22" x14ac:dyDescent="0.35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  <c r="V1403" s="1" t="str">
        <f t="shared" si="21"/>
        <v>MEDIUM</v>
      </c>
    </row>
    <row r="1404" spans="1:22" x14ac:dyDescent="0.35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  <c r="V1404" s="1" t="str">
        <f t="shared" si="21"/>
        <v>MEDIUM</v>
      </c>
    </row>
    <row r="1405" spans="1:22" x14ac:dyDescent="0.35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  <c r="V1405" s="1" t="str">
        <f t="shared" si="21"/>
        <v>MEDIUM</v>
      </c>
    </row>
    <row r="1406" spans="1:22" x14ac:dyDescent="0.35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  <c r="V1406" s="1" t="str">
        <f t="shared" si="21"/>
        <v>MEDIUM</v>
      </c>
    </row>
    <row r="1407" spans="1:22" x14ac:dyDescent="0.35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  <c r="V1407" s="1" t="str">
        <f t="shared" si="21"/>
        <v>MEDIUM</v>
      </c>
    </row>
    <row r="1408" spans="1:22" x14ac:dyDescent="0.35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  <c r="V1408" s="1" t="str">
        <f t="shared" si="21"/>
        <v>MEDIUM</v>
      </c>
    </row>
    <row r="1409" spans="1:22" x14ac:dyDescent="0.35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  <c r="V1409" s="1" t="str">
        <f t="shared" si="21"/>
        <v>MEDIUM</v>
      </c>
    </row>
    <row r="1410" spans="1:22" x14ac:dyDescent="0.35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  <c r="V1410" s="1" t="str">
        <f t="shared" si="21"/>
        <v>MEDIUM</v>
      </c>
    </row>
    <row r="1411" spans="1:22" x14ac:dyDescent="0.35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  <c r="V1411" s="1" t="str">
        <f t="shared" ref="V1411:V1474" si="22">IF(R1411&gt;5000,"HIGH","MEDIUM")</f>
        <v>MEDIUM</v>
      </c>
    </row>
    <row r="1412" spans="1:22" x14ac:dyDescent="0.35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  <c r="V1412" s="1" t="str">
        <f t="shared" si="22"/>
        <v>MEDIUM</v>
      </c>
    </row>
    <row r="1413" spans="1:22" x14ac:dyDescent="0.35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 s="1" t="str">
        <f t="shared" si="22"/>
        <v>MEDIUM</v>
      </c>
    </row>
    <row r="1414" spans="1:22" x14ac:dyDescent="0.35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  <c r="V1414" s="1" t="str">
        <f t="shared" si="22"/>
        <v>MEDIUM</v>
      </c>
    </row>
    <row r="1415" spans="1:22" x14ac:dyDescent="0.35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  <c r="V1415" s="1" t="str">
        <f t="shared" si="22"/>
        <v>MEDIUM</v>
      </c>
    </row>
    <row r="1416" spans="1:22" x14ac:dyDescent="0.35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  <c r="V1416" s="1" t="str">
        <f t="shared" si="22"/>
        <v>MEDIUM</v>
      </c>
    </row>
    <row r="1417" spans="1:22" x14ac:dyDescent="0.35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  <c r="V1417" s="1" t="str">
        <f t="shared" si="22"/>
        <v>MEDIUM</v>
      </c>
    </row>
    <row r="1418" spans="1:22" x14ac:dyDescent="0.35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  <c r="V1418" s="1" t="str">
        <f t="shared" si="22"/>
        <v>MEDIUM</v>
      </c>
    </row>
    <row r="1419" spans="1:22" x14ac:dyDescent="0.35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  <c r="V1419" s="1" t="str">
        <f t="shared" si="22"/>
        <v>MEDIUM</v>
      </c>
    </row>
    <row r="1420" spans="1:22" x14ac:dyDescent="0.35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  <c r="V1420" s="1" t="str">
        <f t="shared" si="22"/>
        <v>MEDIUM</v>
      </c>
    </row>
    <row r="1421" spans="1:22" x14ac:dyDescent="0.35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 s="1" t="str">
        <f t="shared" si="22"/>
        <v>MEDIUM</v>
      </c>
    </row>
    <row r="1422" spans="1:22" x14ac:dyDescent="0.35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  <c r="V1422" s="1" t="str">
        <f t="shared" si="22"/>
        <v>MEDIUM</v>
      </c>
    </row>
    <row r="1423" spans="1:22" x14ac:dyDescent="0.35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  <c r="V1423" s="1" t="str">
        <f t="shared" si="22"/>
        <v>MEDIUM</v>
      </c>
    </row>
    <row r="1424" spans="1:22" x14ac:dyDescent="0.35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  <c r="V1424" s="1" t="str">
        <f t="shared" si="22"/>
        <v>MEDIUM</v>
      </c>
    </row>
    <row r="1425" spans="1:22" x14ac:dyDescent="0.35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  <c r="V1425" s="1" t="str">
        <f t="shared" si="22"/>
        <v>MEDIUM</v>
      </c>
    </row>
    <row r="1426" spans="1:22" x14ac:dyDescent="0.35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  <c r="V1426" s="1" t="str">
        <f t="shared" si="22"/>
        <v>MEDIUM</v>
      </c>
    </row>
    <row r="1427" spans="1:22" x14ac:dyDescent="0.35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  <c r="V1427" s="1" t="str">
        <f t="shared" si="22"/>
        <v>MEDIUM</v>
      </c>
    </row>
    <row r="1428" spans="1:22" x14ac:dyDescent="0.35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  <c r="V1428" s="1" t="str">
        <f t="shared" si="22"/>
        <v>MEDIUM</v>
      </c>
    </row>
    <row r="1429" spans="1:22" x14ac:dyDescent="0.35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  <c r="V1429" s="1" t="str">
        <f t="shared" si="22"/>
        <v>MEDIUM</v>
      </c>
    </row>
    <row r="1430" spans="1:22" x14ac:dyDescent="0.35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  <c r="V1430" s="1" t="str">
        <f t="shared" si="22"/>
        <v>MEDIUM</v>
      </c>
    </row>
    <row r="1431" spans="1:22" x14ac:dyDescent="0.35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  <c r="V1431" s="1" t="str">
        <f t="shared" si="22"/>
        <v>MEDIUM</v>
      </c>
    </row>
    <row r="1432" spans="1:22" x14ac:dyDescent="0.35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  <c r="V1432" s="1" t="str">
        <f t="shared" si="22"/>
        <v>MEDIUM</v>
      </c>
    </row>
    <row r="1433" spans="1:22" x14ac:dyDescent="0.35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  <c r="V1433" s="1" t="str">
        <f t="shared" si="22"/>
        <v>MEDIUM</v>
      </c>
    </row>
    <row r="1434" spans="1:22" x14ac:dyDescent="0.35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  <c r="V1434" s="1" t="str">
        <f t="shared" si="22"/>
        <v>MEDIUM</v>
      </c>
    </row>
    <row r="1435" spans="1:22" x14ac:dyDescent="0.35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  <c r="V1435" s="1" t="str">
        <f t="shared" si="22"/>
        <v>MEDIUM</v>
      </c>
    </row>
    <row r="1436" spans="1:22" x14ac:dyDescent="0.35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  <c r="V1436" s="1" t="str">
        <f t="shared" si="22"/>
        <v>MEDIUM</v>
      </c>
    </row>
    <row r="1437" spans="1:22" x14ac:dyDescent="0.35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  <c r="V1437" s="1" t="str">
        <f t="shared" si="22"/>
        <v>MEDIUM</v>
      </c>
    </row>
    <row r="1438" spans="1:22" x14ac:dyDescent="0.35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  <c r="V1438" s="1" t="str">
        <f t="shared" si="22"/>
        <v>MEDIUM</v>
      </c>
    </row>
    <row r="1439" spans="1:22" x14ac:dyDescent="0.35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  <c r="V1439" s="1" t="str">
        <f t="shared" si="22"/>
        <v>MEDIUM</v>
      </c>
    </row>
    <row r="1440" spans="1:22" x14ac:dyDescent="0.35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  <c r="V1440" s="1" t="str">
        <f t="shared" si="22"/>
        <v>MEDIUM</v>
      </c>
    </row>
    <row r="1441" spans="1:22" x14ac:dyDescent="0.35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  <c r="V1441" s="1" t="str">
        <f t="shared" si="22"/>
        <v>MEDIUM</v>
      </c>
    </row>
    <row r="1442" spans="1:22" x14ac:dyDescent="0.35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  <c r="V1442" s="1" t="str">
        <f t="shared" si="22"/>
        <v>MEDIUM</v>
      </c>
    </row>
    <row r="1443" spans="1:22" x14ac:dyDescent="0.35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  <c r="V1443" s="1" t="str">
        <f t="shared" si="22"/>
        <v>MEDIUM</v>
      </c>
    </row>
    <row r="1444" spans="1:22" x14ac:dyDescent="0.35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  <c r="V1444" s="1" t="str">
        <f t="shared" si="22"/>
        <v>MEDIUM</v>
      </c>
    </row>
    <row r="1445" spans="1:22" x14ac:dyDescent="0.35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  <c r="V1445" s="1" t="str">
        <f t="shared" si="22"/>
        <v>MEDIUM</v>
      </c>
    </row>
    <row r="1446" spans="1:22" x14ac:dyDescent="0.35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  <c r="V1446" s="1" t="str">
        <f t="shared" si="22"/>
        <v>MEDIUM</v>
      </c>
    </row>
    <row r="1447" spans="1:22" x14ac:dyDescent="0.35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  <c r="V1447" s="1" t="str">
        <f t="shared" si="22"/>
        <v>MEDIUM</v>
      </c>
    </row>
    <row r="1448" spans="1:22" x14ac:dyDescent="0.35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  <c r="V1448" s="1" t="str">
        <f t="shared" si="22"/>
        <v>MEDIUM</v>
      </c>
    </row>
    <row r="1449" spans="1:22" x14ac:dyDescent="0.35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  <c r="V1449" s="1" t="str">
        <f t="shared" si="22"/>
        <v>MEDIUM</v>
      </c>
    </row>
    <row r="1450" spans="1:22" x14ac:dyDescent="0.35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  <c r="V1450" s="1" t="str">
        <f t="shared" si="22"/>
        <v>MEDIUM</v>
      </c>
    </row>
    <row r="1451" spans="1:22" x14ac:dyDescent="0.35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  <c r="V1451" s="1" t="str">
        <f t="shared" si="22"/>
        <v>MEDIUM</v>
      </c>
    </row>
    <row r="1452" spans="1:22" x14ac:dyDescent="0.35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  <c r="V1452" s="1" t="str">
        <f t="shared" si="22"/>
        <v>MEDIUM</v>
      </c>
    </row>
    <row r="1453" spans="1:22" x14ac:dyDescent="0.35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  <c r="V1453" s="1" t="str">
        <f t="shared" si="22"/>
        <v>MEDIUM</v>
      </c>
    </row>
    <row r="1454" spans="1:22" x14ac:dyDescent="0.35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  <c r="V1454" s="1" t="str">
        <f t="shared" si="22"/>
        <v>MEDIUM</v>
      </c>
    </row>
    <row r="1455" spans="1:22" x14ac:dyDescent="0.35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  <c r="V1455" s="1" t="str">
        <f t="shared" si="22"/>
        <v>MEDIUM</v>
      </c>
    </row>
    <row r="1456" spans="1:22" x14ac:dyDescent="0.35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  <c r="V1456" s="1" t="str">
        <f t="shared" si="22"/>
        <v>MEDIUM</v>
      </c>
    </row>
    <row r="1457" spans="1:22" x14ac:dyDescent="0.35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  <c r="V1457" s="1" t="str">
        <f t="shared" si="22"/>
        <v>MEDIUM</v>
      </c>
    </row>
    <row r="1458" spans="1:22" x14ac:dyDescent="0.35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  <c r="V1458" s="1" t="str">
        <f t="shared" si="22"/>
        <v>MEDIUM</v>
      </c>
    </row>
    <row r="1459" spans="1:22" x14ac:dyDescent="0.35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  <c r="V1459" s="1" t="str">
        <f t="shared" si="22"/>
        <v>MEDIUM</v>
      </c>
    </row>
    <row r="1460" spans="1:22" x14ac:dyDescent="0.35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  <c r="V1460" s="1" t="str">
        <f t="shared" si="22"/>
        <v>MEDIUM</v>
      </c>
    </row>
    <row r="1461" spans="1:22" x14ac:dyDescent="0.35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  <c r="V1461" s="1" t="str">
        <f t="shared" si="22"/>
        <v>MEDIUM</v>
      </c>
    </row>
    <row r="1462" spans="1:22" x14ac:dyDescent="0.35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  <c r="V1462" s="1" t="str">
        <f t="shared" si="22"/>
        <v>MEDIUM</v>
      </c>
    </row>
    <row r="1463" spans="1:22" x14ac:dyDescent="0.35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  <c r="V1463" s="1" t="str">
        <f t="shared" si="22"/>
        <v>MEDIUM</v>
      </c>
    </row>
    <row r="1464" spans="1:22" x14ac:dyDescent="0.35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 s="1" t="str">
        <f t="shared" si="22"/>
        <v>MEDIUM</v>
      </c>
    </row>
    <row r="1465" spans="1:22" x14ac:dyDescent="0.35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  <c r="V1465" s="1" t="str">
        <f t="shared" si="22"/>
        <v>MEDIUM</v>
      </c>
    </row>
    <row r="1466" spans="1:22" x14ac:dyDescent="0.35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  <c r="V1466" s="1" t="str">
        <f t="shared" si="22"/>
        <v>MEDIUM</v>
      </c>
    </row>
    <row r="1467" spans="1:22" x14ac:dyDescent="0.35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  <c r="V1467" s="1" t="str">
        <f t="shared" si="22"/>
        <v>MEDIUM</v>
      </c>
    </row>
    <row r="1468" spans="1:22" x14ac:dyDescent="0.35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  <c r="V1468" s="1" t="str">
        <f t="shared" si="22"/>
        <v>MEDIUM</v>
      </c>
    </row>
    <row r="1469" spans="1:22" x14ac:dyDescent="0.35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  <c r="V1469" s="1" t="str">
        <f t="shared" si="22"/>
        <v>MEDIUM</v>
      </c>
    </row>
    <row r="1470" spans="1:22" x14ac:dyDescent="0.35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  <c r="V1470" s="1" t="str">
        <f t="shared" si="22"/>
        <v>MEDIUM</v>
      </c>
    </row>
    <row r="1471" spans="1:22" x14ac:dyDescent="0.35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  <c r="V1471" s="1" t="str">
        <f t="shared" si="22"/>
        <v>MEDIUM</v>
      </c>
    </row>
    <row r="1472" spans="1:22" x14ac:dyDescent="0.35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  <c r="V1472" s="1" t="str">
        <f t="shared" si="22"/>
        <v>MEDIUM</v>
      </c>
    </row>
    <row r="1473" spans="1:22" x14ac:dyDescent="0.35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  <c r="V1473" s="1" t="str">
        <f t="shared" si="22"/>
        <v>MEDIUM</v>
      </c>
    </row>
    <row r="1474" spans="1:22" x14ac:dyDescent="0.35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  <c r="V1474" s="1" t="str">
        <f t="shared" si="22"/>
        <v>MEDIUM</v>
      </c>
    </row>
    <row r="1475" spans="1:22" x14ac:dyDescent="0.35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  <c r="V1475" s="1" t="str">
        <f t="shared" ref="V1475:V1538" si="23">IF(R1475&gt;5000,"HIGH","MEDIUM")</f>
        <v>MEDIUM</v>
      </c>
    </row>
    <row r="1476" spans="1:22" x14ac:dyDescent="0.35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  <c r="V1476" s="1" t="str">
        <f t="shared" si="23"/>
        <v>MEDIUM</v>
      </c>
    </row>
    <row r="1477" spans="1:22" x14ac:dyDescent="0.35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  <c r="V1477" s="1" t="str">
        <f t="shared" si="23"/>
        <v>MEDIUM</v>
      </c>
    </row>
    <row r="1478" spans="1:22" x14ac:dyDescent="0.35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  <c r="V1478" s="1" t="str">
        <f t="shared" si="23"/>
        <v>MEDIUM</v>
      </c>
    </row>
    <row r="1479" spans="1:22" x14ac:dyDescent="0.35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  <c r="V1479" s="1" t="str">
        <f t="shared" si="23"/>
        <v>MEDIUM</v>
      </c>
    </row>
    <row r="1480" spans="1:22" x14ac:dyDescent="0.35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  <c r="V1480" s="1" t="str">
        <f t="shared" si="23"/>
        <v>MEDIUM</v>
      </c>
    </row>
    <row r="1481" spans="1:22" x14ac:dyDescent="0.35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  <c r="V1481" s="1" t="str">
        <f t="shared" si="23"/>
        <v>MEDIUM</v>
      </c>
    </row>
    <row r="1482" spans="1:22" x14ac:dyDescent="0.35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  <c r="V1482" s="1" t="str">
        <f t="shared" si="23"/>
        <v>MEDIUM</v>
      </c>
    </row>
    <row r="1483" spans="1:22" x14ac:dyDescent="0.35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  <c r="V1483" s="1" t="str">
        <f t="shared" si="23"/>
        <v>MEDIUM</v>
      </c>
    </row>
    <row r="1484" spans="1:22" x14ac:dyDescent="0.35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  <c r="V1484" s="1" t="str">
        <f t="shared" si="23"/>
        <v>MEDIUM</v>
      </c>
    </row>
    <row r="1485" spans="1:22" x14ac:dyDescent="0.35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  <c r="V1485" s="1" t="str">
        <f t="shared" si="23"/>
        <v>MEDIUM</v>
      </c>
    </row>
    <row r="1486" spans="1:22" x14ac:dyDescent="0.35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  <c r="V1486" s="1" t="str">
        <f t="shared" si="23"/>
        <v>MEDIUM</v>
      </c>
    </row>
    <row r="1487" spans="1:22" x14ac:dyDescent="0.35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  <c r="V1487" s="1" t="str">
        <f t="shared" si="23"/>
        <v>MEDIUM</v>
      </c>
    </row>
    <row r="1488" spans="1:22" x14ac:dyDescent="0.35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  <c r="V1488" s="1" t="str">
        <f t="shared" si="23"/>
        <v>MEDIUM</v>
      </c>
    </row>
    <row r="1489" spans="1:22" x14ac:dyDescent="0.35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  <c r="V1489" s="1" t="str">
        <f t="shared" si="23"/>
        <v>MEDIUM</v>
      </c>
    </row>
    <row r="1490" spans="1:22" x14ac:dyDescent="0.35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  <c r="V1490" s="1" t="str">
        <f t="shared" si="23"/>
        <v>MEDIUM</v>
      </c>
    </row>
    <row r="1491" spans="1:22" x14ac:dyDescent="0.35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  <c r="V1491" s="1" t="str">
        <f t="shared" si="23"/>
        <v>MEDIUM</v>
      </c>
    </row>
    <row r="1492" spans="1:22" x14ac:dyDescent="0.35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  <c r="V1492" s="1" t="str">
        <f t="shared" si="23"/>
        <v>MEDIUM</v>
      </c>
    </row>
    <row r="1493" spans="1:22" x14ac:dyDescent="0.35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  <c r="V1493" s="1" t="str">
        <f t="shared" si="23"/>
        <v>MEDIUM</v>
      </c>
    </row>
    <row r="1494" spans="1:22" x14ac:dyDescent="0.35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 s="1" t="str">
        <f t="shared" si="23"/>
        <v>MEDIUM</v>
      </c>
    </row>
    <row r="1495" spans="1:22" x14ac:dyDescent="0.35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  <c r="V1495" s="1" t="str">
        <f t="shared" si="23"/>
        <v>MEDIUM</v>
      </c>
    </row>
    <row r="1496" spans="1:22" x14ac:dyDescent="0.35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  <c r="V1496" s="1" t="str">
        <f t="shared" si="23"/>
        <v>MEDIUM</v>
      </c>
    </row>
    <row r="1497" spans="1:22" x14ac:dyDescent="0.35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  <c r="V1497" s="1" t="str">
        <f t="shared" si="23"/>
        <v>MEDIUM</v>
      </c>
    </row>
    <row r="1498" spans="1:22" x14ac:dyDescent="0.35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  <c r="V1498" s="1" t="str">
        <f t="shared" si="23"/>
        <v>MEDIUM</v>
      </c>
    </row>
    <row r="1499" spans="1:22" x14ac:dyDescent="0.35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  <c r="V1499" s="1" t="str">
        <f t="shared" si="23"/>
        <v>MEDIUM</v>
      </c>
    </row>
    <row r="1500" spans="1:22" x14ac:dyDescent="0.35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  <c r="V1500" s="1" t="str">
        <f t="shared" si="23"/>
        <v>MEDIUM</v>
      </c>
    </row>
    <row r="1501" spans="1:22" x14ac:dyDescent="0.35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  <c r="V1501" s="1" t="str">
        <f t="shared" si="23"/>
        <v>MEDIUM</v>
      </c>
    </row>
    <row r="1502" spans="1:22" x14ac:dyDescent="0.35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  <c r="V1502" s="1" t="str">
        <f t="shared" si="23"/>
        <v>MEDIUM</v>
      </c>
    </row>
    <row r="1503" spans="1:22" x14ac:dyDescent="0.35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  <c r="V1503" s="1" t="str">
        <f t="shared" si="23"/>
        <v>MEDIUM</v>
      </c>
    </row>
    <row r="1504" spans="1:22" x14ac:dyDescent="0.35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  <c r="V1504" s="1" t="str">
        <f t="shared" si="23"/>
        <v>MEDIUM</v>
      </c>
    </row>
    <row r="1505" spans="1:22" x14ac:dyDescent="0.35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  <c r="V1505" s="1" t="str">
        <f t="shared" si="23"/>
        <v>MEDIUM</v>
      </c>
    </row>
    <row r="1506" spans="1:22" x14ac:dyDescent="0.35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  <c r="V1506" s="1" t="str">
        <f t="shared" si="23"/>
        <v>MEDIUM</v>
      </c>
    </row>
    <row r="1507" spans="1:22" x14ac:dyDescent="0.35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  <c r="V1507" s="1" t="str">
        <f t="shared" si="23"/>
        <v>MEDIUM</v>
      </c>
    </row>
    <row r="1508" spans="1:22" x14ac:dyDescent="0.35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  <c r="V1508" s="1" t="str">
        <f t="shared" si="23"/>
        <v>MEDIUM</v>
      </c>
    </row>
    <row r="1509" spans="1:22" x14ac:dyDescent="0.35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  <c r="V1509" s="1" t="str">
        <f t="shared" si="23"/>
        <v>MEDIUM</v>
      </c>
    </row>
    <row r="1510" spans="1:22" x14ac:dyDescent="0.35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  <c r="V1510" s="1" t="str">
        <f t="shared" si="23"/>
        <v>MEDIUM</v>
      </c>
    </row>
    <row r="1511" spans="1:22" x14ac:dyDescent="0.35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  <c r="V1511" s="1" t="str">
        <f t="shared" si="23"/>
        <v>MEDIUM</v>
      </c>
    </row>
    <row r="1512" spans="1:22" x14ac:dyDescent="0.35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  <c r="V1512" s="1" t="str">
        <f t="shared" si="23"/>
        <v>MEDIUM</v>
      </c>
    </row>
    <row r="1513" spans="1:22" x14ac:dyDescent="0.35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  <c r="V1513" s="1" t="str">
        <f t="shared" si="23"/>
        <v>MEDIUM</v>
      </c>
    </row>
    <row r="1514" spans="1:22" x14ac:dyDescent="0.35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  <c r="V1514" s="1" t="str">
        <f t="shared" si="23"/>
        <v>MEDIUM</v>
      </c>
    </row>
    <row r="1515" spans="1:22" x14ac:dyDescent="0.35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  <c r="V1515" s="1" t="str">
        <f t="shared" si="23"/>
        <v>MEDIUM</v>
      </c>
    </row>
    <row r="1516" spans="1:22" x14ac:dyDescent="0.35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  <c r="V1516" s="1" t="str">
        <f t="shared" si="23"/>
        <v>MEDIUM</v>
      </c>
    </row>
    <row r="1517" spans="1:22" x14ac:dyDescent="0.35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  <c r="V1517" s="1" t="str">
        <f t="shared" si="23"/>
        <v>MEDIUM</v>
      </c>
    </row>
    <row r="1518" spans="1:22" x14ac:dyDescent="0.35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  <c r="V1518" s="1" t="str">
        <f t="shared" si="23"/>
        <v>MEDIUM</v>
      </c>
    </row>
    <row r="1519" spans="1:22" x14ac:dyDescent="0.35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  <c r="V1519" s="1" t="str">
        <f t="shared" si="23"/>
        <v>MEDIUM</v>
      </c>
    </row>
    <row r="1520" spans="1:22" x14ac:dyDescent="0.35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  <c r="V1520" s="1" t="str">
        <f t="shared" si="23"/>
        <v>MEDIUM</v>
      </c>
    </row>
    <row r="1521" spans="1:22" x14ac:dyDescent="0.35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  <c r="V1521" s="1" t="str">
        <f t="shared" si="23"/>
        <v>MEDIUM</v>
      </c>
    </row>
    <row r="1522" spans="1:22" x14ac:dyDescent="0.35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  <c r="V1522" s="1" t="str">
        <f t="shared" si="23"/>
        <v>MEDIUM</v>
      </c>
    </row>
    <row r="1523" spans="1:22" x14ac:dyDescent="0.35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  <c r="V1523" s="1" t="str">
        <f t="shared" si="23"/>
        <v>MEDIUM</v>
      </c>
    </row>
    <row r="1524" spans="1:22" x14ac:dyDescent="0.35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  <c r="V1524" s="1" t="str">
        <f t="shared" si="23"/>
        <v>MEDIUM</v>
      </c>
    </row>
    <row r="1525" spans="1:22" x14ac:dyDescent="0.35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  <c r="V1525" s="1" t="str">
        <f t="shared" si="23"/>
        <v>MEDIUM</v>
      </c>
    </row>
    <row r="1526" spans="1:22" x14ac:dyDescent="0.35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  <c r="V1526" s="1" t="str">
        <f t="shared" si="23"/>
        <v>MEDIUM</v>
      </c>
    </row>
    <row r="1527" spans="1:22" x14ac:dyDescent="0.35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  <c r="V1527" s="1" t="str">
        <f t="shared" si="23"/>
        <v>MEDIUM</v>
      </c>
    </row>
    <row r="1528" spans="1:22" x14ac:dyDescent="0.35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  <c r="V1528" s="1" t="str">
        <f t="shared" si="23"/>
        <v>MEDIUM</v>
      </c>
    </row>
    <row r="1529" spans="1:22" x14ac:dyDescent="0.35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  <c r="V1529" s="1" t="str">
        <f t="shared" si="23"/>
        <v>MEDIUM</v>
      </c>
    </row>
    <row r="1530" spans="1:22" x14ac:dyDescent="0.35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  <c r="V1530" s="1" t="str">
        <f t="shared" si="23"/>
        <v>MEDIUM</v>
      </c>
    </row>
    <row r="1531" spans="1:22" x14ac:dyDescent="0.35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  <c r="V1531" s="1" t="str">
        <f t="shared" si="23"/>
        <v>MEDIUM</v>
      </c>
    </row>
    <row r="1532" spans="1:22" x14ac:dyDescent="0.35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  <c r="V1532" s="1" t="str">
        <f t="shared" si="23"/>
        <v>MEDIUM</v>
      </c>
    </row>
    <row r="1533" spans="1:22" x14ac:dyDescent="0.35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  <c r="V1533" s="1" t="str">
        <f t="shared" si="23"/>
        <v>MEDIUM</v>
      </c>
    </row>
    <row r="1534" spans="1:22" x14ac:dyDescent="0.35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  <c r="V1534" s="1" t="str">
        <f t="shared" si="23"/>
        <v>MEDIUM</v>
      </c>
    </row>
    <row r="1535" spans="1:22" x14ac:dyDescent="0.35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  <c r="V1535" s="1" t="str">
        <f t="shared" si="23"/>
        <v>MEDIUM</v>
      </c>
    </row>
    <row r="1536" spans="1:22" x14ac:dyDescent="0.35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  <c r="V1536" s="1" t="str">
        <f t="shared" si="23"/>
        <v>MEDIUM</v>
      </c>
    </row>
    <row r="1537" spans="1:22" x14ac:dyDescent="0.35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  <c r="V1537" s="1" t="str">
        <f t="shared" si="23"/>
        <v>MEDIUM</v>
      </c>
    </row>
    <row r="1538" spans="1:22" x14ac:dyDescent="0.35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  <c r="V1538" s="1" t="str">
        <f t="shared" si="23"/>
        <v>MEDIUM</v>
      </c>
    </row>
    <row r="1539" spans="1:22" x14ac:dyDescent="0.35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  <c r="V1539" s="1" t="str">
        <f t="shared" ref="V1539:V1602" si="24">IF(R1539&gt;5000,"HIGH","MEDIUM")</f>
        <v>MEDIUM</v>
      </c>
    </row>
    <row r="1540" spans="1:22" x14ac:dyDescent="0.35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  <c r="V1540" s="1" t="str">
        <f t="shared" si="24"/>
        <v>MEDIUM</v>
      </c>
    </row>
    <row r="1541" spans="1:22" x14ac:dyDescent="0.35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  <c r="V1541" s="1" t="str">
        <f t="shared" si="24"/>
        <v>MEDIUM</v>
      </c>
    </row>
    <row r="1542" spans="1:22" x14ac:dyDescent="0.35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  <c r="V1542" s="1" t="str">
        <f t="shared" si="24"/>
        <v>MEDIUM</v>
      </c>
    </row>
    <row r="1543" spans="1:22" x14ac:dyDescent="0.35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  <c r="V1543" s="1" t="str">
        <f t="shared" si="24"/>
        <v>MEDIUM</v>
      </c>
    </row>
    <row r="1544" spans="1:22" x14ac:dyDescent="0.35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  <c r="V1544" s="1" t="str">
        <f t="shared" si="24"/>
        <v>MEDIUM</v>
      </c>
    </row>
    <row r="1545" spans="1:22" x14ac:dyDescent="0.35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  <c r="V1545" s="1" t="str">
        <f t="shared" si="24"/>
        <v>MEDIUM</v>
      </c>
    </row>
    <row r="1546" spans="1:22" x14ac:dyDescent="0.35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  <c r="V1546" s="1" t="str">
        <f t="shared" si="24"/>
        <v>MEDIUM</v>
      </c>
    </row>
    <row r="1547" spans="1:22" x14ac:dyDescent="0.35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  <c r="V1547" s="1" t="str">
        <f t="shared" si="24"/>
        <v>MEDIUM</v>
      </c>
    </row>
    <row r="1548" spans="1:22" x14ac:dyDescent="0.35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  <c r="V1548" s="1" t="str">
        <f t="shared" si="24"/>
        <v>MEDIUM</v>
      </c>
    </row>
    <row r="1549" spans="1:22" x14ac:dyDescent="0.35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  <c r="V1549" s="1" t="str">
        <f t="shared" si="24"/>
        <v>MEDIUM</v>
      </c>
    </row>
    <row r="1550" spans="1:22" x14ac:dyDescent="0.35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  <c r="V1550" s="1" t="str">
        <f t="shared" si="24"/>
        <v>MEDIUM</v>
      </c>
    </row>
    <row r="1551" spans="1:22" x14ac:dyDescent="0.35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  <c r="V1551" s="1" t="str">
        <f t="shared" si="24"/>
        <v>MEDIUM</v>
      </c>
    </row>
    <row r="1552" spans="1:22" x14ac:dyDescent="0.35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  <c r="V1552" s="1" t="str">
        <f t="shared" si="24"/>
        <v>MEDIUM</v>
      </c>
    </row>
    <row r="1553" spans="1:22" x14ac:dyDescent="0.35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  <c r="V1553" s="1" t="str">
        <f t="shared" si="24"/>
        <v>MEDIUM</v>
      </c>
    </row>
    <row r="1554" spans="1:22" x14ac:dyDescent="0.35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  <c r="V1554" s="1" t="str">
        <f t="shared" si="24"/>
        <v>MEDIUM</v>
      </c>
    </row>
    <row r="1555" spans="1:22" x14ac:dyDescent="0.35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  <c r="V1555" s="1" t="str">
        <f t="shared" si="24"/>
        <v>MEDIUM</v>
      </c>
    </row>
    <row r="1556" spans="1:22" x14ac:dyDescent="0.35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  <c r="V1556" s="1" t="str">
        <f t="shared" si="24"/>
        <v>MEDIUM</v>
      </c>
    </row>
    <row r="1557" spans="1:22" x14ac:dyDescent="0.35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  <c r="V1557" s="1" t="str">
        <f t="shared" si="24"/>
        <v>MEDIUM</v>
      </c>
    </row>
    <row r="1558" spans="1:22" x14ac:dyDescent="0.35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  <c r="V1558" s="1" t="str">
        <f t="shared" si="24"/>
        <v>MEDIUM</v>
      </c>
    </row>
    <row r="1559" spans="1:22" x14ac:dyDescent="0.35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  <c r="V1559" s="1" t="str">
        <f t="shared" si="24"/>
        <v>MEDIUM</v>
      </c>
    </row>
    <row r="1560" spans="1:22" x14ac:dyDescent="0.35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  <c r="V1560" s="1" t="str">
        <f t="shared" si="24"/>
        <v>MEDIUM</v>
      </c>
    </row>
    <row r="1561" spans="1:22" x14ac:dyDescent="0.35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  <c r="V1561" s="1" t="str">
        <f t="shared" si="24"/>
        <v>MEDIUM</v>
      </c>
    </row>
    <row r="1562" spans="1:22" x14ac:dyDescent="0.35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 s="1" t="str">
        <f t="shared" si="24"/>
        <v>MEDIUM</v>
      </c>
    </row>
    <row r="1563" spans="1:22" x14ac:dyDescent="0.35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  <c r="V1563" s="1" t="str">
        <f t="shared" si="24"/>
        <v>MEDIUM</v>
      </c>
    </row>
    <row r="1564" spans="1:22" x14ac:dyDescent="0.35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  <c r="V1564" s="1" t="str">
        <f t="shared" si="24"/>
        <v>MEDIUM</v>
      </c>
    </row>
    <row r="1565" spans="1:22" x14ac:dyDescent="0.35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  <c r="V1565" s="1" t="str">
        <f t="shared" si="24"/>
        <v>MEDIUM</v>
      </c>
    </row>
    <row r="1566" spans="1:22" x14ac:dyDescent="0.35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  <c r="V1566" s="1" t="str">
        <f t="shared" si="24"/>
        <v>MEDIUM</v>
      </c>
    </row>
    <row r="1567" spans="1:22" x14ac:dyDescent="0.35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  <c r="V1567" s="1" t="str">
        <f t="shared" si="24"/>
        <v>MEDIUM</v>
      </c>
    </row>
    <row r="1568" spans="1:22" x14ac:dyDescent="0.35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  <c r="V1568" s="1" t="str">
        <f t="shared" si="24"/>
        <v>MEDIUM</v>
      </c>
    </row>
    <row r="1569" spans="1:22" x14ac:dyDescent="0.35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  <c r="V1569" s="1" t="str">
        <f t="shared" si="24"/>
        <v>MEDIUM</v>
      </c>
    </row>
    <row r="1570" spans="1:22" x14ac:dyDescent="0.35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  <c r="V1570" s="1" t="str">
        <f t="shared" si="24"/>
        <v>MEDIUM</v>
      </c>
    </row>
    <row r="1571" spans="1:22" x14ac:dyDescent="0.35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  <c r="V1571" s="1" t="str">
        <f t="shared" si="24"/>
        <v>MEDIUM</v>
      </c>
    </row>
    <row r="1572" spans="1:22" x14ac:dyDescent="0.35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 s="1" t="str">
        <f t="shared" si="24"/>
        <v>MEDIUM</v>
      </c>
    </row>
    <row r="1573" spans="1:22" x14ac:dyDescent="0.35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  <c r="V1573" s="1" t="str">
        <f t="shared" si="24"/>
        <v>MEDIUM</v>
      </c>
    </row>
    <row r="1574" spans="1:22" x14ac:dyDescent="0.35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  <c r="V1574" s="1" t="str">
        <f t="shared" si="24"/>
        <v>MEDIUM</v>
      </c>
    </row>
    <row r="1575" spans="1:22" x14ac:dyDescent="0.35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  <c r="V1575" s="1" t="str">
        <f t="shared" si="24"/>
        <v>MEDIUM</v>
      </c>
    </row>
    <row r="1576" spans="1:22" x14ac:dyDescent="0.35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  <c r="V1576" s="1" t="str">
        <f t="shared" si="24"/>
        <v>MEDIUM</v>
      </c>
    </row>
    <row r="1577" spans="1:22" x14ac:dyDescent="0.35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  <c r="V1577" s="1" t="str">
        <f t="shared" si="24"/>
        <v>MEDIUM</v>
      </c>
    </row>
    <row r="1578" spans="1:22" x14ac:dyDescent="0.35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  <c r="V1578" s="1" t="str">
        <f t="shared" si="24"/>
        <v>MEDIUM</v>
      </c>
    </row>
    <row r="1579" spans="1:22" x14ac:dyDescent="0.35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  <c r="V1579" s="1" t="str">
        <f t="shared" si="24"/>
        <v>MEDIUM</v>
      </c>
    </row>
    <row r="1580" spans="1:22" x14ac:dyDescent="0.35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  <c r="V1580" s="1" t="str">
        <f t="shared" si="24"/>
        <v>MEDIUM</v>
      </c>
    </row>
    <row r="1581" spans="1:22" x14ac:dyDescent="0.35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  <c r="V1581" s="1" t="str">
        <f t="shared" si="24"/>
        <v>MEDIUM</v>
      </c>
    </row>
    <row r="1582" spans="1:22" x14ac:dyDescent="0.35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  <c r="V1582" s="1" t="str">
        <f t="shared" si="24"/>
        <v>MEDIUM</v>
      </c>
    </row>
    <row r="1583" spans="1:22" x14ac:dyDescent="0.35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  <c r="V1583" s="1" t="str">
        <f t="shared" si="24"/>
        <v>MEDIUM</v>
      </c>
    </row>
    <row r="1584" spans="1:22" x14ac:dyDescent="0.35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  <c r="V1584" s="1" t="str">
        <f t="shared" si="24"/>
        <v>MEDIUM</v>
      </c>
    </row>
    <row r="1585" spans="1:22" x14ac:dyDescent="0.35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  <c r="V1585" s="1" t="str">
        <f t="shared" si="24"/>
        <v>MEDIUM</v>
      </c>
    </row>
    <row r="1586" spans="1:22" x14ac:dyDescent="0.35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  <c r="V1586" s="1" t="str">
        <f t="shared" si="24"/>
        <v>MEDIUM</v>
      </c>
    </row>
    <row r="1587" spans="1:22" x14ac:dyDescent="0.35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  <c r="V1587" s="1" t="str">
        <f t="shared" si="24"/>
        <v>MEDIUM</v>
      </c>
    </row>
    <row r="1588" spans="1:22" x14ac:dyDescent="0.35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 s="1" t="str">
        <f t="shared" si="24"/>
        <v>MEDIUM</v>
      </c>
    </row>
    <row r="1589" spans="1:22" x14ac:dyDescent="0.35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  <c r="V1589" s="1" t="str">
        <f t="shared" si="24"/>
        <v>MEDIUM</v>
      </c>
    </row>
    <row r="1590" spans="1:22" x14ac:dyDescent="0.35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  <c r="V1590" s="1" t="str">
        <f t="shared" si="24"/>
        <v>MEDIUM</v>
      </c>
    </row>
    <row r="1591" spans="1:22" x14ac:dyDescent="0.35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  <c r="V1591" s="1" t="str">
        <f t="shared" si="24"/>
        <v>MEDIUM</v>
      </c>
    </row>
    <row r="1592" spans="1:22" x14ac:dyDescent="0.35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  <c r="V1592" s="1" t="str">
        <f t="shared" si="24"/>
        <v>MEDIUM</v>
      </c>
    </row>
    <row r="1593" spans="1:22" x14ac:dyDescent="0.35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  <c r="V1593" s="1" t="str">
        <f t="shared" si="24"/>
        <v>MEDIUM</v>
      </c>
    </row>
    <row r="1594" spans="1:22" x14ac:dyDescent="0.35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  <c r="V1594" s="1" t="str">
        <f t="shared" si="24"/>
        <v>MEDIUM</v>
      </c>
    </row>
    <row r="1595" spans="1:22" x14ac:dyDescent="0.35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  <c r="V1595" s="1" t="str">
        <f t="shared" si="24"/>
        <v>MEDIUM</v>
      </c>
    </row>
    <row r="1596" spans="1:22" x14ac:dyDescent="0.35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  <c r="V1596" s="1" t="str">
        <f t="shared" si="24"/>
        <v>MEDIUM</v>
      </c>
    </row>
    <row r="1597" spans="1:22" x14ac:dyDescent="0.35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  <c r="V1597" s="1" t="str">
        <f t="shared" si="24"/>
        <v>MEDIUM</v>
      </c>
    </row>
    <row r="1598" spans="1:22" x14ac:dyDescent="0.35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  <c r="V1598" s="1" t="str">
        <f t="shared" si="24"/>
        <v>MEDIUM</v>
      </c>
    </row>
    <row r="1599" spans="1:22" x14ac:dyDescent="0.35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  <c r="V1599" s="1" t="str">
        <f t="shared" si="24"/>
        <v>MEDIUM</v>
      </c>
    </row>
    <row r="1600" spans="1:22" x14ac:dyDescent="0.35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  <c r="V1600" s="1" t="str">
        <f t="shared" si="24"/>
        <v>MEDIUM</v>
      </c>
    </row>
    <row r="1601" spans="1:22" x14ac:dyDescent="0.35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  <c r="V1601" s="1" t="str">
        <f t="shared" si="24"/>
        <v>MEDIUM</v>
      </c>
    </row>
    <row r="1602" spans="1:22" x14ac:dyDescent="0.35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  <c r="V1602" s="1" t="str">
        <f t="shared" si="24"/>
        <v>MEDIUM</v>
      </c>
    </row>
    <row r="1603" spans="1:22" x14ac:dyDescent="0.35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  <c r="V1603" s="1" t="str">
        <f t="shared" ref="V1603:V1666" si="25">IF(R1603&gt;5000,"HIGH","MEDIUM")</f>
        <v>MEDIUM</v>
      </c>
    </row>
    <row r="1604" spans="1:22" x14ac:dyDescent="0.35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  <c r="V1604" s="1" t="str">
        <f t="shared" si="25"/>
        <v>MEDIUM</v>
      </c>
    </row>
    <row r="1605" spans="1:22" x14ac:dyDescent="0.35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  <c r="V1605" s="1" t="str">
        <f t="shared" si="25"/>
        <v>MEDIUM</v>
      </c>
    </row>
    <row r="1606" spans="1:22" x14ac:dyDescent="0.35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  <c r="V1606" s="1" t="str">
        <f t="shared" si="25"/>
        <v>MEDIUM</v>
      </c>
    </row>
    <row r="1607" spans="1:22" x14ac:dyDescent="0.35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  <c r="V1607" s="1" t="str">
        <f t="shared" si="25"/>
        <v>MEDIUM</v>
      </c>
    </row>
    <row r="1608" spans="1:22" x14ac:dyDescent="0.35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  <c r="V1608" s="1" t="str">
        <f t="shared" si="25"/>
        <v>MEDIUM</v>
      </c>
    </row>
    <row r="1609" spans="1:22" x14ac:dyDescent="0.35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  <c r="V1609" s="1" t="str">
        <f t="shared" si="25"/>
        <v>MEDIUM</v>
      </c>
    </row>
    <row r="1610" spans="1:22" x14ac:dyDescent="0.35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  <c r="V1610" s="1" t="str">
        <f t="shared" si="25"/>
        <v>MEDIUM</v>
      </c>
    </row>
    <row r="1611" spans="1:22" x14ac:dyDescent="0.35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  <c r="V1611" s="1" t="str">
        <f t="shared" si="25"/>
        <v>MEDIUM</v>
      </c>
    </row>
    <row r="1612" spans="1:22" x14ac:dyDescent="0.35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  <c r="V1612" s="1" t="str">
        <f t="shared" si="25"/>
        <v>MEDIUM</v>
      </c>
    </row>
    <row r="1613" spans="1:22" x14ac:dyDescent="0.35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  <c r="V1613" s="1" t="str">
        <f t="shared" si="25"/>
        <v>MEDIUM</v>
      </c>
    </row>
    <row r="1614" spans="1:22" x14ac:dyDescent="0.35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  <c r="V1614" s="1" t="str">
        <f t="shared" si="25"/>
        <v>MEDIUM</v>
      </c>
    </row>
    <row r="1615" spans="1:22" x14ac:dyDescent="0.35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  <c r="V1615" s="1" t="str">
        <f t="shared" si="25"/>
        <v>MEDIUM</v>
      </c>
    </row>
    <row r="1616" spans="1:22" x14ac:dyDescent="0.35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  <c r="V1616" s="1" t="str">
        <f t="shared" si="25"/>
        <v>MEDIUM</v>
      </c>
    </row>
    <row r="1617" spans="1:22" x14ac:dyDescent="0.35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  <c r="V1617" s="1" t="str">
        <f t="shared" si="25"/>
        <v>MEDIUM</v>
      </c>
    </row>
    <row r="1618" spans="1:22" x14ac:dyDescent="0.35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  <c r="V1618" s="1" t="str">
        <f t="shared" si="25"/>
        <v>MEDIUM</v>
      </c>
    </row>
    <row r="1619" spans="1:22" x14ac:dyDescent="0.35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  <c r="V1619" s="1" t="str">
        <f t="shared" si="25"/>
        <v>MEDIUM</v>
      </c>
    </row>
    <row r="1620" spans="1:22" x14ac:dyDescent="0.35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  <c r="V1620" s="1" t="str">
        <f t="shared" si="25"/>
        <v>MEDIUM</v>
      </c>
    </row>
    <row r="1621" spans="1:22" x14ac:dyDescent="0.35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  <c r="V1621" s="1" t="str">
        <f t="shared" si="25"/>
        <v>MEDIUM</v>
      </c>
    </row>
    <row r="1622" spans="1:22" x14ac:dyDescent="0.35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  <c r="V1622" s="1" t="str">
        <f t="shared" si="25"/>
        <v>MEDIUM</v>
      </c>
    </row>
    <row r="1623" spans="1:22" x14ac:dyDescent="0.35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  <c r="V1623" s="1" t="str">
        <f t="shared" si="25"/>
        <v>MEDIUM</v>
      </c>
    </row>
    <row r="1624" spans="1:22" x14ac:dyDescent="0.35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  <c r="V1624" s="1" t="str">
        <f t="shared" si="25"/>
        <v>MEDIUM</v>
      </c>
    </row>
    <row r="1625" spans="1:22" x14ac:dyDescent="0.35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  <c r="V1625" s="1" t="str">
        <f t="shared" si="25"/>
        <v>MEDIUM</v>
      </c>
    </row>
    <row r="1626" spans="1:22" x14ac:dyDescent="0.35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  <c r="V1626" s="1" t="str">
        <f t="shared" si="25"/>
        <v>MEDIUM</v>
      </c>
    </row>
    <row r="1627" spans="1:22" x14ac:dyDescent="0.35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 s="1" t="str">
        <f t="shared" si="25"/>
        <v>MEDIUM</v>
      </c>
    </row>
    <row r="1628" spans="1:22" x14ac:dyDescent="0.35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  <c r="V1628" s="1" t="str">
        <f t="shared" si="25"/>
        <v>MEDIUM</v>
      </c>
    </row>
    <row r="1629" spans="1:22" x14ac:dyDescent="0.35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  <c r="V1629" s="1" t="str">
        <f t="shared" si="25"/>
        <v>MEDIUM</v>
      </c>
    </row>
    <row r="1630" spans="1:22" x14ac:dyDescent="0.35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  <c r="V1630" s="1" t="str">
        <f t="shared" si="25"/>
        <v>MEDIUM</v>
      </c>
    </row>
    <row r="1631" spans="1:22" x14ac:dyDescent="0.35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  <c r="V1631" s="1" t="str">
        <f t="shared" si="25"/>
        <v>MEDIUM</v>
      </c>
    </row>
    <row r="1632" spans="1:22" x14ac:dyDescent="0.35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  <c r="V1632" s="1" t="str">
        <f t="shared" si="25"/>
        <v>MEDIUM</v>
      </c>
    </row>
    <row r="1633" spans="1:22" x14ac:dyDescent="0.35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  <c r="V1633" s="1" t="str">
        <f t="shared" si="25"/>
        <v>MEDIUM</v>
      </c>
    </row>
    <row r="1634" spans="1:22" x14ac:dyDescent="0.35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  <c r="V1634" s="1" t="str">
        <f t="shared" si="25"/>
        <v>MEDIUM</v>
      </c>
    </row>
    <row r="1635" spans="1:22" x14ac:dyDescent="0.35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  <c r="V1635" s="1" t="str">
        <f t="shared" si="25"/>
        <v>MEDIUM</v>
      </c>
    </row>
    <row r="1636" spans="1:22" x14ac:dyDescent="0.35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  <c r="V1636" s="1" t="str">
        <f t="shared" si="25"/>
        <v>MEDIUM</v>
      </c>
    </row>
    <row r="1637" spans="1:22" x14ac:dyDescent="0.35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  <c r="V1637" s="1" t="str">
        <f t="shared" si="25"/>
        <v>MEDIUM</v>
      </c>
    </row>
    <row r="1638" spans="1:22" x14ac:dyDescent="0.35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  <c r="V1638" s="1" t="str">
        <f t="shared" si="25"/>
        <v>MEDIUM</v>
      </c>
    </row>
    <row r="1639" spans="1:22" x14ac:dyDescent="0.35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  <c r="V1639" s="1" t="str">
        <f t="shared" si="25"/>
        <v>MEDIUM</v>
      </c>
    </row>
    <row r="1640" spans="1:22" x14ac:dyDescent="0.35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 s="1" t="str">
        <f t="shared" si="25"/>
        <v>MEDIUM</v>
      </c>
    </row>
    <row r="1641" spans="1:22" x14ac:dyDescent="0.35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  <c r="V1641" s="1" t="str">
        <f t="shared" si="25"/>
        <v>MEDIUM</v>
      </c>
    </row>
    <row r="1642" spans="1:22" x14ac:dyDescent="0.35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  <c r="V1642" s="1" t="str">
        <f t="shared" si="25"/>
        <v>MEDIUM</v>
      </c>
    </row>
    <row r="1643" spans="1:22" x14ac:dyDescent="0.35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  <c r="V1643" s="1" t="str">
        <f t="shared" si="25"/>
        <v>MEDIUM</v>
      </c>
    </row>
    <row r="1644" spans="1:22" x14ac:dyDescent="0.35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  <c r="V1644" s="1" t="str">
        <f t="shared" si="25"/>
        <v>MEDIUM</v>
      </c>
    </row>
    <row r="1645" spans="1:22" x14ac:dyDescent="0.35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  <c r="V1645" s="1" t="str">
        <f t="shared" si="25"/>
        <v>MEDIUM</v>
      </c>
    </row>
    <row r="1646" spans="1:22" x14ac:dyDescent="0.35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  <c r="V1646" s="1" t="str">
        <f t="shared" si="25"/>
        <v>MEDIUM</v>
      </c>
    </row>
    <row r="1647" spans="1:22" x14ac:dyDescent="0.35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  <c r="V1647" s="1" t="str">
        <f t="shared" si="25"/>
        <v>MEDIUM</v>
      </c>
    </row>
    <row r="1648" spans="1:22" x14ac:dyDescent="0.35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  <c r="V1648" s="1" t="str">
        <f t="shared" si="25"/>
        <v>MEDIUM</v>
      </c>
    </row>
    <row r="1649" spans="1:22" x14ac:dyDescent="0.35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  <c r="V1649" s="1" t="str">
        <f t="shared" si="25"/>
        <v>MEDIUM</v>
      </c>
    </row>
    <row r="1650" spans="1:22" x14ac:dyDescent="0.35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  <c r="V1650" s="1" t="str">
        <f t="shared" si="25"/>
        <v>MEDIUM</v>
      </c>
    </row>
    <row r="1651" spans="1:22" x14ac:dyDescent="0.35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  <c r="V1651" s="1" t="str">
        <f t="shared" si="25"/>
        <v>MEDIUM</v>
      </c>
    </row>
    <row r="1652" spans="1:22" x14ac:dyDescent="0.35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  <c r="V1652" s="1" t="str">
        <f t="shared" si="25"/>
        <v>MEDIUM</v>
      </c>
    </row>
    <row r="1653" spans="1:22" x14ac:dyDescent="0.35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  <c r="V1653" s="1" t="str">
        <f t="shared" si="25"/>
        <v>MEDIUM</v>
      </c>
    </row>
    <row r="1654" spans="1:22" x14ac:dyDescent="0.35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  <c r="V1654" s="1" t="str">
        <f t="shared" si="25"/>
        <v>MEDIUM</v>
      </c>
    </row>
    <row r="1655" spans="1:22" x14ac:dyDescent="0.35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  <c r="V1655" s="1" t="str">
        <f t="shared" si="25"/>
        <v>MEDIUM</v>
      </c>
    </row>
    <row r="1656" spans="1:22" x14ac:dyDescent="0.35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  <c r="V1656" s="1" t="str">
        <f t="shared" si="25"/>
        <v>MEDIUM</v>
      </c>
    </row>
    <row r="1657" spans="1:22" x14ac:dyDescent="0.35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  <c r="V1657" s="1" t="str">
        <f t="shared" si="25"/>
        <v>MEDIUM</v>
      </c>
    </row>
    <row r="1658" spans="1:22" x14ac:dyDescent="0.35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  <c r="V1658" s="1" t="str">
        <f t="shared" si="25"/>
        <v>MEDIUM</v>
      </c>
    </row>
    <row r="1659" spans="1:22" x14ac:dyDescent="0.35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  <c r="V1659" s="1" t="str">
        <f t="shared" si="25"/>
        <v>MEDIUM</v>
      </c>
    </row>
    <row r="1660" spans="1:22" x14ac:dyDescent="0.35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  <c r="V1660" s="1" t="str">
        <f t="shared" si="25"/>
        <v>MEDIUM</v>
      </c>
    </row>
    <row r="1661" spans="1:22" x14ac:dyDescent="0.35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  <c r="V1661" s="1" t="str">
        <f t="shared" si="25"/>
        <v>MEDIUM</v>
      </c>
    </row>
    <row r="1662" spans="1:22" x14ac:dyDescent="0.35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  <c r="V1662" s="1" t="str">
        <f t="shared" si="25"/>
        <v>MEDIUM</v>
      </c>
    </row>
    <row r="1663" spans="1:22" x14ac:dyDescent="0.35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  <c r="V1663" s="1" t="str">
        <f t="shared" si="25"/>
        <v>MEDIUM</v>
      </c>
    </row>
    <row r="1664" spans="1:22" x14ac:dyDescent="0.35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 s="1" t="str">
        <f t="shared" si="25"/>
        <v>MEDIUM</v>
      </c>
    </row>
    <row r="1665" spans="1:22" x14ac:dyDescent="0.35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  <c r="V1665" s="1" t="str">
        <f t="shared" si="25"/>
        <v>MEDIUM</v>
      </c>
    </row>
    <row r="1666" spans="1:22" x14ac:dyDescent="0.35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  <c r="V1666" s="1" t="str">
        <f t="shared" si="25"/>
        <v>MEDIUM</v>
      </c>
    </row>
    <row r="1667" spans="1:22" x14ac:dyDescent="0.35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  <c r="V1667" s="1" t="str">
        <f t="shared" ref="V1667:V1730" si="26">IF(R1667&gt;5000,"HIGH","MEDIUM")</f>
        <v>MEDIUM</v>
      </c>
    </row>
    <row r="1668" spans="1:22" x14ac:dyDescent="0.35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  <c r="V1668" s="1" t="str">
        <f t="shared" si="26"/>
        <v>MEDIUM</v>
      </c>
    </row>
    <row r="1669" spans="1:22" x14ac:dyDescent="0.35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  <c r="V1669" s="1" t="str">
        <f t="shared" si="26"/>
        <v>MEDIUM</v>
      </c>
    </row>
    <row r="1670" spans="1:22" x14ac:dyDescent="0.35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  <c r="V1670" s="1" t="str">
        <f t="shared" si="26"/>
        <v>MEDIUM</v>
      </c>
    </row>
    <row r="1671" spans="1:22" x14ac:dyDescent="0.35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  <c r="V1671" s="1" t="str">
        <f t="shared" si="26"/>
        <v>MEDIUM</v>
      </c>
    </row>
    <row r="1672" spans="1:22" x14ac:dyDescent="0.35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  <c r="V1672" s="1" t="str">
        <f t="shared" si="26"/>
        <v>MEDIUM</v>
      </c>
    </row>
    <row r="1673" spans="1:22" x14ac:dyDescent="0.35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  <c r="V1673" s="1" t="str">
        <f t="shared" si="26"/>
        <v>MEDIUM</v>
      </c>
    </row>
    <row r="1674" spans="1:22" x14ac:dyDescent="0.35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  <c r="V1674" s="1" t="str">
        <f t="shared" si="26"/>
        <v>MEDIUM</v>
      </c>
    </row>
    <row r="1675" spans="1:22" x14ac:dyDescent="0.35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  <c r="V1675" s="1" t="str">
        <f t="shared" si="26"/>
        <v>MEDIUM</v>
      </c>
    </row>
    <row r="1676" spans="1:22" x14ac:dyDescent="0.35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  <c r="V1676" s="1" t="str">
        <f t="shared" si="26"/>
        <v>MEDIUM</v>
      </c>
    </row>
    <row r="1677" spans="1:22" x14ac:dyDescent="0.35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  <c r="V1677" s="1" t="str">
        <f t="shared" si="26"/>
        <v>MEDIUM</v>
      </c>
    </row>
    <row r="1678" spans="1:22" x14ac:dyDescent="0.35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  <c r="V1678" s="1" t="str">
        <f t="shared" si="26"/>
        <v>MEDIUM</v>
      </c>
    </row>
    <row r="1679" spans="1:22" x14ac:dyDescent="0.35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  <c r="V1679" s="1" t="str">
        <f t="shared" si="26"/>
        <v>MEDIUM</v>
      </c>
    </row>
    <row r="1680" spans="1:22" x14ac:dyDescent="0.35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  <c r="V1680" s="1" t="str">
        <f t="shared" si="26"/>
        <v>MEDIUM</v>
      </c>
    </row>
    <row r="1681" spans="1:22" x14ac:dyDescent="0.35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  <c r="V1681" s="1" t="str">
        <f t="shared" si="26"/>
        <v>MEDIUM</v>
      </c>
    </row>
    <row r="1682" spans="1:22" x14ac:dyDescent="0.35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  <c r="V1682" s="1" t="str">
        <f t="shared" si="26"/>
        <v>MEDIUM</v>
      </c>
    </row>
    <row r="1683" spans="1:22" x14ac:dyDescent="0.35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  <c r="V1683" s="1" t="str">
        <f t="shared" si="26"/>
        <v>MEDIUM</v>
      </c>
    </row>
    <row r="1684" spans="1:22" x14ac:dyDescent="0.35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  <c r="V1684" s="1" t="str">
        <f t="shared" si="26"/>
        <v>MEDIUM</v>
      </c>
    </row>
    <row r="1685" spans="1:22" x14ac:dyDescent="0.35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  <c r="V1685" s="1" t="str">
        <f t="shared" si="26"/>
        <v>MEDIUM</v>
      </c>
    </row>
    <row r="1686" spans="1:22" x14ac:dyDescent="0.35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  <c r="V1686" s="1" t="str">
        <f t="shared" si="26"/>
        <v>MEDIUM</v>
      </c>
    </row>
    <row r="1687" spans="1:22" x14ac:dyDescent="0.35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  <c r="V1687" s="1" t="str">
        <f t="shared" si="26"/>
        <v>MEDIUM</v>
      </c>
    </row>
    <row r="1688" spans="1:22" x14ac:dyDescent="0.35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  <c r="V1688" s="1" t="str">
        <f t="shared" si="26"/>
        <v>MEDIUM</v>
      </c>
    </row>
    <row r="1689" spans="1:22" x14ac:dyDescent="0.35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  <c r="V1689" s="1" t="str">
        <f t="shared" si="26"/>
        <v>MEDIUM</v>
      </c>
    </row>
    <row r="1690" spans="1:22" x14ac:dyDescent="0.35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  <c r="V1690" s="1" t="str">
        <f t="shared" si="26"/>
        <v>MEDIUM</v>
      </c>
    </row>
    <row r="1691" spans="1:22" x14ac:dyDescent="0.35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  <c r="V1691" s="1" t="str">
        <f t="shared" si="26"/>
        <v>MEDIUM</v>
      </c>
    </row>
    <row r="1692" spans="1:22" x14ac:dyDescent="0.35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  <c r="V1692" s="1" t="str">
        <f t="shared" si="26"/>
        <v>MEDIUM</v>
      </c>
    </row>
    <row r="1693" spans="1:22" x14ac:dyDescent="0.35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  <c r="V1693" s="1" t="str">
        <f t="shared" si="26"/>
        <v>MEDIUM</v>
      </c>
    </row>
    <row r="1694" spans="1:22" x14ac:dyDescent="0.35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  <c r="V1694" s="1" t="str">
        <f t="shared" si="26"/>
        <v>MEDIUM</v>
      </c>
    </row>
    <row r="1695" spans="1:22" x14ac:dyDescent="0.35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  <c r="V1695" s="1" t="str">
        <f t="shared" si="26"/>
        <v>MEDIUM</v>
      </c>
    </row>
    <row r="1696" spans="1:22" x14ac:dyDescent="0.35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  <c r="V1696" s="1" t="str">
        <f t="shared" si="26"/>
        <v>MEDIUM</v>
      </c>
    </row>
    <row r="1697" spans="1:22" x14ac:dyDescent="0.35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  <c r="V1697" s="1" t="str">
        <f t="shared" si="26"/>
        <v>MEDIUM</v>
      </c>
    </row>
    <row r="1698" spans="1:22" x14ac:dyDescent="0.35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  <c r="V1698" s="1" t="str">
        <f t="shared" si="26"/>
        <v>MEDIUM</v>
      </c>
    </row>
    <row r="1699" spans="1:22" x14ac:dyDescent="0.35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  <c r="V1699" s="1" t="str">
        <f t="shared" si="26"/>
        <v>MEDIUM</v>
      </c>
    </row>
    <row r="1700" spans="1:22" x14ac:dyDescent="0.35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  <c r="V1700" s="1" t="str">
        <f t="shared" si="26"/>
        <v>MEDIUM</v>
      </c>
    </row>
    <row r="1701" spans="1:22" x14ac:dyDescent="0.35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  <c r="V1701" s="1" t="str">
        <f t="shared" si="26"/>
        <v>MEDIUM</v>
      </c>
    </row>
    <row r="1702" spans="1:22" x14ac:dyDescent="0.35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  <c r="V1702" s="1" t="str">
        <f t="shared" si="26"/>
        <v>MEDIUM</v>
      </c>
    </row>
    <row r="1703" spans="1:22" x14ac:dyDescent="0.35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  <c r="V1703" s="1" t="str">
        <f t="shared" si="26"/>
        <v>MEDIUM</v>
      </c>
    </row>
    <row r="1704" spans="1:22" x14ac:dyDescent="0.35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  <c r="V1704" s="1" t="str">
        <f t="shared" si="26"/>
        <v>MEDIUM</v>
      </c>
    </row>
    <row r="1705" spans="1:22" x14ac:dyDescent="0.35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  <c r="V1705" s="1" t="str">
        <f t="shared" si="26"/>
        <v>MEDIUM</v>
      </c>
    </row>
    <row r="1706" spans="1:22" x14ac:dyDescent="0.35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  <c r="V1706" s="1" t="str">
        <f t="shared" si="26"/>
        <v>MEDIUM</v>
      </c>
    </row>
    <row r="1707" spans="1:22" x14ac:dyDescent="0.35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  <c r="V1707" s="1" t="str">
        <f t="shared" si="26"/>
        <v>MEDIUM</v>
      </c>
    </row>
    <row r="1708" spans="1:22" x14ac:dyDescent="0.35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  <c r="V1708" s="1" t="str">
        <f t="shared" si="26"/>
        <v>MEDIUM</v>
      </c>
    </row>
    <row r="1709" spans="1:22" x14ac:dyDescent="0.35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  <c r="V1709" s="1" t="str">
        <f t="shared" si="26"/>
        <v>MEDIUM</v>
      </c>
    </row>
    <row r="1710" spans="1:22" x14ac:dyDescent="0.35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  <c r="V1710" s="1" t="str">
        <f t="shared" si="26"/>
        <v>MEDIUM</v>
      </c>
    </row>
    <row r="1711" spans="1:22" x14ac:dyDescent="0.35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  <c r="V1711" s="1" t="str">
        <f t="shared" si="26"/>
        <v>MEDIUM</v>
      </c>
    </row>
    <row r="1712" spans="1:22" x14ac:dyDescent="0.35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  <c r="V1712" s="1" t="str">
        <f t="shared" si="26"/>
        <v>MEDIUM</v>
      </c>
    </row>
    <row r="1713" spans="1:22" x14ac:dyDescent="0.35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  <c r="V1713" s="1" t="str">
        <f t="shared" si="26"/>
        <v>MEDIUM</v>
      </c>
    </row>
    <row r="1714" spans="1:22" x14ac:dyDescent="0.35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  <c r="V1714" s="1" t="str">
        <f t="shared" si="26"/>
        <v>MEDIUM</v>
      </c>
    </row>
    <row r="1715" spans="1:22" x14ac:dyDescent="0.35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  <c r="V1715" s="1" t="str">
        <f t="shared" si="26"/>
        <v>MEDIUM</v>
      </c>
    </row>
    <row r="1716" spans="1:22" x14ac:dyDescent="0.35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  <c r="V1716" s="1" t="str">
        <f t="shared" si="26"/>
        <v>MEDIUM</v>
      </c>
    </row>
    <row r="1717" spans="1:22" x14ac:dyDescent="0.35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  <c r="V1717" s="1" t="str">
        <f t="shared" si="26"/>
        <v>MEDIUM</v>
      </c>
    </row>
    <row r="1718" spans="1:22" x14ac:dyDescent="0.35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  <c r="V1718" s="1" t="str">
        <f t="shared" si="26"/>
        <v>MEDIUM</v>
      </c>
    </row>
    <row r="1719" spans="1:22" x14ac:dyDescent="0.35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  <c r="V1719" s="1" t="str">
        <f t="shared" si="26"/>
        <v>MEDIUM</v>
      </c>
    </row>
    <row r="1720" spans="1:22" x14ac:dyDescent="0.35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  <c r="V1720" s="1" t="str">
        <f t="shared" si="26"/>
        <v>MEDIUM</v>
      </c>
    </row>
    <row r="1721" spans="1:22" x14ac:dyDescent="0.35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  <c r="V1721" s="1" t="str">
        <f t="shared" si="26"/>
        <v>MEDIUM</v>
      </c>
    </row>
    <row r="1722" spans="1:22" x14ac:dyDescent="0.35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  <c r="V1722" s="1" t="str">
        <f t="shared" si="26"/>
        <v>MEDIUM</v>
      </c>
    </row>
    <row r="1723" spans="1:22" x14ac:dyDescent="0.35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  <c r="V1723" s="1" t="str">
        <f t="shared" si="26"/>
        <v>MEDIUM</v>
      </c>
    </row>
    <row r="1724" spans="1:22" x14ac:dyDescent="0.35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  <c r="V1724" s="1" t="str">
        <f t="shared" si="26"/>
        <v>MEDIUM</v>
      </c>
    </row>
    <row r="1725" spans="1:22" x14ac:dyDescent="0.35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  <c r="V1725" s="1" t="str">
        <f t="shared" si="26"/>
        <v>MEDIUM</v>
      </c>
    </row>
    <row r="1726" spans="1:22" x14ac:dyDescent="0.35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  <c r="V1726" s="1" t="str">
        <f t="shared" si="26"/>
        <v>MEDIUM</v>
      </c>
    </row>
    <row r="1727" spans="1:22" x14ac:dyDescent="0.35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  <c r="V1727" s="1" t="str">
        <f t="shared" si="26"/>
        <v>MEDIUM</v>
      </c>
    </row>
    <row r="1728" spans="1:22" x14ac:dyDescent="0.35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  <c r="V1728" s="1" t="str">
        <f t="shared" si="26"/>
        <v>MEDIUM</v>
      </c>
    </row>
    <row r="1729" spans="1:22" x14ac:dyDescent="0.35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  <c r="V1729" s="1" t="str">
        <f t="shared" si="26"/>
        <v>MEDIUM</v>
      </c>
    </row>
    <row r="1730" spans="1:22" x14ac:dyDescent="0.35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  <c r="V1730" s="1" t="str">
        <f t="shared" si="26"/>
        <v>MEDIUM</v>
      </c>
    </row>
    <row r="1731" spans="1:22" x14ac:dyDescent="0.35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  <c r="V1731" s="1" t="str">
        <f t="shared" ref="V1731:V1794" si="27">IF(R1731&gt;5000,"HIGH","MEDIUM")</f>
        <v>MEDIUM</v>
      </c>
    </row>
    <row r="1732" spans="1:22" x14ac:dyDescent="0.35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  <c r="V1732" s="1" t="str">
        <f t="shared" si="27"/>
        <v>MEDIUM</v>
      </c>
    </row>
    <row r="1733" spans="1:22" x14ac:dyDescent="0.35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  <c r="V1733" s="1" t="str">
        <f t="shared" si="27"/>
        <v>MEDIUM</v>
      </c>
    </row>
    <row r="1734" spans="1:22" x14ac:dyDescent="0.35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  <c r="V1734" s="1" t="str">
        <f t="shared" si="27"/>
        <v>MEDIUM</v>
      </c>
    </row>
    <row r="1735" spans="1:22" x14ac:dyDescent="0.35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  <c r="V1735" s="1" t="str">
        <f t="shared" si="27"/>
        <v>MEDIUM</v>
      </c>
    </row>
    <row r="1736" spans="1:22" x14ac:dyDescent="0.35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  <c r="V1736" s="1" t="str">
        <f t="shared" si="27"/>
        <v>MEDIUM</v>
      </c>
    </row>
    <row r="1737" spans="1:22" x14ac:dyDescent="0.35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  <c r="V1737" s="1" t="str">
        <f t="shared" si="27"/>
        <v>MEDIUM</v>
      </c>
    </row>
    <row r="1738" spans="1:22" x14ac:dyDescent="0.35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  <c r="V1738" s="1" t="str">
        <f t="shared" si="27"/>
        <v>MEDIUM</v>
      </c>
    </row>
    <row r="1739" spans="1:22" x14ac:dyDescent="0.35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  <c r="V1739" s="1" t="str">
        <f t="shared" si="27"/>
        <v>MEDIUM</v>
      </c>
    </row>
    <row r="1740" spans="1:22" x14ac:dyDescent="0.35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  <c r="V1740" s="1" t="str">
        <f t="shared" si="27"/>
        <v>MEDIUM</v>
      </c>
    </row>
    <row r="1741" spans="1:22" x14ac:dyDescent="0.35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 s="1" t="str">
        <f t="shared" si="27"/>
        <v>MEDIUM</v>
      </c>
    </row>
    <row r="1742" spans="1:22" x14ac:dyDescent="0.35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  <c r="V1742" s="1" t="str">
        <f t="shared" si="27"/>
        <v>MEDIUM</v>
      </c>
    </row>
    <row r="1743" spans="1:22" x14ac:dyDescent="0.35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  <c r="V1743" s="1" t="str">
        <f t="shared" si="27"/>
        <v>MEDIUM</v>
      </c>
    </row>
    <row r="1744" spans="1:22" x14ac:dyDescent="0.35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  <c r="V1744" s="1" t="str">
        <f t="shared" si="27"/>
        <v>MEDIUM</v>
      </c>
    </row>
    <row r="1745" spans="1:22" x14ac:dyDescent="0.35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  <c r="V1745" s="1" t="str">
        <f t="shared" si="27"/>
        <v>MEDIUM</v>
      </c>
    </row>
    <row r="1746" spans="1:22" x14ac:dyDescent="0.35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  <c r="V1746" s="1" t="str">
        <f t="shared" si="27"/>
        <v>MEDIUM</v>
      </c>
    </row>
    <row r="1747" spans="1:22" x14ac:dyDescent="0.35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  <c r="V1747" s="1" t="str">
        <f t="shared" si="27"/>
        <v>MEDIUM</v>
      </c>
    </row>
    <row r="1748" spans="1:22" x14ac:dyDescent="0.35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  <c r="V1748" s="1" t="str">
        <f t="shared" si="27"/>
        <v>MEDIUM</v>
      </c>
    </row>
    <row r="1749" spans="1:22" x14ac:dyDescent="0.35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  <c r="V1749" s="1" t="str">
        <f t="shared" si="27"/>
        <v>MEDIUM</v>
      </c>
    </row>
    <row r="1750" spans="1:22" x14ac:dyDescent="0.35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  <c r="V1750" s="1" t="str">
        <f t="shared" si="27"/>
        <v>MEDIUM</v>
      </c>
    </row>
    <row r="1751" spans="1:22" x14ac:dyDescent="0.35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  <c r="V1751" s="1" t="str">
        <f t="shared" si="27"/>
        <v>MEDIUM</v>
      </c>
    </row>
    <row r="1752" spans="1:22" x14ac:dyDescent="0.35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  <c r="V1752" s="1" t="str">
        <f t="shared" si="27"/>
        <v>MEDIUM</v>
      </c>
    </row>
    <row r="1753" spans="1:22" x14ac:dyDescent="0.35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  <c r="V1753" s="1" t="str">
        <f t="shared" si="27"/>
        <v>MEDIUM</v>
      </c>
    </row>
    <row r="1754" spans="1:22" x14ac:dyDescent="0.35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  <c r="V1754" s="1" t="str">
        <f t="shared" si="27"/>
        <v>MEDIUM</v>
      </c>
    </row>
    <row r="1755" spans="1:22" x14ac:dyDescent="0.35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  <c r="V1755" s="1" t="str">
        <f t="shared" si="27"/>
        <v>MEDIUM</v>
      </c>
    </row>
    <row r="1756" spans="1:22" x14ac:dyDescent="0.35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  <c r="V1756" s="1" t="str">
        <f t="shared" si="27"/>
        <v>MEDIUM</v>
      </c>
    </row>
    <row r="1757" spans="1:22" x14ac:dyDescent="0.35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 s="1" t="str">
        <f t="shared" si="27"/>
        <v>MEDIUM</v>
      </c>
    </row>
    <row r="1758" spans="1:22" x14ac:dyDescent="0.35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  <c r="V1758" s="1" t="str">
        <f t="shared" si="27"/>
        <v>MEDIUM</v>
      </c>
    </row>
    <row r="1759" spans="1:22" x14ac:dyDescent="0.35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  <c r="V1759" s="1" t="str">
        <f t="shared" si="27"/>
        <v>MEDIUM</v>
      </c>
    </row>
    <row r="1760" spans="1:22" x14ac:dyDescent="0.35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  <c r="V1760" s="1" t="str">
        <f t="shared" si="27"/>
        <v>MEDIUM</v>
      </c>
    </row>
    <row r="1761" spans="1:22" x14ac:dyDescent="0.35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 s="1" t="str">
        <f t="shared" si="27"/>
        <v>MEDIUM</v>
      </c>
    </row>
    <row r="1762" spans="1:22" x14ac:dyDescent="0.35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  <c r="V1762" s="1" t="str">
        <f t="shared" si="27"/>
        <v>MEDIUM</v>
      </c>
    </row>
    <row r="1763" spans="1:22" x14ac:dyDescent="0.35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  <c r="V1763" s="1" t="str">
        <f t="shared" si="27"/>
        <v>MEDIUM</v>
      </c>
    </row>
    <row r="1764" spans="1:22" x14ac:dyDescent="0.35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  <c r="V1764" s="1" t="str">
        <f t="shared" si="27"/>
        <v>MEDIUM</v>
      </c>
    </row>
    <row r="1765" spans="1:22" x14ac:dyDescent="0.35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  <c r="V1765" s="1" t="str">
        <f t="shared" si="27"/>
        <v>MEDIUM</v>
      </c>
    </row>
    <row r="1766" spans="1:22" x14ac:dyDescent="0.35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  <c r="V1766" s="1" t="str">
        <f t="shared" si="27"/>
        <v>MEDIUM</v>
      </c>
    </row>
    <row r="1767" spans="1:22" x14ac:dyDescent="0.35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  <c r="V1767" s="1" t="str">
        <f t="shared" si="27"/>
        <v>MEDIUM</v>
      </c>
    </row>
    <row r="1768" spans="1:22" x14ac:dyDescent="0.35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  <c r="V1768" s="1" t="str">
        <f t="shared" si="27"/>
        <v>MEDIUM</v>
      </c>
    </row>
    <row r="1769" spans="1:22" x14ac:dyDescent="0.35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  <c r="V1769" s="1" t="str">
        <f t="shared" si="27"/>
        <v>MEDIUM</v>
      </c>
    </row>
    <row r="1770" spans="1:22" x14ac:dyDescent="0.35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  <c r="V1770" s="1" t="str">
        <f t="shared" si="27"/>
        <v>MEDIUM</v>
      </c>
    </row>
    <row r="1771" spans="1:22" x14ac:dyDescent="0.35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  <c r="V1771" s="1" t="str">
        <f t="shared" si="27"/>
        <v>MEDIUM</v>
      </c>
    </row>
    <row r="1772" spans="1:22" x14ac:dyDescent="0.35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  <c r="V1772" s="1" t="str">
        <f t="shared" si="27"/>
        <v>MEDIUM</v>
      </c>
    </row>
    <row r="1773" spans="1:22" x14ac:dyDescent="0.35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  <c r="V1773" s="1" t="str">
        <f t="shared" si="27"/>
        <v>MEDIUM</v>
      </c>
    </row>
    <row r="1774" spans="1:22" x14ac:dyDescent="0.35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  <c r="V1774" s="1" t="str">
        <f t="shared" si="27"/>
        <v>MEDIUM</v>
      </c>
    </row>
    <row r="1775" spans="1:22" x14ac:dyDescent="0.35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  <c r="V1775" s="1" t="str">
        <f t="shared" si="27"/>
        <v>MEDIUM</v>
      </c>
    </row>
    <row r="1776" spans="1:22" x14ac:dyDescent="0.35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  <c r="V1776" s="1" t="str">
        <f t="shared" si="27"/>
        <v>MEDIUM</v>
      </c>
    </row>
    <row r="1777" spans="1:22" x14ac:dyDescent="0.35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  <c r="V1777" s="1" t="str">
        <f t="shared" si="27"/>
        <v>MEDIUM</v>
      </c>
    </row>
    <row r="1778" spans="1:22" x14ac:dyDescent="0.35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  <c r="V1778" s="1" t="str">
        <f t="shared" si="27"/>
        <v>MEDIUM</v>
      </c>
    </row>
    <row r="1779" spans="1:22" x14ac:dyDescent="0.35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  <c r="V1779" s="1" t="str">
        <f t="shared" si="27"/>
        <v>MEDIUM</v>
      </c>
    </row>
    <row r="1780" spans="1:22" x14ac:dyDescent="0.35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  <c r="V1780" s="1" t="str">
        <f t="shared" si="27"/>
        <v>MEDIUM</v>
      </c>
    </row>
    <row r="1781" spans="1:22" x14ac:dyDescent="0.35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  <c r="V1781" s="1" t="str">
        <f t="shared" si="27"/>
        <v>MEDIUM</v>
      </c>
    </row>
    <row r="1782" spans="1:22" x14ac:dyDescent="0.35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  <c r="V1782" s="1" t="str">
        <f t="shared" si="27"/>
        <v>MEDIUM</v>
      </c>
    </row>
    <row r="1783" spans="1:22" x14ac:dyDescent="0.35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  <c r="V1783" s="1" t="str">
        <f t="shared" si="27"/>
        <v>MEDIUM</v>
      </c>
    </row>
    <row r="1784" spans="1:22" x14ac:dyDescent="0.35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  <c r="V1784" s="1" t="str">
        <f t="shared" si="27"/>
        <v>MEDIUM</v>
      </c>
    </row>
    <row r="1785" spans="1:22" x14ac:dyDescent="0.35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  <c r="V1785" s="1" t="str">
        <f t="shared" si="27"/>
        <v>MEDIUM</v>
      </c>
    </row>
    <row r="1786" spans="1:22" x14ac:dyDescent="0.35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  <c r="V1786" s="1" t="str">
        <f t="shared" si="27"/>
        <v>MEDIUM</v>
      </c>
    </row>
    <row r="1787" spans="1:22" x14ac:dyDescent="0.35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  <c r="V1787" s="1" t="str">
        <f t="shared" si="27"/>
        <v>MEDIUM</v>
      </c>
    </row>
    <row r="1788" spans="1:22" x14ac:dyDescent="0.35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  <c r="V1788" s="1" t="str">
        <f t="shared" si="27"/>
        <v>MEDIUM</v>
      </c>
    </row>
    <row r="1789" spans="1:22" x14ac:dyDescent="0.35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  <c r="V1789" s="1" t="str">
        <f t="shared" si="27"/>
        <v>MEDIUM</v>
      </c>
    </row>
    <row r="1790" spans="1:22" x14ac:dyDescent="0.35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  <c r="V1790" s="1" t="str">
        <f t="shared" si="27"/>
        <v>MEDIUM</v>
      </c>
    </row>
    <row r="1791" spans="1:22" x14ac:dyDescent="0.35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  <c r="V1791" s="1" t="str">
        <f t="shared" si="27"/>
        <v>MEDIUM</v>
      </c>
    </row>
    <row r="1792" spans="1:22" x14ac:dyDescent="0.35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  <c r="V1792" s="1" t="str">
        <f t="shared" si="27"/>
        <v>MEDIUM</v>
      </c>
    </row>
    <row r="1793" spans="1:22" x14ac:dyDescent="0.35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  <c r="V1793" s="1" t="str">
        <f t="shared" si="27"/>
        <v>MEDIUM</v>
      </c>
    </row>
    <row r="1794" spans="1:22" x14ac:dyDescent="0.35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  <c r="V1794" s="1" t="str">
        <f t="shared" si="27"/>
        <v>MEDIUM</v>
      </c>
    </row>
    <row r="1795" spans="1:22" x14ac:dyDescent="0.35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  <c r="V1795" s="1" t="str">
        <f t="shared" ref="V1795:V1858" si="28">IF(R1795&gt;5000,"HIGH","MEDIUM")</f>
        <v>MEDIUM</v>
      </c>
    </row>
    <row r="1796" spans="1:22" x14ac:dyDescent="0.35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  <c r="V1796" s="1" t="str">
        <f t="shared" si="28"/>
        <v>MEDIUM</v>
      </c>
    </row>
    <row r="1797" spans="1:22" x14ac:dyDescent="0.35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  <c r="V1797" s="1" t="str">
        <f t="shared" si="28"/>
        <v>MEDIUM</v>
      </c>
    </row>
    <row r="1798" spans="1:22" x14ac:dyDescent="0.35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  <c r="V1798" s="1" t="str">
        <f t="shared" si="28"/>
        <v>MEDIUM</v>
      </c>
    </row>
    <row r="1799" spans="1:22" x14ac:dyDescent="0.35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  <c r="V1799" s="1" t="str">
        <f t="shared" si="28"/>
        <v>MEDIUM</v>
      </c>
    </row>
    <row r="1800" spans="1:22" x14ac:dyDescent="0.35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  <c r="V1800" s="1" t="str">
        <f t="shared" si="28"/>
        <v>MEDIUM</v>
      </c>
    </row>
    <row r="1801" spans="1:22" x14ac:dyDescent="0.35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  <c r="V1801" s="1" t="str">
        <f t="shared" si="28"/>
        <v>MEDIUM</v>
      </c>
    </row>
    <row r="1802" spans="1:22" x14ac:dyDescent="0.35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  <c r="V1802" s="1" t="str">
        <f t="shared" si="28"/>
        <v>MEDIUM</v>
      </c>
    </row>
    <row r="1803" spans="1:22" x14ac:dyDescent="0.35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  <c r="V1803" s="1" t="str">
        <f t="shared" si="28"/>
        <v>MEDIUM</v>
      </c>
    </row>
    <row r="1804" spans="1:22" x14ac:dyDescent="0.35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  <c r="V1804" s="1" t="str">
        <f t="shared" si="28"/>
        <v>MEDIUM</v>
      </c>
    </row>
    <row r="1805" spans="1:22" x14ac:dyDescent="0.35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  <c r="V1805" s="1" t="str">
        <f t="shared" si="28"/>
        <v>MEDIUM</v>
      </c>
    </row>
    <row r="1806" spans="1:22" x14ac:dyDescent="0.35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  <c r="V1806" s="1" t="str">
        <f t="shared" si="28"/>
        <v>MEDIUM</v>
      </c>
    </row>
    <row r="1807" spans="1:22" x14ac:dyDescent="0.35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  <c r="V1807" s="1" t="str">
        <f t="shared" si="28"/>
        <v>MEDIUM</v>
      </c>
    </row>
    <row r="1808" spans="1:22" x14ac:dyDescent="0.35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  <c r="V1808" s="1" t="str">
        <f t="shared" si="28"/>
        <v>MEDIUM</v>
      </c>
    </row>
    <row r="1809" spans="1:22" x14ac:dyDescent="0.35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  <c r="V1809" s="1" t="str">
        <f t="shared" si="28"/>
        <v>MEDIUM</v>
      </c>
    </row>
    <row r="1810" spans="1:22" x14ac:dyDescent="0.35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  <c r="V1810" s="1" t="str">
        <f t="shared" si="28"/>
        <v>MEDIUM</v>
      </c>
    </row>
    <row r="1811" spans="1:22" x14ac:dyDescent="0.35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  <c r="V1811" s="1" t="str">
        <f t="shared" si="28"/>
        <v>MEDIUM</v>
      </c>
    </row>
    <row r="1812" spans="1:22" x14ac:dyDescent="0.35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  <c r="V1812" s="1" t="str">
        <f t="shared" si="28"/>
        <v>MEDIUM</v>
      </c>
    </row>
    <row r="1813" spans="1:22" x14ac:dyDescent="0.35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  <c r="V1813" s="1" t="str">
        <f t="shared" si="28"/>
        <v>MEDIUM</v>
      </c>
    </row>
    <row r="1814" spans="1:22" x14ac:dyDescent="0.35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  <c r="V1814" s="1" t="str">
        <f t="shared" si="28"/>
        <v>MEDIUM</v>
      </c>
    </row>
    <row r="1815" spans="1:22" x14ac:dyDescent="0.35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  <c r="V1815" s="1" t="str">
        <f t="shared" si="28"/>
        <v>MEDIUM</v>
      </c>
    </row>
    <row r="1816" spans="1:22" x14ac:dyDescent="0.35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  <c r="V1816" s="1" t="str">
        <f t="shared" si="28"/>
        <v>MEDIUM</v>
      </c>
    </row>
    <row r="1817" spans="1:22" x14ac:dyDescent="0.35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  <c r="V1817" s="1" t="str">
        <f t="shared" si="28"/>
        <v>MEDIUM</v>
      </c>
    </row>
    <row r="1818" spans="1:22" x14ac:dyDescent="0.35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  <c r="V1818" s="1" t="str">
        <f t="shared" si="28"/>
        <v>MEDIUM</v>
      </c>
    </row>
    <row r="1819" spans="1:22" x14ac:dyDescent="0.35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 s="1" t="str">
        <f t="shared" si="28"/>
        <v>MEDIUM</v>
      </c>
    </row>
    <row r="1820" spans="1:22" x14ac:dyDescent="0.35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  <c r="V1820" s="1" t="str">
        <f t="shared" si="28"/>
        <v>MEDIUM</v>
      </c>
    </row>
    <row r="1821" spans="1:22" x14ac:dyDescent="0.35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  <c r="V1821" s="1" t="str">
        <f t="shared" si="28"/>
        <v>MEDIUM</v>
      </c>
    </row>
    <row r="1822" spans="1:22" x14ac:dyDescent="0.35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  <c r="V1822" s="1" t="str">
        <f t="shared" si="28"/>
        <v>MEDIUM</v>
      </c>
    </row>
    <row r="1823" spans="1:22" x14ac:dyDescent="0.35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  <c r="V1823" s="1" t="str">
        <f t="shared" si="28"/>
        <v>MEDIUM</v>
      </c>
    </row>
    <row r="1824" spans="1:22" x14ac:dyDescent="0.35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 s="1" t="str">
        <f t="shared" si="28"/>
        <v>MEDIUM</v>
      </c>
    </row>
    <row r="1825" spans="1:22" x14ac:dyDescent="0.35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  <c r="V1825" s="1" t="str">
        <f t="shared" si="28"/>
        <v>MEDIUM</v>
      </c>
    </row>
    <row r="1826" spans="1:22" x14ac:dyDescent="0.35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  <c r="V1826" s="1" t="str">
        <f t="shared" si="28"/>
        <v>MEDIUM</v>
      </c>
    </row>
    <row r="1827" spans="1:22" x14ac:dyDescent="0.35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  <c r="V1827" s="1" t="str">
        <f t="shared" si="28"/>
        <v>MEDIUM</v>
      </c>
    </row>
    <row r="1828" spans="1:22" x14ac:dyDescent="0.35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  <c r="V1828" s="1" t="str">
        <f t="shared" si="28"/>
        <v>MEDIUM</v>
      </c>
    </row>
    <row r="1829" spans="1:22" x14ac:dyDescent="0.35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  <c r="V1829" s="1" t="str">
        <f t="shared" si="28"/>
        <v>MEDIUM</v>
      </c>
    </row>
    <row r="1830" spans="1:22" x14ac:dyDescent="0.35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 s="1" t="str">
        <f t="shared" si="28"/>
        <v>MEDIUM</v>
      </c>
    </row>
    <row r="1831" spans="1:22" x14ac:dyDescent="0.35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  <c r="V1831" s="1" t="str">
        <f t="shared" si="28"/>
        <v>MEDIUM</v>
      </c>
    </row>
    <row r="1832" spans="1:22" x14ac:dyDescent="0.35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  <c r="V1832" s="1" t="str">
        <f t="shared" si="28"/>
        <v>MEDIUM</v>
      </c>
    </row>
    <row r="1833" spans="1:22" x14ac:dyDescent="0.35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  <c r="V1833" s="1" t="str">
        <f t="shared" si="28"/>
        <v>MEDIUM</v>
      </c>
    </row>
    <row r="1834" spans="1:22" x14ac:dyDescent="0.35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  <c r="V1834" s="1" t="str">
        <f t="shared" si="28"/>
        <v>MEDIUM</v>
      </c>
    </row>
    <row r="1835" spans="1:22" x14ac:dyDescent="0.35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  <c r="V1835" s="1" t="str">
        <f t="shared" si="28"/>
        <v>MEDIUM</v>
      </c>
    </row>
    <row r="1836" spans="1:22" x14ac:dyDescent="0.35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  <c r="V1836" s="1" t="str">
        <f t="shared" si="28"/>
        <v>MEDIUM</v>
      </c>
    </row>
    <row r="1837" spans="1:22" x14ac:dyDescent="0.35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  <c r="V1837" s="1" t="str">
        <f t="shared" si="28"/>
        <v>MEDIUM</v>
      </c>
    </row>
    <row r="1838" spans="1:22" x14ac:dyDescent="0.35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  <c r="V1838" s="1" t="str">
        <f t="shared" si="28"/>
        <v>MEDIUM</v>
      </c>
    </row>
    <row r="1839" spans="1:22" x14ac:dyDescent="0.35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  <c r="V1839" s="1" t="str">
        <f t="shared" si="28"/>
        <v>MEDIUM</v>
      </c>
    </row>
    <row r="1840" spans="1:22" x14ac:dyDescent="0.35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  <c r="V1840" s="1" t="str">
        <f t="shared" si="28"/>
        <v>MEDIUM</v>
      </c>
    </row>
    <row r="1841" spans="1:22" x14ac:dyDescent="0.35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  <c r="V1841" s="1" t="str">
        <f t="shared" si="28"/>
        <v>MEDIUM</v>
      </c>
    </row>
    <row r="1842" spans="1:22" x14ac:dyDescent="0.35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  <c r="V1842" s="1" t="str">
        <f t="shared" si="28"/>
        <v>MEDIUM</v>
      </c>
    </row>
    <row r="1843" spans="1:22" x14ac:dyDescent="0.35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  <c r="V1843" s="1" t="str">
        <f t="shared" si="28"/>
        <v>MEDIUM</v>
      </c>
    </row>
    <row r="1844" spans="1:22" x14ac:dyDescent="0.35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  <c r="V1844" s="1" t="str">
        <f t="shared" si="28"/>
        <v>MEDIUM</v>
      </c>
    </row>
    <row r="1845" spans="1:22" x14ac:dyDescent="0.35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 s="1" t="str">
        <f t="shared" si="28"/>
        <v>MEDIUM</v>
      </c>
    </row>
    <row r="1846" spans="1:22" x14ac:dyDescent="0.35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  <c r="V1846" s="1" t="str">
        <f t="shared" si="28"/>
        <v>MEDIUM</v>
      </c>
    </row>
    <row r="1847" spans="1:22" x14ac:dyDescent="0.35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  <c r="V1847" s="1" t="str">
        <f t="shared" si="28"/>
        <v>MEDIUM</v>
      </c>
    </row>
    <row r="1848" spans="1:22" x14ac:dyDescent="0.35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  <c r="V1848" s="1" t="str">
        <f t="shared" si="28"/>
        <v>MEDIUM</v>
      </c>
    </row>
    <row r="1849" spans="1:22" x14ac:dyDescent="0.35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  <c r="V1849" s="1" t="str">
        <f t="shared" si="28"/>
        <v>MEDIUM</v>
      </c>
    </row>
    <row r="1850" spans="1:22" x14ac:dyDescent="0.35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  <c r="V1850" s="1" t="str">
        <f t="shared" si="28"/>
        <v>MEDIUM</v>
      </c>
    </row>
    <row r="1851" spans="1:22" x14ac:dyDescent="0.35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  <c r="V1851" s="1" t="str">
        <f t="shared" si="28"/>
        <v>MEDIUM</v>
      </c>
    </row>
    <row r="1852" spans="1:22" x14ac:dyDescent="0.35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  <c r="V1852" s="1" t="str">
        <f t="shared" si="28"/>
        <v>MEDIUM</v>
      </c>
    </row>
    <row r="1853" spans="1:22" x14ac:dyDescent="0.35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  <c r="V1853" s="1" t="str">
        <f t="shared" si="28"/>
        <v>MEDIUM</v>
      </c>
    </row>
    <row r="1854" spans="1:22" x14ac:dyDescent="0.35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  <c r="V1854" s="1" t="str">
        <f t="shared" si="28"/>
        <v>MEDIUM</v>
      </c>
    </row>
    <row r="1855" spans="1:22" x14ac:dyDescent="0.35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  <c r="V1855" s="1" t="str">
        <f t="shared" si="28"/>
        <v>MEDIUM</v>
      </c>
    </row>
    <row r="1856" spans="1:22" x14ac:dyDescent="0.35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  <c r="V1856" s="1" t="str">
        <f t="shared" si="28"/>
        <v>MEDIUM</v>
      </c>
    </row>
    <row r="1857" spans="1:22" x14ac:dyDescent="0.35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  <c r="V1857" s="1" t="str">
        <f t="shared" si="28"/>
        <v>MEDIUM</v>
      </c>
    </row>
    <row r="1858" spans="1:22" x14ac:dyDescent="0.35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  <c r="V1858" s="1" t="str">
        <f t="shared" si="28"/>
        <v>MEDIUM</v>
      </c>
    </row>
    <row r="1859" spans="1:22" x14ac:dyDescent="0.35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  <c r="V1859" s="1" t="str">
        <f t="shared" ref="V1859:V1922" si="29">IF(R1859&gt;5000,"HIGH","MEDIUM")</f>
        <v>MEDIUM</v>
      </c>
    </row>
    <row r="1860" spans="1:22" x14ac:dyDescent="0.35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  <c r="V1860" s="1" t="str">
        <f t="shared" si="29"/>
        <v>MEDIUM</v>
      </c>
    </row>
    <row r="1861" spans="1:22" x14ac:dyDescent="0.35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  <c r="V1861" s="1" t="str">
        <f t="shared" si="29"/>
        <v>MEDIUM</v>
      </c>
    </row>
    <row r="1862" spans="1:22" x14ac:dyDescent="0.35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  <c r="V1862" s="1" t="str">
        <f t="shared" si="29"/>
        <v>MEDIUM</v>
      </c>
    </row>
    <row r="1863" spans="1:22" x14ac:dyDescent="0.35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  <c r="V1863" s="1" t="str">
        <f t="shared" si="29"/>
        <v>MEDIUM</v>
      </c>
    </row>
    <row r="1864" spans="1:22" x14ac:dyDescent="0.35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  <c r="V1864" s="1" t="str">
        <f t="shared" si="29"/>
        <v>MEDIUM</v>
      </c>
    </row>
    <row r="1865" spans="1:22" x14ac:dyDescent="0.35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  <c r="V1865" s="1" t="str">
        <f t="shared" si="29"/>
        <v>MEDIUM</v>
      </c>
    </row>
    <row r="1866" spans="1:22" x14ac:dyDescent="0.35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  <c r="V1866" s="1" t="str">
        <f t="shared" si="29"/>
        <v>MEDIUM</v>
      </c>
    </row>
    <row r="1867" spans="1:22" x14ac:dyDescent="0.35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  <c r="V1867" s="1" t="str">
        <f t="shared" si="29"/>
        <v>MEDIUM</v>
      </c>
    </row>
    <row r="1868" spans="1:22" x14ac:dyDescent="0.35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  <c r="V1868" s="1" t="str">
        <f t="shared" si="29"/>
        <v>MEDIUM</v>
      </c>
    </row>
    <row r="1869" spans="1:22" x14ac:dyDescent="0.35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  <c r="V1869" s="1" t="str">
        <f t="shared" si="29"/>
        <v>MEDIUM</v>
      </c>
    </row>
    <row r="1870" spans="1:22" x14ac:dyDescent="0.35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  <c r="V1870" s="1" t="str">
        <f t="shared" si="29"/>
        <v>MEDIUM</v>
      </c>
    </row>
    <row r="1871" spans="1:22" x14ac:dyDescent="0.35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  <c r="V1871" s="1" t="str">
        <f t="shared" si="29"/>
        <v>MEDIUM</v>
      </c>
    </row>
    <row r="1872" spans="1:22" x14ac:dyDescent="0.35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  <c r="V1872" s="1" t="str">
        <f t="shared" si="29"/>
        <v>MEDIUM</v>
      </c>
    </row>
    <row r="1873" spans="1:22" x14ac:dyDescent="0.35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  <c r="V1873" s="1" t="str">
        <f t="shared" si="29"/>
        <v>MEDIUM</v>
      </c>
    </row>
    <row r="1874" spans="1:22" x14ac:dyDescent="0.35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  <c r="V1874" s="1" t="str">
        <f t="shared" si="29"/>
        <v>MEDIUM</v>
      </c>
    </row>
    <row r="1875" spans="1:22" x14ac:dyDescent="0.35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  <c r="V1875" s="1" t="str">
        <f t="shared" si="29"/>
        <v>MEDIUM</v>
      </c>
    </row>
    <row r="1876" spans="1:22" x14ac:dyDescent="0.35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  <c r="V1876" s="1" t="str">
        <f t="shared" si="29"/>
        <v>MEDIUM</v>
      </c>
    </row>
    <row r="1877" spans="1:22" x14ac:dyDescent="0.35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  <c r="V1877" s="1" t="str">
        <f t="shared" si="29"/>
        <v>MEDIUM</v>
      </c>
    </row>
    <row r="1878" spans="1:22" x14ac:dyDescent="0.35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  <c r="V1878" s="1" t="str">
        <f t="shared" si="29"/>
        <v>MEDIUM</v>
      </c>
    </row>
    <row r="1879" spans="1:22" x14ac:dyDescent="0.35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  <c r="V1879" s="1" t="str">
        <f t="shared" si="29"/>
        <v>MEDIUM</v>
      </c>
    </row>
    <row r="1880" spans="1:22" x14ac:dyDescent="0.35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  <c r="V1880" s="1" t="str">
        <f t="shared" si="29"/>
        <v>MEDIUM</v>
      </c>
    </row>
    <row r="1881" spans="1:22" x14ac:dyDescent="0.35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  <c r="V1881" s="1" t="str">
        <f t="shared" si="29"/>
        <v>MEDIUM</v>
      </c>
    </row>
    <row r="1882" spans="1:22" x14ac:dyDescent="0.35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  <c r="V1882" s="1" t="str">
        <f t="shared" si="29"/>
        <v>MEDIUM</v>
      </c>
    </row>
    <row r="1883" spans="1:22" x14ac:dyDescent="0.35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  <c r="V1883" s="1" t="str">
        <f t="shared" si="29"/>
        <v>MEDIUM</v>
      </c>
    </row>
    <row r="1884" spans="1:22" x14ac:dyDescent="0.35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  <c r="V1884" s="1" t="str">
        <f t="shared" si="29"/>
        <v>MEDIUM</v>
      </c>
    </row>
    <row r="1885" spans="1:22" x14ac:dyDescent="0.35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  <c r="V1885" s="1" t="str">
        <f t="shared" si="29"/>
        <v>MEDIUM</v>
      </c>
    </row>
    <row r="1886" spans="1:22" x14ac:dyDescent="0.35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  <c r="V1886" s="1" t="str">
        <f t="shared" si="29"/>
        <v>MEDIUM</v>
      </c>
    </row>
    <row r="1887" spans="1:22" x14ac:dyDescent="0.35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  <c r="V1887" s="1" t="str">
        <f t="shared" si="29"/>
        <v>MEDIUM</v>
      </c>
    </row>
    <row r="1888" spans="1:22" x14ac:dyDescent="0.35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  <c r="V1888" s="1" t="str">
        <f t="shared" si="29"/>
        <v>MEDIUM</v>
      </c>
    </row>
    <row r="1889" spans="1:22" x14ac:dyDescent="0.35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  <c r="V1889" s="1" t="str">
        <f t="shared" si="29"/>
        <v>MEDIUM</v>
      </c>
    </row>
    <row r="1890" spans="1:22" x14ac:dyDescent="0.35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  <c r="V1890" s="1" t="str">
        <f t="shared" si="29"/>
        <v>MEDIUM</v>
      </c>
    </row>
    <row r="1891" spans="1:22" x14ac:dyDescent="0.35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  <c r="V1891" s="1" t="str">
        <f t="shared" si="29"/>
        <v>MEDIUM</v>
      </c>
    </row>
    <row r="1892" spans="1:22" x14ac:dyDescent="0.35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  <c r="V1892" s="1" t="str">
        <f t="shared" si="29"/>
        <v>MEDIUM</v>
      </c>
    </row>
    <row r="1893" spans="1:22" x14ac:dyDescent="0.35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  <c r="V1893" s="1" t="str">
        <f t="shared" si="29"/>
        <v>MEDIUM</v>
      </c>
    </row>
    <row r="1894" spans="1:22" x14ac:dyDescent="0.35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  <c r="V1894" s="1" t="str">
        <f t="shared" si="29"/>
        <v>MEDIUM</v>
      </c>
    </row>
    <row r="1895" spans="1:22" x14ac:dyDescent="0.35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  <c r="V1895" s="1" t="str">
        <f t="shared" si="29"/>
        <v>MEDIUM</v>
      </c>
    </row>
    <row r="1896" spans="1:22" x14ac:dyDescent="0.35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  <c r="V1896" s="1" t="str">
        <f t="shared" si="29"/>
        <v>MEDIUM</v>
      </c>
    </row>
    <row r="1897" spans="1:22" x14ac:dyDescent="0.35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  <c r="V1897" s="1" t="str">
        <f t="shared" si="29"/>
        <v>MEDIUM</v>
      </c>
    </row>
    <row r="1898" spans="1:22" x14ac:dyDescent="0.35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  <c r="V1898" s="1" t="str">
        <f t="shared" si="29"/>
        <v>MEDIUM</v>
      </c>
    </row>
    <row r="1899" spans="1:22" x14ac:dyDescent="0.35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  <c r="V1899" s="1" t="str">
        <f t="shared" si="29"/>
        <v>MEDIUM</v>
      </c>
    </row>
    <row r="1900" spans="1:22" x14ac:dyDescent="0.35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  <c r="V1900" s="1" t="str">
        <f t="shared" si="29"/>
        <v>MEDIUM</v>
      </c>
    </row>
    <row r="1901" spans="1:22" x14ac:dyDescent="0.35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  <c r="V1901" s="1" t="str">
        <f t="shared" si="29"/>
        <v>MEDIUM</v>
      </c>
    </row>
    <row r="1902" spans="1:22" x14ac:dyDescent="0.35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  <c r="V1902" s="1" t="str">
        <f t="shared" si="29"/>
        <v>MEDIUM</v>
      </c>
    </row>
    <row r="1903" spans="1:22" x14ac:dyDescent="0.35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  <c r="V1903" s="1" t="str">
        <f t="shared" si="29"/>
        <v>MEDIUM</v>
      </c>
    </row>
    <row r="1904" spans="1:22" x14ac:dyDescent="0.35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  <c r="V1904" s="1" t="str">
        <f t="shared" si="29"/>
        <v>MEDIUM</v>
      </c>
    </row>
    <row r="1905" spans="1:22" x14ac:dyDescent="0.35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  <c r="V1905" s="1" t="str">
        <f t="shared" si="29"/>
        <v>MEDIUM</v>
      </c>
    </row>
    <row r="1906" spans="1:22" x14ac:dyDescent="0.35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  <c r="V1906" s="1" t="str">
        <f t="shared" si="29"/>
        <v>MEDIUM</v>
      </c>
    </row>
    <row r="1907" spans="1:22" x14ac:dyDescent="0.35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  <c r="V1907" s="1" t="str">
        <f t="shared" si="29"/>
        <v>MEDIUM</v>
      </c>
    </row>
    <row r="1908" spans="1:22" x14ac:dyDescent="0.35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  <c r="V1908" s="1" t="str">
        <f t="shared" si="29"/>
        <v>MEDIUM</v>
      </c>
    </row>
    <row r="1909" spans="1:22" x14ac:dyDescent="0.35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  <c r="V1909" s="1" t="str">
        <f t="shared" si="29"/>
        <v>MEDIUM</v>
      </c>
    </row>
    <row r="1910" spans="1:22" x14ac:dyDescent="0.35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  <c r="V1910" s="1" t="str">
        <f t="shared" si="29"/>
        <v>MEDIUM</v>
      </c>
    </row>
    <row r="1911" spans="1:22" x14ac:dyDescent="0.35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  <c r="V1911" s="1" t="str">
        <f t="shared" si="29"/>
        <v>MEDIUM</v>
      </c>
    </row>
    <row r="1912" spans="1:22" x14ac:dyDescent="0.35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  <c r="V1912" s="1" t="str">
        <f t="shared" si="29"/>
        <v>MEDIUM</v>
      </c>
    </row>
    <row r="1913" spans="1:22" x14ac:dyDescent="0.35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  <c r="V1913" s="1" t="str">
        <f t="shared" si="29"/>
        <v>MEDIUM</v>
      </c>
    </row>
    <row r="1914" spans="1:22" x14ac:dyDescent="0.35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  <c r="V1914" s="1" t="str">
        <f t="shared" si="29"/>
        <v>MEDIUM</v>
      </c>
    </row>
    <row r="1915" spans="1:22" x14ac:dyDescent="0.35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  <c r="V1915" s="1" t="str">
        <f t="shared" si="29"/>
        <v>MEDIUM</v>
      </c>
    </row>
    <row r="1916" spans="1:22" x14ac:dyDescent="0.35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 s="1" t="str">
        <f t="shared" si="29"/>
        <v>MEDIUM</v>
      </c>
    </row>
    <row r="1917" spans="1:22" x14ac:dyDescent="0.35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  <c r="V1917" s="1" t="str">
        <f t="shared" si="29"/>
        <v>MEDIUM</v>
      </c>
    </row>
    <row r="1918" spans="1:22" x14ac:dyDescent="0.35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  <c r="V1918" s="1" t="str">
        <f t="shared" si="29"/>
        <v>MEDIUM</v>
      </c>
    </row>
    <row r="1919" spans="1:22" x14ac:dyDescent="0.35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  <c r="V1919" s="1" t="str">
        <f t="shared" si="29"/>
        <v>MEDIUM</v>
      </c>
    </row>
    <row r="1920" spans="1:22" x14ac:dyDescent="0.35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 s="1" t="str">
        <f t="shared" si="29"/>
        <v>MEDIUM</v>
      </c>
    </row>
    <row r="1921" spans="1:22" x14ac:dyDescent="0.35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  <c r="V1921" s="1" t="str">
        <f t="shared" si="29"/>
        <v>MEDIUM</v>
      </c>
    </row>
    <row r="1922" spans="1:22" x14ac:dyDescent="0.35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  <c r="V1922" s="1" t="str">
        <f t="shared" si="29"/>
        <v>MEDIUM</v>
      </c>
    </row>
    <row r="1923" spans="1:22" x14ac:dyDescent="0.35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  <c r="V1923" s="1" t="str">
        <f t="shared" ref="V1923:V1986" si="30">IF(R1923&gt;5000,"HIGH","MEDIUM")</f>
        <v>MEDIUM</v>
      </c>
    </row>
    <row r="1924" spans="1:22" x14ac:dyDescent="0.35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  <c r="V1924" s="1" t="str">
        <f t="shared" si="30"/>
        <v>MEDIUM</v>
      </c>
    </row>
    <row r="1925" spans="1:22" x14ac:dyDescent="0.35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  <c r="V1925" s="1" t="str">
        <f t="shared" si="30"/>
        <v>MEDIUM</v>
      </c>
    </row>
    <row r="1926" spans="1:22" x14ac:dyDescent="0.35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  <c r="V1926" s="1" t="str">
        <f t="shared" si="30"/>
        <v>MEDIUM</v>
      </c>
    </row>
    <row r="1927" spans="1:22" x14ac:dyDescent="0.35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  <c r="V1927" s="1" t="str">
        <f t="shared" si="30"/>
        <v>MEDIUM</v>
      </c>
    </row>
    <row r="1928" spans="1:22" x14ac:dyDescent="0.35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  <c r="V1928" s="1" t="str">
        <f t="shared" si="30"/>
        <v>MEDIUM</v>
      </c>
    </row>
    <row r="1929" spans="1:22" x14ac:dyDescent="0.35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  <c r="V1929" s="1" t="str">
        <f t="shared" si="30"/>
        <v>MEDIUM</v>
      </c>
    </row>
    <row r="1930" spans="1:22" x14ac:dyDescent="0.35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  <c r="V1930" s="1" t="str">
        <f t="shared" si="30"/>
        <v>MEDIUM</v>
      </c>
    </row>
    <row r="1931" spans="1:22" x14ac:dyDescent="0.35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  <c r="V1931" s="1" t="str">
        <f t="shared" si="30"/>
        <v>MEDIUM</v>
      </c>
    </row>
    <row r="1932" spans="1:22" x14ac:dyDescent="0.35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  <c r="V1932" s="1" t="str">
        <f t="shared" si="30"/>
        <v>MEDIUM</v>
      </c>
    </row>
    <row r="1933" spans="1:22" x14ac:dyDescent="0.35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  <c r="V1933" s="1" t="str">
        <f t="shared" si="30"/>
        <v>MEDIUM</v>
      </c>
    </row>
    <row r="1934" spans="1:22" x14ac:dyDescent="0.35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  <c r="V1934" s="1" t="str">
        <f t="shared" si="30"/>
        <v>MEDIUM</v>
      </c>
    </row>
    <row r="1935" spans="1:22" x14ac:dyDescent="0.35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  <c r="V1935" s="1" t="str">
        <f t="shared" si="30"/>
        <v>MEDIUM</v>
      </c>
    </row>
    <row r="1936" spans="1:22" x14ac:dyDescent="0.35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  <c r="V1936" s="1" t="str">
        <f t="shared" si="30"/>
        <v>MEDIUM</v>
      </c>
    </row>
    <row r="1937" spans="1:22" x14ac:dyDescent="0.35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  <c r="V1937" s="1" t="str">
        <f t="shared" si="30"/>
        <v>MEDIUM</v>
      </c>
    </row>
    <row r="1938" spans="1:22" x14ac:dyDescent="0.35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  <c r="V1938" s="1" t="str">
        <f t="shared" si="30"/>
        <v>MEDIUM</v>
      </c>
    </row>
    <row r="1939" spans="1:22" x14ac:dyDescent="0.35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  <c r="V1939" s="1" t="str">
        <f t="shared" si="30"/>
        <v>MEDIUM</v>
      </c>
    </row>
    <row r="1940" spans="1:22" x14ac:dyDescent="0.35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  <c r="V1940" s="1" t="str">
        <f t="shared" si="30"/>
        <v>MEDIUM</v>
      </c>
    </row>
    <row r="1941" spans="1:22" x14ac:dyDescent="0.35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  <c r="V1941" s="1" t="str">
        <f t="shared" si="30"/>
        <v>MEDIUM</v>
      </c>
    </row>
    <row r="1942" spans="1:22" x14ac:dyDescent="0.35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  <c r="V1942" s="1" t="str">
        <f t="shared" si="30"/>
        <v>MEDIUM</v>
      </c>
    </row>
    <row r="1943" spans="1:22" x14ac:dyDescent="0.35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  <c r="V1943" s="1" t="str">
        <f t="shared" si="30"/>
        <v>MEDIUM</v>
      </c>
    </row>
    <row r="1944" spans="1:22" x14ac:dyDescent="0.35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  <c r="V1944" s="1" t="str">
        <f t="shared" si="30"/>
        <v>MEDIUM</v>
      </c>
    </row>
    <row r="1945" spans="1:22" x14ac:dyDescent="0.35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  <c r="V1945" s="1" t="str">
        <f t="shared" si="30"/>
        <v>MEDIUM</v>
      </c>
    </row>
    <row r="1946" spans="1:22" x14ac:dyDescent="0.35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 s="1" t="str">
        <f t="shared" si="30"/>
        <v>MEDIUM</v>
      </c>
    </row>
    <row r="1947" spans="1:22" x14ac:dyDescent="0.35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  <c r="V1947" s="1" t="str">
        <f t="shared" si="30"/>
        <v>MEDIUM</v>
      </c>
    </row>
    <row r="1948" spans="1:22" x14ac:dyDescent="0.35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  <c r="V1948" s="1" t="str">
        <f t="shared" si="30"/>
        <v>MEDIUM</v>
      </c>
    </row>
    <row r="1949" spans="1:22" x14ac:dyDescent="0.35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  <c r="V1949" s="1" t="str">
        <f t="shared" si="30"/>
        <v>MEDIUM</v>
      </c>
    </row>
    <row r="1950" spans="1:22" x14ac:dyDescent="0.35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  <c r="V1950" s="1" t="str">
        <f t="shared" si="30"/>
        <v>MEDIUM</v>
      </c>
    </row>
    <row r="1951" spans="1:22" x14ac:dyDescent="0.35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  <c r="V1951" s="1" t="str">
        <f t="shared" si="30"/>
        <v>MEDIUM</v>
      </c>
    </row>
    <row r="1952" spans="1:22" x14ac:dyDescent="0.35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  <c r="V1952" s="1" t="str">
        <f t="shared" si="30"/>
        <v>MEDIUM</v>
      </c>
    </row>
    <row r="1953" spans="1:22" x14ac:dyDescent="0.35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  <c r="V1953" s="1" t="str">
        <f t="shared" si="30"/>
        <v>MEDIUM</v>
      </c>
    </row>
    <row r="1954" spans="1:22" x14ac:dyDescent="0.35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 s="1" t="str">
        <f t="shared" si="30"/>
        <v>MEDIUM</v>
      </c>
    </row>
    <row r="1955" spans="1:22" x14ac:dyDescent="0.35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 s="1" t="str">
        <f t="shared" si="30"/>
        <v>MEDIUM</v>
      </c>
    </row>
    <row r="1956" spans="1:22" x14ac:dyDescent="0.35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  <c r="V1956" s="1" t="str">
        <f t="shared" si="30"/>
        <v>MEDIUM</v>
      </c>
    </row>
    <row r="1957" spans="1:22" x14ac:dyDescent="0.35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  <c r="V1957" s="1" t="str">
        <f t="shared" si="30"/>
        <v>MEDIUM</v>
      </c>
    </row>
    <row r="1958" spans="1:22" x14ac:dyDescent="0.35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  <c r="V1958" s="1" t="str">
        <f t="shared" si="30"/>
        <v>MEDIUM</v>
      </c>
    </row>
    <row r="1959" spans="1:22" x14ac:dyDescent="0.35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  <c r="V1959" s="1" t="str">
        <f t="shared" si="30"/>
        <v>MEDIUM</v>
      </c>
    </row>
    <row r="1960" spans="1:22" x14ac:dyDescent="0.35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  <c r="V1960" s="1" t="str">
        <f t="shared" si="30"/>
        <v>MEDIUM</v>
      </c>
    </row>
    <row r="1961" spans="1:22" x14ac:dyDescent="0.35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  <c r="V1961" s="1" t="str">
        <f t="shared" si="30"/>
        <v>MEDIUM</v>
      </c>
    </row>
    <row r="1962" spans="1:22" x14ac:dyDescent="0.35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  <c r="V1962" s="1" t="str">
        <f t="shared" si="30"/>
        <v>MEDIUM</v>
      </c>
    </row>
    <row r="1963" spans="1:22" x14ac:dyDescent="0.35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  <c r="V1963" s="1" t="str">
        <f t="shared" si="30"/>
        <v>MEDIUM</v>
      </c>
    </row>
    <row r="1964" spans="1:22" x14ac:dyDescent="0.35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  <c r="V1964" s="1" t="str">
        <f t="shared" si="30"/>
        <v>MEDIUM</v>
      </c>
    </row>
    <row r="1965" spans="1:22" x14ac:dyDescent="0.35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  <c r="V1965" s="1" t="str">
        <f t="shared" si="30"/>
        <v>MEDIUM</v>
      </c>
    </row>
    <row r="1966" spans="1:22" x14ac:dyDescent="0.35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  <c r="V1966" s="1" t="str">
        <f t="shared" si="30"/>
        <v>MEDIUM</v>
      </c>
    </row>
    <row r="1967" spans="1:22" x14ac:dyDescent="0.35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  <c r="V1967" s="1" t="str">
        <f t="shared" si="30"/>
        <v>MEDIUM</v>
      </c>
    </row>
    <row r="1968" spans="1:22" x14ac:dyDescent="0.35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  <c r="V1968" s="1" t="str">
        <f t="shared" si="30"/>
        <v>MEDIUM</v>
      </c>
    </row>
    <row r="1969" spans="1:22" x14ac:dyDescent="0.35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  <c r="V1969" s="1" t="str">
        <f t="shared" si="30"/>
        <v>MEDIUM</v>
      </c>
    </row>
    <row r="1970" spans="1:22" x14ac:dyDescent="0.35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  <c r="V1970" s="1" t="str">
        <f t="shared" si="30"/>
        <v>MEDIUM</v>
      </c>
    </row>
    <row r="1971" spans="1:22" x14ac:dyDescent="0.35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  <c r="V1971" s="1" t="str">
        <f t="shared" si="30"/>
        <v>MEDIUM</v>
      </c>
    </row>
    <row r="1972" spans="1:22" x14ac:dyDescent="0.35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  <c r="V1972" s="1" t="str">
        <f t="shared" si="30"/>
        <v>MEDIUM</v>
      </c>
    </row>
    <row r="1973" spans="1:22" x14ac:dyDescent="0.35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  <c r="V1973" s="1" t="str">
        <f t="shared" si="30"/>
        <v>MEDIUM</v>
      </c>
    </row>
    <row r="1974" spans="1:22" x14ac:dyDescent="0.35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  <c r="V1974" s="1" t="str">
        <f t="shared" si="30"/>
        <v>MEDIUM</v>
      </c>
    </row>
    <row r="1975" spans="1:22" x14ac:dyDescent="0.35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  <c r="V1975" s="1" t="str">
        <f t="shared" si="30"/>
        <v>MEDIUM</v>
      </c>
    </row>
    <row r="1976" spans="1:22" x14ac:dyDescent="0.35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  <c r="V1976" s="1" t="str">
        <f t="shared" si="30"/>
        <v>MEDIUM</v>
      </c>
    </row>
    <row r="1977" spans="1:22" x14ac:dyDescent="0.35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  <c r="V1977" s="1" t="str">
        <f t="shared" si="30"/>
        <v>MEDIUM</v>
      </c>
    </row>
    <row r="1978" spans="1:22" x14ac:dyDescent="0.35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  <c r="V1978" s="1" t="str">
        <f t="shared" si="30"/>
        <v>MEDIUM</v>
      </c>
    </row>
    <row r="1979" spans="1:22" x14ac:dyDescent="0.35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  <c r="V1979" s="1" t="str">
        <f t="shared" si="30"/>
        <v>MEDIUM</v>
      </c>
    </row>
    <row r="1980" spans="1:22" x14ac:dyDescent="0.35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  <c r="V1980" s="1" t="str">
        <f t="shared" si="30"/>
        <v>MEDIUM</v>
      </c>
    </row>
    <row r="1981" spans="1:22" x14ac:dyDescent="0.35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  <c r="V1981" s="1" t="str">
        <f t="shared" si="30"/>
        <v>MEDIUM</v>
      </c>
    </row>
    <row r="1982" spans="1:22" x14ac:dyDescent="0.35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  <c r="V1982" s="1" t="str">
        <f t="shared" si="30"/>
        <v>MEDIUM</v>
      </c>
    </row>
    <row r="1983" spans="1:22" x14ac:dyDescent="0.35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  <c r="V1983" s="1" t="str">
        <f t="shared" si="30"/>
        <v>MEDIUM</v>
      </c>
    </row>
    <row r="1984" spans="1:22" x14ac:dyDescent="0.35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  <c r="V1984" s="1" t="str">
        <f t="shared" si="30"/>
        <v>MEDIUM</v>
      </c>
    </row>
    <row r="1985" spans="1:22" x14ac:dyDescent="0.35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  <c r="V1985" s="1" t="str">
        <f t="shared" si="30"/>
        <v>MEDIUM</v>
      </c>
    </row>
    <row r="1986" spans="1:22" x14ac:dyDescent="0.35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  <c r="V1986" s="1" t="str">
        <f t="shared" si="30"/>
        <v>MEDIUM</v>
      </c>
    </row>
    <row r="1987" spans="1:22" x14ac:dyDescent="0.35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  <c r="V1987" s="1" t="str">
        <f t="shared" ref="V1987:V2050" si="31">IF(R1987&gt;5000,"HIGH","MEDIUM")</f>
        <v>MEDIUM</v>
      </c>
    </row>
    <row r="1988" spans="1:22" x14ac:dyDescent="0.35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  <c r="V1988" s="1" t="str">
        <f t="shared" si="31"/>
        <v>MEDIUM</v>
      </c>
    </row>
    <row r="1989" spans="1:22" x14ac:dyDescent="0.35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  <c r="V1989" s="1" t="str">
        <f t="shared" si="31"/>
        <v>MEDIUM</v>
      </c>
    </row>
    <row r="1990" spans="1:22" x14ac:dyDescent="0.35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  <c r="V1990" s="1" t="str">
        <f t="shared" si="31"/>
        <v>MEDIUM</v>
      </c>
    </row>
    <row r="1991" spans="1:22" x14ac:dyDescent="0.35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  <c r="V1991" s="1" t="str">
        <f t="shared" si="31"/>
        <v>MEDIUM</v>
      </c>
    </row>
    <row r="1992" spans="1:22" x14ac:dyDescent="0.35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  <c r="V1992" s="1" t="str">
        <f t="shared" si="31"/>
        <v>MEDIUM</v>
      </c>
    </row>
    <row r="1993" spans="1:22" x14ac:dyDescent="0.35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  <c r="V1993" s="1" t="str">
        <f t="shared" si="31"/>
        <v>MEDIUM</v>
      </c>
    </row>
    <row r="1994" spans="1:22" x14ac:dyDescent="0.35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  <c r="V1994" s="1" t="str">
        <f t="shared" si="31"/>
        <v>MEDIUM</v>
      </c>
    </row>
    <row r="1995" spans="1:22" x14ac:dyDescent="0.35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  <c r="V1995" s="1" t="str">
        <f t="shared" si="31"/>
        <v>MEDIUM</v>
      </c>
    </row>
    <row r="1996" spans="1:22" x14ac:dyDescent="0.35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  <c r="V1996" s="1" t="str">
        <f t="shared" si="31"/>
        <v>MEDIUM</v>
      </c>
    </row>
    <row r="1997" spans="1:22" x14ac:dyDescent="0.35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  <c r="V1997" s="1" t="str">
        <f t="shared" si="31"/>
        <v>MEDIUM</v>
      </c>
    </row>
    <row r="1998" spans="1:22" x14ac:dyDescent="0.35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  <c r="V1998" s="1" t="str">
        <f t="shared" si="31"/>
        <v>MEDIUM</v>
      </c>
    </row>
    <row r="1999" spans="1:22" x14ac:dyDescent="0.35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  <c r="V1999" s="1" t="str">
        <f t="shared" si="31"/>
        <v>MEDIUM</v>
      </c>
    </row>
    <row r="2000" spans="1:22" x14ac:dyDescent="0.35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  <c r="V2000" s="1" t="str">
        <f t="shared" si="31"/>
        <v>MEDIUM</v>
      </c>
    </row>
    <row r="2001" spans="1:22" x14ac:dyDescent="0.35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  <c r="V2001" s="1" t="str">
        <f t="shared" si="31"/>
        <v>MEDIUM</v>
      </c>
    </row>
    <row r="2002" spans="1:22" x14ac:dyDescent="0.35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  <c r="V2002" s="1" t="str">
        <f t="shared" si="31"/>
        <v>MEDIUM</v>
      </c>
    </row>
    <row r="2003" spans="1:22" x14ac:dyDescent="0.35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  <c r="V2003" s="1" t="str">
        <f t="shared" si="31"/>
        <v>MEDIUM</v>
      </c>
    </row>
    <row r="2004" spans="1:22" x14ac:dyDescent="0.35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  <c r="V2004" s="1" t="str">
        <f t="shared" si="31"/>
        <v>MEDIUM</v>
      </c>
    </row>
    <row r="2005" spans="1:22" x14ac:dyDescent="0.35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  <c r="V2005" s="1" t="str">
        <f t="shared" si="31"/>
        <v>MEDIUM</v>
      </c>
    </row>
    <row r="2006" spans="1:22" x14ac:dyDescent="0.35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  <c r="V2006" s="1" t="str">
        <f t="shared" si="31"/>
        <v>MEDIUM</v>
      </c>
    </row>
    <row r="2007" spans="1:22" x14ac:dyDescent="0.35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  <c r="V2007" s="1" t="str">
        <f t="shared" si="31"/>
        <v>MEDIUM</v>
      </c>
    </row>
    <row r="2008" spans="1:22" x14ac:dyDescent="0.35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  <c r="V2008" s="1" t="str">
        <f t="shared" si="31"/>
        <v>MEDIUM</v>
      </c>
    </row>
    <row r="2009" spans="1:22" x14ac:dyDescent="0.35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  <c r="V2009" s="1" t="str">
        <f t="shared" si="31"/>
        <v>MEDIUM</v>
      </c>
    </row>
    <row r="2010" spans="1:22" x14ac:dyDescent="0.35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  <c r="V2010" s="1" t="str">
        <f t="shared" si="31"/>
        <v>MEDIUM</v>
      </c>
    </row>
    <row r="2011" spans="1:22" x14ac:dyDescent="0.35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  <c r="V2011" s="1" t="str">
        <f t="shared" si="31"/>
        <v>MEDIUM</v>
      </c>
    </row>
    <row r="2012" spans="1:22" x14ac:dyDescent="0.35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  <c r="V2012" s="1" t="str">
        <f t="shared" si="31"/>
        <v>MEDIUM</v>
      </c>
    </row>
    <row r="2013" spans="1:22" x14ac:dyDescent="0.35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 s="1" t="str">
        <f t="shared" si="31"/>
        <v>MEDIUM</v>
      </c>
    </row>
    <row r="2014" spans="1:22" x14ac:dyDescent="0.35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  <c r="V2014" s="1" t="str">
        <f t="shared" si="31"/>
        <v>MEDIUM</v>
      </c>
    </row>
    <row r="2015" spans="1:22" x14ac:dyDescent="0.35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  <c r="V2015" s="1" t="str">
        <f t="shared" si="31"/>
        <v>MEDIUM</v>
      </c>
    </row>
    <row r="2016" spans="1:22" x14ac:dyDescent="0.35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  <c r="V2016" s="1" t="str">
        <f t="shared" si="31"/>
        <v>MEDIUM</v>
      </c>
    </row>
    <row r="2017" spans="1:22" x14ac:dyDescent="0.35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  <c r="V2017" s="1" t="str">
        <f t="shared" si="31"/>
        <v>MEDIUM</v>
      </c>
    </row>
    <row r="2018" spans="1:22" x14ac:dyDescent="0.35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 s="1" t="str">
        <f t="shared" si="31"/>
        <v>MEDIUM</v>
      </c>
    </row>
    <row r="2019" spans="1:22" x14ac:dyDescent="0.35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  <c r="V2019" s="1" t="str">
        <f t="shared" si="31"/>
        <v>MEDIUM</v>
      </c>
    </row>
    <row r="2020" spans="1:22" x14ac:dyDescent="0.35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  <c r="V2020" s="1" t="str">
        <f t="shared" si="31"/>
        <v>MEDIUM</v>
      </c>
    </row>
    <row r="2021" spans="1:22" x14ac:dyDescent="0.35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  <c r="V2021" s="1" t="str">
        <f t="shared" si="31"/>
        <v>MEDIUM</v>
      </c>
    </row>
    <row r="2022" spans="1:22" x14ac:dyDescent="0.35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  <c r="V2022" s="1" t="str">
        <f t="shared" si="31"/>
        <v>MEDIUM</v>
      </c>
    </row>
    <row r="2023" spans="1:22" x14ac:dyDescent="0.35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  <c r="V2023" s="1" t="str">
        <f t="shared" si="31"/>
        <v>MEDIUM</v>
      </c>
    </row>
    <row r="2024" spans="1:22" x14ac:dyDescent="0.35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  <c r="V2024" s="1" t="str">
        <f t="shared" si="31"/>
        <v>MEDIUM</v>
      </c>
    </row>
    <row r="2025" spans="1:22" x14ac:dyDescent="0.35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  <c r="V2025" s="1" t="str">
        <f t="shared" si="31"/>
        <v>MEDIUM</v>
      </c>
    </row>
    <row r="2026" spans="1:22" x14ac:dyDescent="0.35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  <c r="V2026" s="1" t="str">
        <f t="shared" si="31"/>
        <v>MEDIUM</v>
      </c>
    </row>
    <row r="2027" spans="1:22" x14ac:dyDescent="0.35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  <c r="V2027" s="1" t="str">
        <f t="shared" si="31"/>
        <v>MEDIUM</v>
      </c>
    </row>
    <row r="2028" spans="1:22" x14ac:dyDescent="0.35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  <c r="V2028" s="1" t="str">
        <f t="shared" si="31"/>
        <v>MEDIUM</v>
      </c>
    </row>
    <row r="2029" spans="1:22" x14ac:dyDescent="0.35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  <c r="V2029" s="1" t="str">
        <f t="shared" si="31"/>
        <v>MEDIUM</v>
      </c>
    </row>
    <row r="2030" spans="1:22" x14ac:dyDescent="0.35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  <c r="V2030" s="1" t="str">
        <f t="shared" si="31"/>
        <v>MEDIUM</v>
      </c>
    </row>
    <row r="2031" spans="1:22" x14ac:dyDescent="0.35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  <c r="V2031" s="1" t="str">
        <f t="shared" si="31"/>
        <v>MEDIUM</v>
      </c>
    </row>
    <row r="2032" spans="1:22" x14ac:dyDescent="0.35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  <c r="V2032" s="1" t="str">
        <f t="shared" si="31"/>
        <v>MEDIUM</v>
      </c>
    </row>
    <row r="2033" spans="1:22" x14ac:dyDescent="0.35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  <c r="V2033" s="1" t="str">
        <f t="shared" si="31"/>
        <v>MEDIUM</v>
      </c>
    </row>
    <row r="2034" spans="1:22" x14ac:dyDescent="0.35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  <c r="V2034" s="1" t="str">
        <f t="shared" si="31"/>
        <v>MEDIUM</v>
      </c>
    </row>
    <row r="2035" spans="1:22" x14ac:dyDescent="0.35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  <c r="V2035" s="1" t="str">
        <f t="shared" si="31"/>
        <v>MEDIUM</v>
      </c>
    </row>
    <row r="2036" spans="1:22" x14ac:dyDescent="0.35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  <c r="V2036" s="1" t="str">
        <f t="shared" si="31"/>
        <v>MEDIUM</v>
      </c>
    </row>
    <row r="2037" spans="1:22" x14ac:dyDescent="0.35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  <c r="V2037" s="1" t="str">
        <f t="shared" si="31"/>
        <v>MEDIUM</v>
      </c>
    </row>
    <row r="2038" spans="1:22" x14ac:dyDescent="0.35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  <c r="V2038" s="1" t="str">
        <f t="shared" si="31"/>
        <v>MEDIUM</v>
      </c>
    </row>
    <row r="2039" spans="1:22" x14ac:dyDescent="0.35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  <c r="V2039" s="1" t="str">
        <f t="shared" si="31"/>
        <v>MEDIUM</v>
      </c>
    </row>
    <row r="2040" spans="1:22" x14ac:dyDescent="0.35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  <c r="V2040" s="1" t="str">
        <f t="shared" si="31"/>
        <v>MEDIUM</v>
      </c>
    </row>
    <row r="2041" spans="1:22" x14ac:dyDescent="0.35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  <c r="V2041" s="1" t="str">
        <f t="shared" si="31"/>
        <v>MEDIUM</v>
      </c>
    </row>
    <row r="2042" spans="1:22" x14ac:dyDescent="0.35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  <c r="V2042" s="1" t="str">
        <f t="shared" si="31"/>
        <v>MEDIUM</v>
      </c>
    </row>
    <row r="2043" spans="1:22" x14ac:dyDescent="0.35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  <c r="V2043" s="1" t="str">
        <f t="shared" si="31"/>
        <v>MEDIUM</v>
      </c>
    </row>
    <row r="2044" spans="1:22" x14ac:dyDescent="0.35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  <c r="V2044" s="1" t="str">
        <f t="shared" si="31"/>
        <v>MEDIUM</v>
      </c>
    </row>
    <row r="2045" spans="1:22" x14ac:dyDescent="0.35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  <c r="V2045" s="1" t="str">
        <f t="shared" si="31"/>
        <v>MEDIUM</v>
      </c>
    </row>
    <row r="2046" spans="1:22" x14ac:dyDescent="0.35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  <c r="V2046" s="1" t="str">
        <f t="shared" si="31"/>
        <v>MEDIUM</v>
      </c>
    </row>
    <row r="2047" spans="1:22" x14ac:dyDescent="0.35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  <c r="V2047" s="1" t="str">
        <f t="shared" si="31"/>
        <v>MEDIUM</v>
      </c>
    </row>
    <row r="2048" spans="1:22" x14ac:dyDescent="0.35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  <c r="V2048" s="1" t="str">
        <f t="shared" si="31"/>
        <v>MEDIUM</v>
      </c>
    </row>
    <row r="2049" spans="1:22" x14ac:dyDescent="0.35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  <c r="V2049" s="1" t="str">
        <f t="shared" si="31"/>
        <v>MEDIUM</v>
      </c>
    </row>
    <row r="2050" spans="1:22" x14ac:dyDescent="0.35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  <c r="V2050" s="1" t="str">
        <f t="shared" si="31"/>
        <v>MEDIUM</v>
      </c>
    </row>
    <row r="2051" spans="1:22" x14ac:dyDescent="0.35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  <c r="V2051" s="1" t="str">
        <f t="shared" ref="V2051:V2114" si="32">IF(R2051&gt;5000,"HIGH","MEDIUM")</f>
        <v>MEDIUM</v>
      </c>
    </row>
    <row r="2052" spans="1:22" x14ac:dyDescent="0.35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  <c r="V2052" s="1" t="str">
        <f t="shared" si="32"/>
        <v>MEDIUM</v>
      </c>
    </row>
    <row r="2053" spans="1:22" x14ac:dyDescent="0.35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  <c r="V2053" s="1" t="str">
        <f t="shared" si="32"/>
        <v>MEDIUM</v>
      </c>
    </row>
    <row r="2054" spans="1:22" x14ac:dyDescent="0.35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  <c r="V2054" s="1" t="str">
        <f t="shared" si="32"/>
        <v>MEDIUM</v>
      </c>
    </row>
    <row r="2055" spans="1:22" x14ac:dyDescent="0.35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  <c r="V2055" s="1" t="str">
        <f t="shared" si="32"/>
        <v>MEDIUM</v>
      </c>
    </row>
    <row r="2056" spans="1:22" x14ac:dyDescent="0.35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 s="1" t="str">
        <f t="shared" si="32"/>
        <v>MEDIUM</v>
      </c>
    </row>
    <row r="2057" spans="1:22" x14ac:dyDescent="0.35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  <c r="V2057" s="1" t="str">
        <f t="shared" si="32"/>
        <v>MEDIUM</v>
      </c>
    </row>
    <row r="2058" spans="1:22" x14ac:dyDescent="0.35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  <c r="V2058" s="1" t="str">
        <f t="shared" si="32"/>
        <v>MEDIUM</v>
      </c>
    </row>
    <row r="2059" spans="1:22" x14ac:dyDescent="0.35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  <c r="V2059" s="1" t="str">
        <f t="shared" si="32"/>
        <v>MEDIUM</v>
      </c>
    </row>
    <row r="2060" spans="1:22" x14ac:dyDescent="0.35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  <c r="V2060" s="1" t="str">
        <f t="shared" si="32"/>
        <v>MEDIUM</v>
      </c>
    </row>
    <row r="2061" spans="1:22" x14ac:dyDescent="0.35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  <c r="V2061" s="1" t="str">
        <f t="shared" si="32"/>
        <v>MEDIUM</v>
      </c>
    </row>
    <row r="2062" spans="1:22" x14ac:dyDescent="0.35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  <c r="V2062" s="1" t="str">
        <f t="shared" si="32"/>
        <v>MEDIUM</v>
      </c>
    </row>
    <row r="2063" spans="1:22" x14ac:dyDescent="0.35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  <c r="V2063" s="1" t="str">
        <f t="shared" si="32"/>
        <v>MEDIUM</v>
      </c>
    </row>
    <row r="2064" spans="1:22" x14ac:dyDescent="0.35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  <c r="V2064" s="1" t="str">
        <f t="shared" si="32"/>
        <v>MEDIUM</v>
      </c>
    </row>
    <row r="2065" spans="1:22" x14ac:dyDescent="0.35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  <c r="V2065" s="1" t="str">
        <f t="shared" si="32"/>
        <v>MEDIUM</v>
      </c>
    </row>
    <row r="2066" spans="1:22" x14ac:dyDescent="0.35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  <c r="V2066" s="1" t="str">
        <f t="shared" si="32"/>
        <v>MEDIUM</v>
      </c>
    </row>
    <row r="2067" spans="1:22" x14ac:dyDescent="0.35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  <c r="V2067" s="1" t="str">
        <f t="shared" si="32"/>
        <v>MEDIUM</v>
      </c>
    </row>
    <row r="2068" spans="1:22" x14ac:dyDescent="0.35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  <c r="V2068" s="1" t="str">
        <f t="shared" si="32"/>
        <v>MEDIUM</v>
      </c>
    </row>
    <row r="2069" spans="1:22" x14ac:dyDescent="0.35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  <c r="V2069" s="1" t="str">
        <f t="shared" si="32"/>
        <v>MEDIUM</v>
      </c>
    </row>
    <row r="2070" spans="1:22" x14ac:dyDescent="0.35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  <c r="V2070" s="1" t="str">
        <f t="shared" si="32"/>
        <v>MEDIUM</v>
      </c>
    </row>
    <row r="2071" spans="1:22" x14ac:dyDescent="0.35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  <c r="V2071" s="1" t="str">
        <f t="shared" si="32"/>
        <v>MEDIUM</v>
      </c>
    </row>
    <row r="2072" spans="1:22" x14ac:dyDescent="0.35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  <c r="V2072" s="1" t="str">
        <f t="shared" si="32"/>
        <v>MEDIUM</v>
      </c>
    </row>
    <row r="2073" spans="1:22" x14ac:dyDescent="0.35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  <c r="V2073" s="1" t="str">
        <f t="shared" si="32"/>
        <v>MEDIUM</v>
      </c>
    </row>
    <row r="2074" spans="1:22" x14ac:dyDescent="0.35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  <c r="V2074" s="1" t="str">
        <f t="shared" si="32"/>
        <v>MEDIUM</v>
      </c>
    </row>
    <row r="2075" spans="1:22" x14ac:dyDescent="0.35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  <c r="V2075" s="1" t="str">
        <f t="shared" si="32"/>
        <v>MEDIUM</v>
      </c>
    </row>
    <row r="2076" spans="1:22" x14ac:dyDescent="0.35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  <c r="V2076" s="1" t="str">
        <f t="shared" si="32"/>
        <v>MEDIUM</v>
      </c>
    </row>
    <row r="2077" spans="1:22" x14ac:dyDescent="0.35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  <c r="V2077" s="1" t="str">
        <f t="shared" si="32"/>
        <v>MEDIUM</v>
      </c>
    </row>
    <row r="2078" spans="1:22" x14ac:dyDescent="0.35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  <c r="V2078" s="1" t="str">
        <f t="shared" si="32"/>
        <v>MEDIUM</v>
      </c>
    </row>
    <row r="2079" spans="1:22" x14ac:dyDescent="0.35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  <c r="V2079" s="1" t="str">
        <f t="shared" si="32"/>
        <v>MEDIUM</v>
      </c>
    </row>
    <row r="2080" spans="1:22" x14ac:dyDescent="0.35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  <c r="V2080" s="1" t="str">
        <f t="shared" si="32"/>
        <v>MEDIUM</v>
      </c>
    </row>
    <row r="2081" spans="1:22" x14ac:dyDescent="0.35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  <c r="V2081" s="1" t="str">
        <f t="shared" si="32"/>
        <v>MEDIUM</v>
      </c>
    </row>
    <row r="2082" spans="1:22" x14ac:dyDescent="0.35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  <c r="V2082" s="1" t="str">
        <f t="shared" si="32"/>
        <v>MEDIUM</v>
      </c>
    </row>
    <row r="2083" spans="1:22" x14ac:dyDescent="0.35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  <c r="V2083" s="1" t="str">
        <f t="shared" si="32"/>
        <v>MEDIUM</v>
      </c>
    </row>
    <row r="2084" spans="1:22" x14ac:dyDescent="0.35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  <c r="V2084" s="1" t="str">
        <f t="shared" si="32"/>
        <v>MEDIUM</v>
      </c>
    </row>
    <row r="2085" spans="1:22" x14ac:dyDescent="0.35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  <c r="V2085" s="1" t="str">
        <f t="shared" si="32"/>
        <v>MEDIUM</v>
      </c>
    </row>
    <row r="2086" spans="1:22" x14ac:dyDescent="0.35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  <c r="V2086" s="1" t="str">
        <f t="shared" si="32"/>
        <v>MEDIUM</v>
      </c>
    </row>
    <row r="2087" spans="1:22" x14ac:dyDescent="0.35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  <c r="V2087" s="1" t="str">
        <f t="shared" si="32"/>
        <v>MEDIUM</v>
      </c>
    </row>
    <row r="2088" spans="1:22" x14ac:dyDescent="0.35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  <c r="V2088" s="1" t="str">
        <f t="shared" si="32"/>
        <v>MEDIUM</v>
      </c>
    </row>
    <row r="2089" spans="1:22" x14ac:dyDescent="0.35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 s="1" t="str">
        <f t="shared" si="32"/>
        <v>MEDIUM</v>
      </c>
    </row>
    <row r="2090" spans="1:22" x14ac:dyDescent="0.35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  <c r="V2090" s="1" t="str">
        <f t="shared" si="32"/>
        <v>MEDIUM</v>
      </c>
    </row>
    <row r="2091" spans="1:22" x14ac:dyDescent="0.35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  <c r="V2091" s="1" t="str">
        <f t="shared" si="32"/>
        <v>MEDIUM</v>
      </c>
    </row>
    <row r="2092" spans="1:22" x14ac:dyDescent="0.35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  <c r="V2092" s="1" t="str">
        <f t="shared" si="32"/>
        <v>MEDIUM</v>
      </c>
    </row>
    <row r="2093" spans="1:22" x14ac:dyDescent="0.35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  <c r="V2093" s="1" t="str">
        <f t="shared" si="32"/>
        <v>MEDIUM</v>
      </c>
    </row>
    <row r="2094" spans="1:22" x14ac:dyDescent="0.35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  <c r="V2094" s="1" t="str">
        <f t="shared" si="32"/>
        <v>MEDIUM</v>
      </c>
    </row>
    <row r="2095" spans="1:22" x14ac:dyDescent="0.35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  <c r="V2095" s="1" t="str">
        <f t="shared" si="32"/>
        <v>MEDIUM</v>
      </c>
    </row>
    <row r="2096" spans="1:22" x14ac:dyDescent="0.35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  <c r="V2096" s="1" t="str">
        <f t="shared" si="32"/>
        <v>MEDIUM</v>
      </c>
    </row>
    <row r="2097" spans="1:22" x14ac:dyDescent="0.35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  <c r="V2097" s="1" t="str">
        <f t="shared" si="32"/>
        <v>MEDIUM</v>
      </c>
    </row>
    <row r="2098" spans="1:22" x14ac:dyDescent="0.35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  <c r="V2098" s="1" t="str">
        <f t="shared" si="32"/>
        <v>MEDIUM</v>
      </c>
    </row>
    <row r="2099" spans="1:22" x14ac:dyDescent="0.35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  <c r="V2099" s="1" t="str">
        <f t="shared" si="32"/>
        <v>MEDIUM</v>
      </c>
    </row>
    <row r="2100" spans="1:22" x14ac:dyDescent="0.35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  <c r="V2100" s="1" t="str">
        <f t="shared" si="32"/>
        <v>MEDIUM</v>
      </c>
    </row>
    <row r="2101" spans="1:22" x14ac:dyDescent="0.35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  <c r="V2101" s="1" t="str">
        <f t="shared" si="32"/>
        <v>MEDIUM</v>
      </c>
    </row>
    <row r="2102" spans="1:22" x14ac:dyDescent="0.35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  <c r="V2102" s="1" t="str">
        <f t="shared" si="32"/>
        <v>MEDIUM</v>
      </c>
    </row>
    <row r="2103" spans="1:22" x14ac:dyDescent="0.35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  <c r="V2103" s="1" t="str">
        <f t="shared" si="32"/>
        <v>MEDIUM</v>
      </c>
    </row>
    <row r="2104" spans="1:22" x14ac:dyDescent="0.35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  <c r="V2104" s="1" t="str">
        <f t="shared" si="32"/>
        <v>MEDIUM</v>
      </c>
    </row>
    <row r="2105" spans="1:22" x14ac:dyDescent="0.35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  <c r="V2105" s="1" t="str">
        <f t="shared" si="32"/>
        <v>MEDIUM</v>
      </c>
    </row>
    <row r="2106" spans="1:22" x14ac:dyDescent="0.35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  <c r="V2106" s="1" t="str">
        <f t="shared" si="32"/>
        <v>MEDIUM</v>
      </c>
    </row>
    <row r="2107" spans="1:22" x14ac:dyDescent="0.35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  <c r="V2107" s="1" t="str">
        <f t="shared" si="32"/>
        <v>MEDIUM</v>
      </c>
    </row>
    <row r="2108" spans="1:22" x14ac:dyDescent="0.35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  <c r="V2108" s="1" t="str">
        <f t="shared" si="32"/>
        <v>MEDIUM</v>
      </c>
    </row>
    <row r="2109" spans="1:22" x14ac:dyDescent="0.35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  <c r="V2109" s="1" t="str">
        <f t="shared" si="32"/>
        <v>MEDIUM</v>
      </c>
    </row>
    <row r="2110" spans="1:22" x14ac:dyDescent="0.35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  <c r="V2110" s="1" t="str">
        <f t="shared" si="32"/>
        <v>MEDIUM</v>
      </c>
    </row>
    <row r="2111" spans="1:22" x14ac:dyDescent="0.35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  <c r="V2111" s="1" t="str">
        <f t="shared" si="32"/>
        <v>MEDIUM</v>
      </c>
    </row>
    <row r="2112" spans="1:22" x14ac:dyDescent="0.35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  <c r="V2112" s="1" t="str">
        <f t="shared" si="32"/>
        <v>MEDIUM</v>
      </c>
    </row>
    <row r="2113" spans="1:22" x14ac:dyDescent="0.35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  <c r="V2113" s="1" t="str">
        <f t="shared" si="32"/>
        <v>MEDIUM</v>
      </c>
    </row>
    <row r="2114" spans="1:22" x14ac:dyDescent="0.35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  <c r="V2114" s="1" t="str">
        <f t="shared" si="32"/>
        <v>MEDIUM</v>
      </c>
    </row>
    <row r="2115" spans="1:22" x14ac:dyDescent="0.35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  <c r="V2115" s="1" t="str">
        <f t="shared" ref="V2115:V2178" si="33">IF(R2115&gt;5000,"HIGH","MEDIUM")</f>
        <v>MEDIUM</v>
      </c>
    </row>
    <row r="2116" spans="1:22" x14ac:dyDescent="0.35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  <c r="V2116" s="1" t="str">
        <f t="shared" si="33"/>
        <v>MEDIUM</v>
      </c>
    </row>
    <row r="2117" spans="1:22" x14ac:dyDescent="0.35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  <c r="V2117" s="1" t="str">
        <f t="shared" si="33"/>
        <v>MEDIUM</v>
      </c>
    </row>
    <row r="2118" spans="1:22" x14ac:dyDescent="0.35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  <c r="V2118" s="1" t="str">
        <f t="shared" si="33"/>
        <v>MEDIUM</v>
      </c>
    </row>
    <row r="2119" spans="1:22" x14ac:dyDescent="0.35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  <c r="V2119" s="1" t="str">
        <f t="shared" si="33"/>
        <v>MEDIUM</v>
      </c>
    </row>
    <row r="2120" spans="1:22" x14ac:dyDescent="0.35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  <c r="V2120" s="1" t="str">
        <f t="shared" si="33"/>
        <v>MEDIUM</v>
      </c>
    </row>
    <row r="2121" spans="1:22" x14ac:dyDescent="0.35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  <c r="V2121" s="1" t="str">
        <f t="shared" si="33"/>
        <v>MEDIUM</v>
      </c>
    </row>
    <row r="2122" spans="1:22" x14ac:dyDescent="0.35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  <c r="V2122" s="1" t="str">
        <f t="shared" si="33"/>
        <v>MEDIUM</v>
      </c>
    </row>
    <row r="2123" spans="1:22" x14ac:dyDescent="0.35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  <c r="V2123" s="1" t="str">
        <f t="shared" si="33"/>
        <v>MEDIUM</v>
      </c>
    </row>
    <row r="2124" spans="1:22" x14ac:dyDescent="0.35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  <c r="V2124" s="1" t="str">
        <f t="shared" si="33"/>
        <v>MEDIUM</v>
      </c>
    </row>
    <row r="2125" spans="1:22" x14ac:dyDescent="0.35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  <c r="V2125" s="1" t="str">
        <f t="shared" si="33"/>
        <v>MEDIUM</v>
      </c>
    </row>
    <row r="2126" spans="1:22" x14ac:dyDescent="0.35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  <c r="V2126" s="1" t="str">
        <f t="shared" si="33"/>
        <v>MEDIUM</v>
      </c>
    </row>
    <row r="2127" spans="1:22" x14ac:dyDescent="0.35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 s="1" t="str">
        <f t="shared" si="33"/>
        <v>MEDIUM</v>
      </c>
    </row>
    <row r="2128" spans="1:22" x14ac:dyDescent="0.35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  <c r="V2128" s="1" t="str">
        <f t="shared" si="33"/>
        <v>MEDIUM</v>
      </c>
    </row>
    <row r="2129" spans="1:22" x14ac:dyDescent="0.35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  <c r="V2129" s="1" t="str">
        <f t="shared" si="33"/>
        <v>MEDIUM</v>
      </c>
    </row>
    <row r="2130" spans="1:22" x14ac:dyDescent="0.35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  <c r="V2130" s="1" t="str">
        <f t="shared" si="33"/>
        <v>MEDIUM</v>
      </c>
    </row>
    <row r="2131" spans="1:22" x14ac:dyDescent="0.35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  <c r="V2131" s="1" t="str">
        <f t="shared" si="33"/>
        <v>MEDIUM</v>
      </c>
    </row>
    <row r="2132" spans="1:22" x14ac:dyDescent="0.35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  <c r="V2132" s="1" t="str">
        <f t="shared" si="33"/>
        <v>MEDIUM</v>
      </c>
    </row>
    <row r="2133" spans="1:22" x14ac:dyDescent="0.35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  <c r="V2133" s="1" t="str">
        <f t="shared" si="33"/>
        <v>MEDIUM</v>
      </c>
    </row>
    <row r="2134" spans="1:22" x14ac:dyDescent="0.35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 s="1" t="str">
        <f t="shared" si="33"/>
        <v>MEDIUM</v>
      </c>
    </row>
    <row r="2135" spans="1:22" x14ac:dyDescent="0.35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  <c r="V2135" s="1" t="str">
        <f t="shared" si="33"/>
        <v>MEDIUM</v>
      </c>
    </row>
    <row r="2136" spans="1:22" x14ac:dyDescent="0.35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  <c r="V2136" s="1" t="str">
        <f t="shared" si="33"/>
        <v>MEDIUM</v>
      </c>
    </row>
    <row r="2137" spans="1:22" x14ac:dyDescent="0.35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  <c r="V2137" s="1" t="str">
        <f t="shared" si="33"/>
        <v>MEDIUM</v>
      </c>
    </row>
    <row r="2138" spans="1:22" x14ac:dyDescent="0.35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  <c r="V2138" s="1" t="str">
        <f t="shared" si="33"/>
        <v>MEDIUM</v>
      </c>
    </row>
    <row r="2139" spans="1:22" x14ac:dyDescent="0.35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  <c r="V2139" s="1" t="str">
        <f t="shared" si="33"/>
        <v>MEDIUM</v>
      </c>
    </row>
    <row r="2140" spans="1:22" x14ac:dyDescent="0.35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  <c r="V2140" s="1" t="str">
        <f t="shared" si="33"/>
        <v>MEDIUM</v>
      </c>
    </row>
    <row r="2141" spans="1:22" x14ac:dyDescent="0.35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  <c r="V2141" s="1" t="str">
        <f t="shared" si="33"/>
        <v>MEDIUM</v>
      </c>
    </row>
    <row r="2142" spans="1:22" x14ac:dyDescent="0.35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  <c r="V2142" s="1" t="str">
        <f t="shared" si="33"/>
        <v>MEDIUM</v>
      </c>
    </row>
    <row r="2143" spans="1:22" x14ac:dyDescent="0.35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  <c r="V2143" s="1" t="str">
        <f t="shared" si="33"/>
        <v>MEDIUM</v>
      </c>
    </row>
    <row r="2144" spans="1:22" x14ac:dyDescent="0.35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  <c r="V2144" s="1" t="str">
        <f t="shared" si="33"/>
        <v>MEDIUM</v>
      </c>
    </row>
    <row r="2145" spans="1:22" x14ac:dyDescent="0.35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  <c r="V2145" s="1" t="str">
        <f t="shared" si="33"/>
        <v>MEDIUM</v>
      </c>
    </row>
    <row r="2146" spans="1:22" x14ac:dyDescent="0.35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  <c r="V2146" s="1" t="str">
        <f t="shared" si="33"/>
        <v>MEDIUM</v>
      </c>
    </row>
    <row r="2147" spans="1:22" x14ac:dyDescent="0.35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  <c r="V2147" s="1" t="str">
        <f t="shared" si="33"/>
        <v>MEDIUM</v>
      </c>
    </row>
    <row r="2148" spans="1:22" x14ac:dyDescent="0.35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  <c r="V2148" s="1" t="str">
        <f t="shared" si="33"/>
        <v>MEDIUM</v>
      </c>
    </row>
    <row r="2149" spans="1:22" x14ac:dyDescent="0.35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  <c r="V2149" s="1" t="str">
        <f t="shared" si="33"/>
        <v>MEDIUM</v>
      </c>
    </row>
    <row r="2150" spans="1:22" x14ac:dyDescent="0.35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  <c r="V2150" s="1" t="str">
        <f t="shared" si="33"/>
        <v>MEDIUM</v>
      </c>
    </row>
    <row r="2151" spans="1:22" x14ac:dyDescent="0.35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  <c r="V2151" s="1" t="str">
        <f t="shared" si="33"/>
        <v>MEDIUM</v>
      </c>
    </row>
    <row r="2152" spans="1:22" x14ac:dyDescent="0.35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  <c r="V2152" s="1" t="str">
        <f t="shared" si="33"/>
        <v>MEDIUM</v>
      </c>
    </row>
    <row r="2153" spans="1:22" x14ac:dyDescent="0.35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  <c r="V2153" s="1" t="str">
        <f t="shared" si="33"/>
        <v>MEDIUM</v>
      </c>
    </row>
    <row r="2154" spans="1:22" x14ac:dyDescent="0.35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  <c r="V2154" s="1" t="str">
        <f t="shared" si="33"/>
        <v>MEDIUM</v>
      </c>
    </row>
    <row r="2155" spans="1:22" x14ac:dyDescent="0.35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  <c r="V2155" s="1" t="str">
        <f t="shared" si="33"/>
        <v>MEDIUM</v>
      </c>
    </row>
    <row r="2156" spans="1:22" x14ac:dyDescent="0.35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  <c r="V2156" s="1" t="str">
        <f t="shared" si="33"/>
        <v>MEDIUM</v>
      </c>
    </row>
    <row r="2157" spans="1:22" x14ac:dyDescent="0.35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  <c r="V2157" s="1" t="str">
        <f t="shared" si="33"/>
        <v>MEDIUM</v>
      </c>
    </row>
    <row r="2158" spans="1:22" x14ac:dyDescent="0.35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  <c r="V2158" s="1" t="str">
        <f t="shared" si="33"/>
        <v>MEDIUM</v>
      </c>
    </row>
    <row r="2159" spans="1:22" x14ac:dyDescent="0.35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  <c r="V2159" s="1" t="str">
        <f t="shared" si="33"/>
        <v>MEDIUM</v>
      </c>
    </row>
    <row r="2160" spans="1:22" x14ac:dyDescent="0.35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  <c r="V2160" s="1" t="str">
        <f t="shared" si="33"/>
        <v>MEDIUM</v>
      </c>
    </row>
    <row r="2161" spans="1:22" x14ac:dyDescent="0.35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  <c r="V2161" s="1" t="str">
        <f t="shared" si="33"/>
        <v>MEDIUM</v>
      </c>
    </row>
    <row r="2162" spans="1:22" x14ac:dyDescent="0.35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  <c r="V2162" s="1" t="str">
        <f t="shared" si="33"/>
        <v>MEDIUM</v>
      </c>
    </row>
    <row r="2163" spans="1:22" x14ac:dyDescent="0.35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  <c r="V2163" s="1" t="str">
        <f t="shared" si="33"/>
        <v>MEDIUM</v>
      </c>
    </row>
    <row r="2164" spans="1:22" x14ac:dyDescent="0.35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  <c r="V2164" s="1" t="str">
        <f t="shared" si="33"/>
        <v>MEDIUM</v>
      </c>
    </row>
    <row r="2165" spans="1:22" x14ac:dyDescent="0.35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  <c r="V2165" s="1" t="str">
        <f t="shared" si="33"/>
        <v>MEDIUM</v>
      </c>
    </row>
    <row r="2166" spans="1:22" x14ac:dyDescent="0.35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  <c r="V2166" s="1" t="str">
        <f t="shared" si="33"/>
        <v>MEDIUM</v>
      </c>
    </row>
    <row r="2167" spans="1:22" x14ac:dyDescent="0.35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 s="1" t="str">
        <f t="shared" si="33"/>
        <v>MEDIUM</v>
      </c>
    </row>
    <row r="2168" spans="1:22" x14ac:dyDescent="0.35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  <c r="V2168" s="1" t="str">
        <f t="shared" si="33"/>
        <v>MEDIUM</v>
      </c>
    </row>
    <row r="2169" spans="1:22" x14ac:dyDescent="0.35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  <c r="V2169" s="1" t="str">
        <f t="shared" si="33"/>
        <v>MEDIUM</v>
      </c>
    </row>
    <row r="2170" spans="1:22" x14ac:dyDescent="0.35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  <c r="V2170" s="1" t="str">
        <f t="shared" si="33"/>
        <v>MEDIUM</v>
      </c>
    </row>
    <row r="2171" spans="1:22" x14ac:dyDescent="0.35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  <c r="V2171" s="1" t="str">
        <f t="shared" si="33"/>
        <v>MEDIUM</v>
      </c>
    </row>
    <row r="2172" spans="1:22" x14ac:dyDescent="0.35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  <c r="V2172" s="1" t="str">
        <f t="shared" si="33"/>
        <v>MEDIUM</v>
      </c>
    </row>
    <row r="2173" spans="1:22" x14ac:dyDescent="0.35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  <c r="V2173" s="1" t="str">
        <f t="shared" si="33"/>
        <v>MEDIUM</v>
      </c>
    </row>
    <row r="2174" spans="1:22" x14ac:dyDescent="0.35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  <c r="V2174" s="1" t="str">
        <f t="shared" si="33"/>
        <v>MEDIUM</v>
      </c>
    </row>
    <row r="2175" spans="1:22" x14ac:dyDescent="0.35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  <c r="V2175" s="1" t="str">
        <f t="shared" si="33"/>
        <v>MEDIUM</v>
      </c>
    </row>
    <row r="2176" spans="1:22" x14ac:dyDescent="0.35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  <c r="V2176" s="1" t="str">
        <f t="shared" si="33"/>
        <v>MEDIUM</v>
      </c>
    </row>
    <row r="2177" spans="1:22" x14ac:dyDescent="0.35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  <c r="V2177" s="1" t="str">
        <f t="shared" si="33"/>
        <v>MEDIUM</v>
      </c>
    </row>
    <row r="2178" spans="1:22" x14ac:dyDescent="0.35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  <c r="V2178" s="1" t="str">
        <f t="shared" si="33"/>
        <v>MEDIUM</v>
      </c>
    </row>
    <row r="2179" spans="1:22" x14ac:dyDescent="0.35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  <c r="V2179" s="1" t="str">
        <f t="shared" ref="V2179:V2242" si="34">IF(R2179&gt;5000,"HIGH","MEDIUM")</f>
        <v>MEDIUM</v>
      </c>
    </row>
    <row r="2180" spans="1:22" x14ac:dyDescent="0.35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  <c r="V2180" s="1" t="str">
        <f t="shared" si="34"/>
        <v>MEDIUM</v>
      </c>
    </row>
    <row r="2181" spans="1:22" x14ac:dyDescent="0.35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  <c r="V2181" s="1" t="str">
        <f t="shared" si="34"/>
        <v>MEDIUM</v>
      </c>
    </row>
    <row r="2182" spans="1:22" x14ac:dyDescent="0.35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  <c r="V2182" s="1" t="str">
        <f t="shared" si="34"/>
        <v>MEDIUM</v>
      </c>
    </row>
    <row r="2183" spans="1:22" x14ac:dyDescent="0.35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 s="1" t="str">
        <f t="shared" si="34"/>
        <v>MEDIUM</v>
      </c>
    </row>
    <row r="2184" spans="1:22" x14ac:dyDescent="0.35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  <c r="V2184" s="1" t="str">
        <f t="shared" si="34"/>
        <v>MEDIUM</v>
      </c>
    </row>
    <row r="2185" spans="1:22" x14ac:dyDescent="0.35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  <c r="V2185" s="1" t="str">
        <f t="shared" si="34"/>
        <v>MEDIUM</v>
      </c>
    </row>
    <row r="2186" spans="1:22" x14ac:dyDescent="0.35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  <c r="V2186" s="1" t="str">
        <f t="shared" si="34"/>
        <v>MEDIUM</v>
      </c>
    </row>
    <row r="2187" spans="1:22" x14ac:dyDescent="0.35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  <c r="V2187" s="1" t="str">
        <f t="shared" si="34"/>
        <v>MEDIUM</v>
      </c>
    </row>
    <row r="2188" spans="1:22" x14ac:dyDescent="0.35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  <c r="V2188" s="1" t="str">
        <f t="shared" si="34"/>
        <v>MEDIUM</v>
      </c>
    </row>
    <row r="2189" spans="1:22" x14ac:dyDescent="0.35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  <c r="V2189" s="1" t="str">
        <f t="shared" si="34"/>
        <v>MEDIUM</v>
      </c>
    </row>
    <row r="2190" spans="1:22" x14ac:dyDescent="0.35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  <c r="V2190" s="1" t="str">
        <f t="shared" si="34"/>
        <v>MEDIUM</v>
      </c>
    </row>
    <row r="2191" spans="1:22" x14ac:dyDescent="0.35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  <c r="V2191" s="1" t="str">
        <f t="shared" si="34"/>
        <v>MEDIUM</v>
      </c>
    </row>
    <row r="2192" spans="1:22" x14ac:dyDescent="0.35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  <c r="V2192" s="1" t="str">
        <f t="shared" si="34"/>
        <v>MEDIUM</v>
      </c>
    </row>
    <row r="2193" spans="1:22" x14ac:dyDescent="0.35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 s="1" t="str">
        <f t="shared" si="34"/>
        <v>MEDIUM</v>
      </c>
    </row>
    <row r="2194" spans="1:22" x14ac:dyDescent="0.35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  <c r="V2194" s="1" t="str">
        <f t="shared" si="34"/>
        <v>MEDIUM</v>
      </c>
    </row>
    <row r="2195" spans="1:22" x14ac:dyDescent="0.35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  <c r="V2195" s="1" t="str">
        <f t="shared" si="34"/>
        <v>MEDIUM</v>
      </c>
    </row>
    <row r="2196" spans="1:22" x14ac:dyDescent="0.35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  <c r="V2196" s="1" t="str">
        <f t="shared" si="34"/>
        <v>MEDIUM</v>
      </c>
    </row>
    <row r="2197" spans="1:22" x14ac:dyDescent="0.35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  <c r="V2197" s="1" t="str">
        <f t="shared" si="34"/>
        <v>MEDIUM</v>
      </c>
    </row>
    <row r="2198" spans="1:22" x14ac:dyDescent="0.35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  <c r="V2198" s="1" t="str">
        <f t="shared" si="34"/>
        <v>MEDIUM</v>
      </c>
    </row>
    <row r="2199" spans="1:22" x14ac:dyDescent="0.35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  <c r="V2199" s="1" t="str">
        <f t="shared" si="34"/>
        <v>MEDIUM</v>
      </c>
    </row>
    <row r="2200" spans="1:22" x14ac:dyDescent="0.35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  <c r="V2200" s="1" t="str">
        <f t="shared" si="34"/>
        <v>MEDIUM</v>
      </c>
    </row>
    <row r="2201" spans="1:22" x14ac:dyDescent="0.35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 s="1" t="str">
        <f t="shared" si="34"/>
        <v>MEDIUM</v>
      </c>
    </row>
    <row r="2202" spans="1:22" x14ac:dyDescent="0.35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  <c r="V2202" s="1" t="str">
        <f t="shared" si="34"/>
        <v>MEDIUM</v>
      </c>
    </row>
    <row r="2203" spans="1:22" x14ac:dyDescent="0.35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  <c r="V2203" s="1" t="str">
        <f t="shared" si="34"/>
        <v>MEDIUM</v>
      </c>
    </row>
    <row r="2204" spans="1:22" x14ac:dyDescent="0.35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 s="1" t="str">
        <f t="shared" si="34"/>
        <v>MEDIUM</v>
      </c>
    </row>
    <row r="2205" spans="1:22" x14ac:dyDescent="0.35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  <c r="V2205" s="1" t="str">
        <f t="shared" si="34"/>
        <v>MEDIUM</v>
      </c>
    </row>
    <row r="2206" spans="1:22" x14ac:dyDescent="0.35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 s="1" t="str">
        <f t="shared" si="34"/>
        <v>MEDIUM</v>
      </c>
    </row>
    <row r="2207" spans="1:22" x14ac:dyDescent="0.35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  <c r="V2207" s="1" t="str">
        <f t="shared" si="34"/>
        <v>MEDIUM</v>
      </c>
    </row>
    <row r="2208" spans="1:22" x14ac:dyDescent="0.35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  <c r="V2208" s="1" t="str">
        <f t="shared" si="34"/>
        <v>MEDIUM</v>
      </c>
    </row>
    <row r="2209" spans="1:22" x14ac:dyDescent="0.35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  <c r="V2209" s="1" t="str">
        <f t="shared" si="34"/>
        <v>MEDIUM</v>
      </c>
    </row>
    <row r="2210" spans="1:22" x14ac:dyDescent="0.35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  <c r="V2210" s="1" t="str">
        <f t="shared" si="34"/>
        <v>MEDIUM</v>
      </c>
    </row>
    <row r="2211" spans="1:22" x14ac:dyDescent="0.35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  <c r="V2211" s="1" t="str">
        <f t="shared" si="34"/>
        <v>MEDIUM</v>
      </c>
    </row>
    <row r="2212" spans="1:22" x14ac:dyDescent="0.35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  <c r="V2212" s="1" t="str">
        <f t="shared" si="34"/>
        <v>MEDIUM</v>
      </c>
    </row>
    <row r="2213" spans="1:22" x14ac:dyDescent="0.35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  <c r="V2213" s="1" t="str">
        <f t="shared" si="34"/>
        <v>MEDIUM</v>
      </c>
    </row>
    <row r="2214" spans="1:22" x14ac:dyDescent="0.35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  <c r="V2214" s="1" t="str">
        <f t="shared" si="34"/>
        <v>MEDIUM</v>
      </c>
    </row>
    <row r="2215" spans="1:22" x14ac:dyDescent="0.35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  <c r="V2215" s="1" t="str">
        <f t="shared" si="34"/>
        <v>MEDIUM</v>
      </c>
    </row>
    <row r="2216" spans="1:22" x14ac:dyDescent="0.35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  <c r="V2216" s="1" t="str">
        <f t="shared" si="34"/>
        <v>MEDIUM</v>
      </c>
    </row>
    <row r="2217" spans="1:22" x14ac:dyDescent="0.35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  <c r="V2217" s="1" t="str">
        <f t="shared" si="34"/>
        <v>MEDIUM</v>
      </c>
    </row>
    <row r="2218" spans="1:22" x14ac:dyDescent="0.35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  <c r="V2218" s="1" t="str">
        <f t="shared" si="34"/>
        <v>MEDIUM</v>
      </c>
    </row>
    <row r="2219" spans="1:22" x14ac:dyDescent="0.35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  <c r="V2219" s="1" t="str">
        <f t="shared" si="34"/>
        <v>MEDIUM</v>
      </c>
    </row>
    <row r="2220" spans="1:22" x14ac:dyDescent="0.35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  <c r="V2220" s="1" t="str">
        <f t="shared" si="34"/>
        <v>MEDIUM</v>
      </c>
    </row>
    <row r="2221" spans="1:22" x14ac:dyDescent="0.35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  <c r="V2221" s="1" t="str">
        <f t="shared" si="34"/>
        <v>MEDIUM</v>
      </c>
    </row>
    <row r="2222" spans="1:22" x14ac:dyDescent="0.35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  <c r="V2222" s="1" t="str">
        <f t="shared" si="34"/>
        <v>MEDIUM</v>
      </c>
    </row>
    <row r="2223" spans="1:22" x14ac:dyDescent="0.35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  <c r="V2223" s="1" t="str">
        <f t="shared" si="34"/>
        <v>MEDIUM</v>
      </c>
    </row>
    <row r="2224" spans="1:22" x14ac:dyDescent="0.35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  <c r="V2224" s="1" t="str">
        <f t="shared" si="34"/>
        <v>MEDIUM</v>
      </c>
    </row>
    <row r="2225" spans="1:22" x14ac:dyDescent="0.35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  <c r="V2225" s="1" t="str">
        <f t="shared" si="34"/>
        <v>MEDIUM</v>
      </c>
    </row>
    <row r="2226" spans="1:22" x14ac:dyDescent="0.35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  <c r="V2226" s="1" t="str">
        <f t="shared" si="34"/>
        <v>MEDIUM</v>
      </c>
    </row>
    <row r="2227" spans="1:22" x14ac:dyDescent="0.35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  <c r="V2227" s="1" t="str">
        <f t="shared" si="34"/>
        <v>MEDIUM</v>
      </c>
    </row>
    <row r="2228" spans="1:22" x14ac:dyDescent="0.35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  <c r="V2228" s="1" t="str">
        <f t="shared" si="34"/>
        <v>MEDIUM</v>
      </c>
    </row>
    <row r="2229" spans="1:22" x14ac:dyDescent="0.35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  <c r="V2229" s="1" t="str">
        <f t="shared" si="34"/>
        <v>MEDIUM</v>
      </c>
    </row>
    <row r="2230" spans="1:22" x14ac:dyDescent="0.35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  <c r="V2230" s="1" t="str">
        <f t="shared" si="34"/>
        <v>MEDIUM</v>
      </c>
    </row>
    <row r="2231" spans="1:22" x14ac:dyDescent="0.35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  <c r="V2231" s="1" t="str">
        <f t="shared" si="34"/>
        <v>MEDIUM</v>
      </c>
    </row>
    <row r="2232" spans="1:22" x14ac:dyDescent="0.35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  <c r="V2232" s="1" t="str">
        <f t="shared" si="34"/>
        <v>MEDIUM</v>
      </c>
    </row>
    <row r="2233" spans="1:22" x14ac:dyDescent="0.35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  <c r="V2233" s="1" t="str">
        <f t="shared" si="34"/>
        <v>MEDIUM</v>
      </c>
    </row>
    <row r="2234" spans="1:22" x14ac:dyDescent="0.35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  <c r="V2234" s="1" t="str">
        <f t="shared" si="34"/>
        <v>MEDIUM</v>
      </c>
    </row>
    <row r="2235" spans="1:22" x14ac:dyDescent="0.35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  <c r="V2235" s="1" t="str">
        <f t="shared" si="34"/>
        <v>MEDIUM</v>
      </c>
    </row>
    <row r="2236" spans="1:22" x14ac:dyDescent="0.35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  <c r="V2236" s="1" t="str">
        <f t="shared" si="34"/>
        <v>MEDIUM</v>
      </c>
    </row>
    <row r="2237" spans="1:22" x14ac:dyDescent="0.35">
      <c r="A2237" s="1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  <c r="V2237" s="1" t="str">
        <f t="shared" si="34"/>
        <v>MEDIUM</v>
      </c>
    </row>
    <row r="2238" spans="1:22" x14ac:dyDescent="0.35">
      <c r="A2238" s="1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  <c r="V2238" s="1" t="str">
        <f t="shared" si="34"/>
        <v>MEDIUM</v>
      </c>
    </row>
    <row r="2239" spans="1:22" x14ac:dyDescent="0.35">
      <c r="A2239" s="1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  <c r="V2239" s="1" t="str">
        <f t="shared" si="34"/>
        <v>MEDIUM</v>
      </c>
    </row>
    <row r="2240" spans="1:22" x14ac:dyDescent="0.35">
      <c r="A2240" s="1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  <c r="V2240" s="1" t="str">
        <f t="shared" si="34"/>
        <v>MEDIUM</v>
      </c>
    </row>
    <row r="2241" spans="1:22" x14ac:dyDescent="0.35">
      <c r="A2241" s="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  <c r="V2241" s="1" t="str">
        <f t="shared" si="34"/>
        <v>MEDIUM</v>
      </c>
    </row>
    <row r="2242" spans="1:22" x14ac:dyDescent="0.35">
      <c r="A2242" s="1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  <c r="V2242" s="1" t="str">
        <f t="shared" si="34"/>
        <v>MEDIUM</v>
      </c>
    </row>
    <row r="2243" spans="1:22" x14ac:dyDescent="0.35">
      <c r="A2243" s="1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  <c r="V2243" s="1" t="str">
        <f t="shared" ref="V2243:V2306" si="35">IF(R2243&gt;5000,"HIGH","MEDIUM")</f>
        <v>MEDIUM</v>
      </c>
    </row>
    <row r="2244" spans="1:22" x14ac:dyDescent="0.35">
      <c r="A2244" s="1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  <c r="V2244" s="1" t="str">
        <f t="shared" si="35"/>
        <v>MEDIUM</v>
      </c>
    </row>
    <row r="2245" spans="1:22" x14ac:dyDescent="0.35">
      <c r="A2245" s="1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  <c r="V2245" s="1" t="str">
        <f t="shared" si="35"/>
        <v>MEDIUM</v>
      </c>
    </row>
    <row r="2246" spans="1:22" x14ac:dyDescent="0.35">
      <c r="A2246" s="1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  <c r="V2246" s="1" t="str">
        <f t="shared" si="35"/>
        <v>MEDIUM</v>
      </c>
    </row>
    <row r="2247" spans="1:22" x14ac:dyDescent="0.35">
      <c r="A2247" s="1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 s="1" t="str">
        <f t="shared" si="35"/>
        <v>MEDIUM</v>
      </c>
    </row>
    <row r="2248" spans="1:22" x14ac:dyDescent="0.35">
      <c r="A2248" s="1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  <c r="V2248" s="1" t="str">
        <f t="shared" si="35"/>
        <v>MEDIUM</v>
      </c>
    </row>
    <row r="2249" spans="1:22" x14ac:dyDescent="0.35">
      <c r="A2249" s="1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  <c r="V2249" s="1" t="str">
        <f t="shared" si="35"/>
        <v>MEDIUM</v>
      </c>
    </row>
    <row r="2250" spans="1:22" x14ac:dyDescent="0.35">
      <c r="A2250" s="1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  <c r="V2250" s="1" t="str">
        <f t="shared" si="35"/>
        <v>MEDIUM</v>
      </c>
    </row>
    <row r="2251" spans="1:22" x14ac:dyDescent="0.35">
      <c r="A2251" s="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  <c r="V2251" s="1" t="str">
        <f t="shared" si="35"/>
        <v>MEDIUM</v>
      </c>
    </row>
    <row r="2252" spans="1:22" x14ac:dyDescent="0.35">
      <c r="A2252" s="1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  <c r="V2252" s="1" t="str">
        <f t="shared" si="35"/>
        <v>MEDIUM</v>
      </c>
    </row>
    <row r="2253" spans="1:22" x14ac:dyDescent="0.35">
      <c r="A2253" s="1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 s="1" t="str">
        <f t="shared" si="35"/>
        <v>MEDIUM</v>
      </c>
    </row>
    <row r="2254" spans="1:22" x14ac:dyDescent="0.35">
      <c r="A2254" s="1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 s="1" t="str">
        <f t="shared" si="35"/>
        <v>MEDIUM</v>
      </c>
    </row>
    <row r="2255" spans="1:22" x14ac:dyDescent="0.35">
      <c r="A2255" s="1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  <c r="V2255" s="1" t="str">
        <f t="shared" si="35"/>
        <v>MEDIUM</v>
      </c>
    </row>
    <row r="2256" spans="1:22" x14ac:dyDescent="0.35">
      <c r="A2256" s="1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  <c r="V2256" s="1" t="str">
        <f t="shared" si="35"/>
        <v>MEDIUM</v>
      </c>
    </row>
    <row r="2257" spans="1:22" x14ac:dyDescent="0.35">
      <c r="A2257" s="1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  <c r="V2257" s="1" t="str">
        <f t="shared" si="35"/>
        <v>MEDIUM</v>
      </c>
    </row>
    <row r="2258" spans="1:22" x14ac:dyDescent="0.35">
      <c r="A2258" s="1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  <c r="V2258" s="1" t="str">
        <f t="shared" si="35"/>
        <v>MEDIUM</v>
      </c>
    </row>
    <row r="2259" spans="1:22" x14ac:dyDescent="0.35">
      <c r="A2259" s="1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  <c r="V2259" s="1" t="str">
        <f t="shared" si="35"/>
        <v>MEDIUM</v>
      </c>
    </row>
    <row r="2260" spans="1:22" x14ac:dyDescent="0.35">
      <c r="A2260" s="1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  <c r="V2260" s="1" t="str">
        <f t="shared" si="35"/>
        <v>MEDIUM</v>
      </c>
    </row>
    <row r="2261" spans="1:22" x14ac:dyDescent="0.35">
      <c r="A2261" s="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  <c r="V2261" s="1" t="str">
        <f t="shared" si="35"/>
        <v>MEDIUM</v>
      </c>
    </row>
    <row r="2262" spans="1:22" x14ac:dyDescent="0.35">
      <c r="A2262" s="1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  <c r="V2262" s="1" t="str">
        <f t="shared" si="35"/>
        <v>MEDIUM</v>
      </c>
    </row>
    <row r="2263" spans="1:22" x14ac:dyDescent="0.35">
      <c r="A2263" s="1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  <c r="V2263" s="1" t="str">
        <f t="shared" si="35"/>
        <v>MEDIUM</v>
      </c>
    </row>
    <row r="2264" spans="1:22" x14ac:dyDescent="0.35">
      <c r="A2264" s="1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  <c r="V2264" s="1" t="str">
        <f t="shared" si="35"/>
        <v>MEDIUM</v>
      </c>
    </row>
    <row r="2265" spans="1:22" x14ac:dyDescent="0.35">
      <c r="A2265" s="1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  <c r="V2265" s="1" t="str">
        <f t="shared" si="35"/>
        <v>MEDIUM</v>
      </c>
    </row>
    <row r="2266" spans="1:22" x14ac:dyDescent="0.35">
      <c r="A2266" s="1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  <c r="V2266" s="1" t="str">
        <f t="shared" si="35"/>
        <v>MEDIUM</v>
      </c>
    </row>
    <row r="2267" spans="1:22" x14ac:dyDescent="0.35">
      <c r="A2267" s="1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  <c r="V2267" s="1" t="str">
        <f t="shared" si="35"/>
        <v>MEDIUM</v>
      </c>
    </row>
    <row r="2268" spans="1:22" x14ac:dyDescent="0.35">
      <c r="A2268" s="1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  <c r="V2268" s="1" t="str">
        <f t="shared" si="35"/>
        <v>MEDIUM</v>
      </c>
    </row>
    <row r="2269" spans="1:22" x14ac:dyDescent="0.35">
      <c r="A2269" s="1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  <c r="V2269" s="1" t="str">
        <f t="shared" si="35"/>
        <v>MEDIUM</v>
      </c>
    </row>
    <row r="2270" spans="1:22" x14ac:dyDescent="0.35">
      <c r="A2270" s="1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  <c r="V2270" s="1" t="str">
        <f t="shared" si="35"/>
        <v>MEDIUM</v>
      </c>
    </row>
    <row r="2271" spans="1:22" x14ac:dyDescent="0.35">
      <c r="A2271" s="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  <c r="V2271" s="1" t="str">
        <f t="shared" si="35"/>
        <v>MEDIUM</v>
      </c>
    </row>
    <row r="2272" spans="1:22" x14ac:dyDescent="0.35">
      <c r="A2272" s="1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  <c r="V2272" s="1" t="str">
        <f t="shared" si="35"/>
        <v>MEDIUM</v>
      </c>
    </row>
    <row r="2273" spans="1:22" x14ac:dyDescent="0.35">
      <c r="A2273" s="1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  <c r="V2273" s="1" t="str">
        <f t="shared" si="35"/>
        <v>MEDIUM</v>
      </c>
    </row>
    <row r="2274" spans="1:22" x14ac:dyDescent="0.35">
      <c r="A2274" s="1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  <c r="V2274" s="1" t="str">
        <f t="shared" si="35"/>
        <v>MEDIUM</v>
      </c>
    </row>
    <row r="2275" spans="1:22" x14ac:dyDescent="0.35">
      <c r="A2275" s="1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  <c r="V2275" s="1" t="str">
        <f t="shared" si="35"/>
        <v>MEDIUM</v>
      </c>
    </row>
    <row r="2276" spans="1:22" x14ac:dyDescent="0.35">
      <c r="A2276" s="1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  <c r="V2276" s="1" t="str">
        <f t="shared" si="35"/>
        <v>MEDIUM</v>
      </c>
    </row>
    <row r="2277" spans="1:22" x14ac:dyDescent="0.35">
      <c r="A2277" s="1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  <c r="V2277" s="1" t="str">
        <f t="shared" si="35"/>
        <v>MEDIUM</v>
      </c>
    </row>
    <row r="2278" spans="1:22" x14ac:dyDescent="0.35">
      <c r="A2278" s="1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  <c r="V2278" s="1" t="str">
        <f t="shared" si="35"/>
        <v>MEDIUM</v>
      </c>
    </row>
    <row r="2279" spans="1:22" x14ac:dyDescent="0.35">
      <c r="A2279" s="1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  <c r="V2279" s="1" t="str">
        <f t="shared" si="35"/>
        <v>MEDIUM</v>
      </c>
    </row>
    <row r="2280" spans="1:22" x14ac:dyDescent="0.35">
      <c r="A2280" s="1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  <c r="V2280" s="1" t="str">
        <f t="shared" si="35"/>
        <v>MEDIUM</v>
      </c>
    </row>
    <row r="2281" spans="1:22" x14ac:dyDescent="0.35">
      <c r="A2281" s="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  <c r="V2281" s="1" t="str">
        <f t="shared" si="35"/>
        <v>MEDIUM</v>
      </c>
    </row>
    <row r="2282" spans="1:22" x14ac:dyDescent="0.35">
      <c r="A2282" s="1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  <c r="V2282" s="1" t="str">
        <f t="shared" si="35"/>
        <v>MEDIUM</v>
      </c>
    </row>
    <row r="2283" spans="1:22" x14ac:dyDescent="0.35">
      <c r="A2283" s="1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  <c r="V2283" s="1" t="str">
        <f t="shared" si="35"/>
        <v>MEDIUM</v>
      </c>
    </row>
    <row r="2284" spans="1:22" x14ac:dyDescent="0.35">
      <c r="A2284" s="1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  <c r="V2284" s="1" t="str">
        <f t="shared" si="35"/>
        <v>MEDIUM</v>
      </c>
    </row>
    <row r="2285" spans="1:22" x14ac:dyDescent="0.35">
      <c r="A2285" s="1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  <c r="V2285" s="1" t="str">
        <f t="shared" si="35"/>
        <v>MEDIUM</v>
      </c>
    </row>
    <row r="2286" spans="1:22" x14ac:dyDescent="0.35">
      <c r="A2286" s="1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  <c r="V2286" s="1" t="str">
        <f t="shared" si="35"/>
        <v>MEDIUM</v>
      </c>
    </row>
    <row r="2287" spans="1:22" x14ac:dyDescent="0.35">
      <c r="A2287" s="1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  <c r="V2287" s="1" t="str">
        <f t="shared" si="35"/>
        <v>MEDIUM</v>
      </c>
    </row>
    <row r="2288" spans="1:22" x14ac:dyDescent="0.35">
      <c r="A2288" s="1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  <c r="V2288" s="1" t="str">
        <f t="shared" si="35"/>
        <v>MEDIUM</v>
      </c>
    </row>
    <row r="2289" spans="1:22" x14ac:dyDescent="0.35">
      <c r="A2289" s="1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  <c r="V2289" s="1" t="str">
        <f t="shared" si="35"/>
        <v>MEDIUM</v>
      </c>
    </row>
    <row r="2290" spans="1:22" x14ac:dyDescent="0.35">
      <c r="A2290" s="1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  <c r="V2290" s="1" t="str">
        <f t="shared" si="35"/>
        <v>MEDIUM</v>
      </c>
    </row>
    <row r="2291" spans="1:22" x14ac:dyDescent="0.35">
      <c r="A2291" s="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  <c r="V2291" s="1" t="str">
        <f t="shared" si="35"/>
        <v>MEDIUM</v>
      </c>
    </row>
    <row r="2292" spans="1:22" x14ac:dyDescent="0.35">
      <c r="A2292" s="1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  <c r="V2292" s="1" t="str">
        <f t="shared" si="35"/>
        <v>MEDIUM</v>
      </c>
    </row>
    <row r="2293" spans="1:22" x14ac:dyDescent="0.35">
      <c r="A2293" s="1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  <c r="V2293" s="1" t="str">
        <f t="shared" si="35"/>
        <v>MEDIUM</v>
      </c>
    </row>
    <row r="2294" spans="1:22" x14ac:dyDescent="0.35">
      <c r="A2294" s="1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  <c r="V2294" s="1" t="str">
        <f t="shared" si="35"/>
        <v>MEDIUM</v>
      </c>
    </row>
    <row r="2295" spans="1:22" x14ac:dyDescent="0.35">
      <c r="A2295" s="1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  <c r="V2295" s="1" t="str">
        <f t="shared" si="35"/>
        <v>MEDIUM</v>
      </c>
    </row>
    <row r="2296" spans="1:22" x14ac:dyDescent="0.35">
      <c r="A2296" s="1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  <c r="V2296" s="1" t="str">
        <f t="shared" si="35"/>
        <v>MEDIUM</v>
      </c>
    </row>
    <row r="2297" spans="1:22" x14ac:dyDescent="0.35">
      <c r="A2297" s="1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  <c r="V2297" s="1" t="str">
        <f t="shared" si="35"/>
        <v>MEDIUM</v>
      </c>
    </row>
    <row r="2298" spans="1:22" x14ac:dyDescent="0.35">
      <c r="A2298" s="1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  <c r="V2298" s="1" t="str">
        <f t="shared" si="35"/>
        <v>MEDIUM</v>
      </c>
    </row>
    <row r="2299" spans="1:22" x14ac:dyDescent="0.35">
      <c r="A2299" s="1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  <c r="V2299" s="1" t="str">
        <f t="shared" si="35"/>
        <v>MEDIUM</v>
      </c>
    </row>
    <row r="2300" spans="1:22" x14ac:dyDescent="0.35">
      <c r="A2300" s="1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  <c r="V2300" s="1" t="str">
        <f t="shared" si="35"/>
        <v>MEDIUM</v>
      </c>
    </row>
    <row r="2301" spans="1:22" x14ac:dyDescent="0.35">
      <c r="A2301" s="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  <c r="V2301" s="1" t="str">
        <f t="shared" si="35"/>
        <v>MEDIUM</v>
      </c>
    </row>
    <row r="2302" spans="1:22" x14ac:dyDescent="0.35">
      <c r="A2302" s="1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  <c r="V2302" s="1" t="str">
        <f t="shared" si="35"/>
        <v>MEDIUM</v>
      </c>
    </row>
    <row r="2303" spans="1:22" x14ac:dyDescent="0.35">
      <c r="A2303" s="1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  <c r="V2303" s="1" t="str">
        <f t="shared" si="35"/>
        <v>MEDIUM</v>
      </c>
    </row>
    <row r="2304" spans="1:22" x14ac:dyDescent="0.35">
      <c r="A2304" s="1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  <c r="V2304" s="1" t="str">
        <f t="shared" si="35"/>
        <v>MEDIUM</v>
      </c>
    </row>
    <row r="2305" spans="1:22" x14ac:dyDescent="0.35">
      <c r="A2305" s="1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  <c r="V2305" s="1" t="str">
        <f t="shared" si="35"/>
        <v>MEDIUM</v>
      </c>
    </row>
    <row r="2306" spans="1:22" x14ac:dyDescent="0.35">
      <c r="A2306" s="1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  <c r="V2306" s="1" t="str">
        <f t="shared" si="35"/>
        <v>MEDIUM</v>
      </c>
    </row>
    <row r="2307" spans="1:22" x14ac:dyDescent="0.35">
      <c r="A2307" s="1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  <c r="V2307" s="1" t="str">
        <f t="shared" ref="V2307:V2370" si="36">IF(R2307&gt;5000,"HIGH","MEDIUM")</f>
        <v>MEDIUM</v>
      </c>
    </row>
    <row r="2308" spans="1:22" x14ac:dyDescent="0.35">
      <c r="A2308" s="1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  <c r="V2308" s="1" t="str">
        <f t="shared" si="36"/>
        <v>MEDIUM</v>
      </c>
    </row>
    <row r="2309" spans="1:22" x14ac:dyDescent="0.35">
      <c r="A2309" s="1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  <c r="V2309" s="1" t="str">
        <f t="shared" si="36"/>
        <v>MEDIUM</v>
      </c>
    </row>
    <row r="2310" spans="1:22" x14ac:dyDescent="0.35">
      <c r="A2310" s="1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  <c r="V2310" s="1" t="str">
        <f t="shared" si="36"/>
        <v>MEDIUM</v>
      </c>
    </row>
    <row r="2311" spans="1:22" x14ac:dyDescent="0.35">
      <c r="A2311" s="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  <c r="V2311" s="1" t="str">
        <f t="shared" si="36"/>
        <v>MEDIUM</v>
      </c>
    </row>
    <row r="2312" spans="1:22" x14ac:dyDescent="0.35">
      <c r="A2312" s="1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  <c r="V2312" s="1" t="str">
        <f t="shared" si="36"/>
        <v>MEDIUM</v>
      </c>
    </row>
    <row r="2313" spans="1:22" x14ac:dyDescent="0.35">
      <c r="A2313" s="1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  <c r="V2313" s="1" t="str">
        <f t="shared" si="36"/>
        <v>MEDIUM</v>
      </c>
    </row>
    <row r="2314" spans="1:22" x14ac:dyDescent="0.35">
      <c r="A2314" s="1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  <c r="V2314" s="1" t="str">
        <f t="shared" si="36"/>
        <v>MEDIUM</v>
      </c>
    </row>
    <row r="2315" spans="1:22" x14ac:dyDescent="0.35">
      <c r="A2315" s="1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  <c r="V2315" s="1" t="str">
        <f t="shared" si="36"/>
        <v>MEDIUM</v>
      </c>
    </row>
    <row r="2316" spans="1:22" x14ac:dyDescent="0.35">
      <c r="A2316" s="1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  <c r="V2316" s="1" t="str">
        <f t="shared" si="36"/>
        <v>MEDIUM</v>
      </c>
    </row>
    <row r="2317" spans="1:22" x14ac:dyDescent="0.35">
      <c r="A2317" s="1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  <c r="V2317" s="1" t="str">
        <f t="shared" si="36"/>
        <v>MEDIUM</v>
      </c>
    </row>
    <row r="2318" spans="1:22" x14ac:dyDescent="0.35">
      <c r="A2318" s="1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  <c r="V2318" s="1" t="str">
        <f t="shared" si="36"/>
        <v>MEDIUM</v>
      </c>
    </row>
    <row r="2319" spans="1:22" x14ac:dyDescent="0.35">
      <c r="A2319" s="1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  <c r="V2319" s="1" t="str">
        <f t="shared" si="36"/>
        <v>MEDIUM</v>
      </c>
    </row>
    <row r="2320" spans="1:22" x14ac:dyDescent="0.35">
      <c r="A2320" s="1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  <c r="V2320" s="1" t="str">
        <f t="shared" si="36"/>
        <v>MEDIUM</v>
      </c>
    </row>
    <row r="2321" spans="1:22" x14ac:dyDescent="0.35">
      <c r="A2321" s="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  <c r="V2321" s="1" t="str">
        <f t="shared" si="36"/>
        <v>MEDIUM</v>
      </c>
    </row>
    <row r="2322" spans="1:22" x14ac:dyDescent="0.35">
      <c r="A2322" s="1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  <c r="V2322" s="1" t="str">
        <f t="shared" si="36"/>
        <v>MEDIUM</v>
      </c>
    </row>
    <row r="2323" spans="1:22" x14ac:dyDescent="0.35">
      <c r="A2323" s="1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  <c r="V2323" s="1" t="str">
        <f t="shared" si="36"/>
        <v>MEDIUM</v>
      </c>
    </row>
    <row r="2324" spans="1:22" x14ac:dyDescent="0.35">
      <c r="A2324" s="1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  <c r="V2324" s="1" t="str">
        <f t="shared" si="36"/>
        <v>MEDIUM</v>
      </c>
    </row>
    <row r="2325" spans="1:22" x14ac:dyDescent="0.35">
      <c r="A2325" s="1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  <c r="V2325" s="1" t="str">
        <f t="shared" si="36"/>
        <v>MEDIUM</v>
      </c>
    </row>
    <row r="2326" spans="1:22" x14ac:dyDescent="0.35">
      <c r="A2326" s="1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  <c r="V2326" s="1" t="str">
        <f t="shared" si="36"/>
        <v>MEDIUM</v>
      </c>
    </row>
    <row r="2327" spans="1:22" x14ac:dyDescent="0.35">
      <c r="A2327" s="1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  <c r="V2327" s="1" t="str">
        <f t="shared" si="36"/>
        <v>MEDIUM</v>
      </c>
    </row>
    <row r="2328" spans="1:22" x14ac:dyDescent="0.35">
      <c r="A2328" s="1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  <c r="V2328" s="1" t="str">
        <f t="shared" si="36"/>
        <v>MEDIUM</v>
      </c>
    </row>
    <row r="2329" spans="1:22" x14ac:dyDescent="0.35">
      <c r="A2329" s="1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  <c r="V2329" s="1" t="str">
        <f t="shared" si="36"/>
        <v>MEDIUM</v>
      </c>
    </row>
    <row r="2330" spans="1:22" x14ac:dyDescent="0.35">
      <c r="A2330" s="1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  <c r="V2330" s="1" t="str">
        <f t="shared" si="36"/>
        <v>MEDIUM</v>
      </c>
    </row>
    <row r="2331" spans="1:22" x14ac:dyDescent="0.35">
      <c r="A2331" s="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  <c r="V2331" s="1" t="str">
        <f t="shared" si="36"/>
        <v>MEDIUM</v>
      </c>
    </row>
    <row r="2332" spans="1:22" x14ac:dyDescent="0.35">
      <c r="A2332" s="1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  <c r="V2332" s="1" t="str">
        <f t="shared" si="36"/>
        <v>MEDIUM</v>
      </c>
    </row>
    <row r="2333" spans="1:22" x14ac:dyDescent="0.35">
      <c r="A2333" s="1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  <c r="V2333" s="1" t="str">
        <f t="shared" si="36"/>
        <v>MEDIUM</v>
      </c>
    </row>
    <row r="2334" spans="1:22" x14ac:dyDescent="0.35">
      <c r="A2334" s="1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 s="1" t="str">
        <f t="shared" si="36"/>
        <v>MEDIUM</v>
      </c>
    </row>
    <row r="2335" spans="1:22" x14ac:dyDescent="0.35">
      <c r="A2335" s="1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  <c r="V2335" s="1" t="str">
        <f t="shared" si="36"/>
        <v>MEDIUM</v>
      </c>
    </row>
    <row r="2336" spans="1:22" x14ac:dyDescent="0.35">
      <c r="A2336" s="1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  <c r="V2336" s="1" t="str">
        <f t="shared" si="36"/>
        <v>MEDIUM</v>
      </c>
    </row>
    <row r="2337" spans="1:22" x14ac:dyDescent="0.35">
      <c r="A2337" s="1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  <c r="V2337" s="1" t="str">
        <f t="shared" si="36"/>
        <v>MEDIUM</v>
      </c>
    </row>
    <row r="2338" spans="1:22" x14ac:dyDescent="0.35">
      <c r="A2338" s="1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  <c r="V2338" s="1" t="str">
        <f t="shared" si="36"/>
        <v>MEDIUM</v>
      </c>
    </row>
    <row r="2339" spans="1:22" x14ac:dyDescent="0.35">
      <c r="A2339" s="1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  <c r="V2339" s="1" t="str">
        <f t="shared" si="36"/>
        <v>MEDIUM</v>
      </c>
    </row>
    <row r="2340" spans="1:22" x14ac:dyDescent="0.35">
      <c r="A2340" s="1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  <c r="V2340" s="1" t="str">
        <f t="shared" si="36"/>
        <v>MEDIUM</v>
      </c>
    </row>
    <row r="2341" spans="1:22" x14ac:dyDescent="0.35">
      <c r="A2341" s="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  <c r="V2341" s="1" t="str">
        <f t="shared" si="36"/>
        <v>MEDIUM</v>
      </c>
    </row>
    <row r="2342" spans="1:22" x14ac:dyDescent="0.35">
      <c r="A2342" s="1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  <c r="V2342" s="1" t="str">
        <f t="shared" si="36"/>
        <v>MEDIUM</v>
      </c>
    </row>
    <row r="2343" spans="1:22" x14ac:dyDescent="0.35">
      <c r="A2343" s="1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  <c r="V2343" s="1" t="str">
        <f t="shared" si="36"/>
        <v>MEDIUM</v>
      </c>
    </row>
    <row r="2344" spans="1:22" x14ac:dyDescent="0.35">
      <c r="A2344" s="1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  <c r="V2344" s="1" t="str">
        <f t="shared" si="36"/>
        <v>MEDIUM</v>
      </c>
    </row>
    <row r="2345" spans="1:22" x14ac:dyDescent="0.35">
      <c r="A2345" s="1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  <c r="V2345" s="1" t="str">
        <f t="shared" si="36"/>
        <v>MEDIUM</v>
      </c>
    </row>
    <row r="2346" spans="1:22" x14ac:dyDescent="0.35">
      <c r="A2346" s="1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  <c r="V2346" s="1" t="str">
        <f t="shared" si="36"/>
        <v>MEDIUM</v>
      </c>
    </row>
    <row r="2347" spans="1:22" x14ac:dyDescent="0.35">
      <c r="A2347" s="1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  <c r="V2347" s="1" t="str">
        <f t="shared" si="36"/>
        <v>MEDIUM</v>
      </c>
    </row>
    <row r="2348" spans="1:22" x14ac:dyDescent="0.35">
      <c r="A2348" s="1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  <c r="V2348" s="1" t="str">
        <f t="shared" si="36"/>
        <v>MEDIUM</v>
      </c>
    </row>
    <row r="2349" spans="1:22" x14ac:dyDescent="0.35">
      <c r="A2349" s="1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  <c r="V2349" s="1" t="str">
        <f t="shared" si="36"/>
        <v>MEDIUM</v>
      </c>
    </row>
    <row r="2350" spans="1:22" x14ac:dyDescent="0.35">
      <c r="A2350" s="1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  <c r="V2350" s="1" t="str">
        <f t="shared" si="36"/>
        <v>MEDIUM</v>
      </c>
    </row>
    <row r="2351" spans="1:22" x14ac:dyDescent="0.35">
      <c r="A2351" s="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  <c r="V2351" s="1" t="str">
        <f t="shared" si="36"/>
        <v>MEDIUM</v>
      </c>
    </row>
    <row r="2352" spans="1:22" x14ac:dyDescent="0.35">
      <c r="A2352" s="1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  <c r="V2352" s="1" t="str">
        <f t="shared" si="36"/>
        <v>MEDIUM</v>
      </c>
    </row>
    <row r="2353" spans="1:22" x14ac:dyDescent="0.35">
      <c r="A2353" s="1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  <c r="V2353" s="1" t="str">
        <f t="shared" si="36"/>
        <v>MEDIUM</v>
      </c>
    </row>
    <row r="2354" spans="1:22" x14ac:dyDescent="0.35">
      <c r="A2354" s="1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  <c r="V2354" s="1" t="str">
        <f t="shared" si="36"/>
        <v>MEDIUM</v>
      </c>
    </row>
    <row r="2355" spans="1:22" x14ac:dyDescent="0.35">
      <c r="A2355" s="1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  <c r="V2355" s="1" t="str">
        <f t="shared" si="36"/>
        <v>MEDIUM</v>
      </c>
    </row>
    <row r="2356" spans="1:22" x14ac:dyDescent="0.35">
      <c r="A2356" s="1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  <c r="V2356" s="1" t="str">
        <f t="shared" si="36"/>
        <v>MEDIUM</v>
      </c>
    </row>
    <row r="2357" spans="1:22" x14ac:dyDescent="0.35">
      <c r="A2357" s="1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  <c r="V2357" s="1" t="str">
        <f t="shared" si="36"/>
        <v>MEDIUM</v>
      </c>
    </row>
    <row r="2358" spans="1:22" x14ac:dyDescent="0.35">
      <c r="A2358" s="1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  <c r="V2358" s="1" t="str">
        <f t="shared" si="36"/>
        <v>MEDIUM</v>
      </c>
    </row>
    <row r="2359" spans="1:22" x14ac:dyDescent="0.35">
      <c r="A2359" s="1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  <c r="V2359" s="1" t="str">
        <f t="shared" si="36"/>
        <v>MEDIUM</v>
      </c>
    </row>
    <row r="2360" spans="1:22" x14ac:dyDescent="0.35">
      <c r="A2360" s="1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  <c r="V2360" s="1" t="str">
        <f t="shared" si="36"/>
        <v>MEDIUM</v>
      </c>
    </row>
    <row r="2361" spans="1:22" x14ac:dyDescent="0.35">
      <c r="A2361" s="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  <c r="V2361" s="1" t="str">
        <f t="shared" si="36"/>
        <v>MEDIUM</v>
      </c>
    </row>
    <row r="2362" spans="1:22" x14ac:dyDescent="0.35">
      <c r="A2362" s="1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  <c r="V2362" s="1" t="str">
        <f t="shared" si="36"/>
        <v>MEDIUM</v>
      </c>
    </row>
    <row r="2363" spans="1:22" x14ac:dyDescent="0.35">
      <c r="A2363" s="1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  <c r="V2363" s="1" t="str">
        <f t="shared" si="36"/>
        <v>MEDIUM</v>
      </c>
    </row>
    <row r="2364" spans="1:22" x14ac:dyDescent="0.35">
      <c r="A2364" s="1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  <c r="V2364" s="1" t="str">
        <f t="shared" si="36"/>
        <v>MEDIUM</v>
      </c>
    </row>
    <row r="2365" spans="1:22" x14ac:dyDescent="0.35">
      <c r="A2365" s="1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  <c r="V2365" s="1" t="str">
        <f t="shared" si="36"/>
        <v>MEDIUM</v>
      </c>
    </row>
    <row r="2366" spans="1:22" x14ac:dyDescent="0.35">
      <c r="A2366" s="1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  <c r="V2366" s="1" t="str">
        <f t="shared" si="36"/>
        <v>MEDIUM</v>
      </c>
    </row>
    <row r="2367" spans="1:22" x14ac:dyDescent="0.35">
      <c r="A2367" s="1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  <c r="V2367" s="1" t="str">
        <f t="shared" si="36"/>
        <v>MEDIUM</v>
      </c>
    </row>
    <row r="2368" spans="1:22" x14ac:dyDescent="0.35">
      <c r="A2368" s="1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  <c r="V2368" s="1" t="str">
        <f t="shared" si="36"/>
        <v>MEDIUM</v>
      </c>
    </row>
    <row r="2369" spans="1:22" x14ac:dyDescent="0.35">
      <c r="A2369" s="1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  <c r="V2369" s="1" t="str">
        <f t="shared" si="36"/>
        <v>MEDIUM</v>
      </c>
    </row>
    <row r="2370" spans="1:22" x14ac:dyDescent="0.35">
      <c r="A2370" s="1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  <c r="V2370" s="1" t="str">
        <f t="shared" si="36"/>
        <v>MEDIUM</v>
      </c>
    </row>
    <row r="2371" spans="1:22" x14ac:dyDescent="0.35">
      <c r="A2371" s="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  <c r="V2371" s="1" t="str">
        <f t="shared" ref="V2371:V2434" si="37">IF(R2371&gt;5000,"HIGH","MEDIUM")</f>
        <v>MEDIUM</v>
      </c>
    </row>
    <row r="2372" spans="1:22" x14ac:dyDescent="0.35">
      <c r="A2372" s="1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  <c r="V2372" s="1" t="str">
        <f t="shared" si="37"/>
        <v>MEDIUM</v>
      </c>
    </row>
    <row r="2373" spans="1:22" x14ac:dyDescent="0.35">
      <c r="A2373" s="1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  <c r="V2373" s="1" t="str">
        <f t="shared" si="37"/>
        <v>MEDIUM</v>
      </c>
    </row>
    <row r="2374" spans="1:22" x14ac:dyDescent="0.35">
      <c r="A2374" s="1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  <c r="V2374" s="1" t="str">
        <f t="shared" si="37"/>
        <v>MEDIUM</v>
      </c>
    </row>
    <row r="2375" spans="1:22" x14ac:dyDescent="0.35">
      <c r="A2375" s="1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  <c r="V2375" s="1" t="str">
        <f t="shared" si="37"/>
        <v>MEDIUM</v>
      </c>
    </row>
    <row r="2376" spans="1:22" x14ac:dyDescent="0.35">
      <c r="A2376" s="1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  <c r="V2376" s="1" t="str">
        <f t="shared" si="37"/>
        <v>MEDIUM</v>
      </c>
    </row>
    <row r="2377" spans="1:22" x14ac:dyDescent="0.35">
      <c r="A2377" s="1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  <c r="V2377" s="1" t="str">
        <f t="shared" si="37"/>
        <v>MEDIUM</v>
      </c>
    </row>
    <row r="2378" spans="1:22" x14ac:dyDescent="0.35">
      <c r="A2378" s="1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  <c r="V2378" s="1" t="str">
        <f t="shared" si="37"/>
        <v>MEDIUM</v>
      </c>
    </row>
    <row r="2379" spans="1:22" x14ac:dyDescent="0.35">
      <c r="A2379" s="1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  <c r="V2379" s="1" t="str">
        <f t="shared" si="37"/>
        <v>MEDIUM</v>
      </c>
    </row>
    <row r="2380" spans="1:22" x14ac:dyDescent="0.35">
      <c r="A2380" s="1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  <c r="V2380" s="1" t="str">
        <f t="shared" si="37"/>
        <v>MEDIUM</v>
      </c>
    </row>
    <row r="2381" spans="1:22" x14ac:dyDescent="0.35">
      <c r="A2381" s="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  <c r="V2381" s="1" t="str">
        <f t="shared" si="37"/>
        <v>MEDIUM</v>
      </c>
    </row>
    <row r="2382" spans="1:22" x14ac:dyDescent="0.35">
      <c r="A2382" s="1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  <c r="V2382" s="1" t="str">
        <f t="shared" si="37"/>
        <v>MEDIUM</v>
      </c>
    </row>
    <row r="2383" spans="1:22" x14ac:dyDescent="0.35">
      <c r="A2383" s="1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  <c r="V2383" s="1" t="str">
        <f t="shared" si="37"/>
        <v>MEDIUM</v>
      </c>
    </row>
    <row r="2384" spans="1:22" x14ac:dyDescent="0.35">
      <c r="A2384" s="1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  <c r="V2384" s="1" t="str">
        <f t="shared" si="37"/>
        <v>MEDIUM</v>
      </c>
    </row>
    <row r="2385" spans="1:22" x14ac:dyDescent="0.35">
      <c r="A2385" s="1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  <c r="V2385" s="1" t="str">
        <f t="shared" si="37"/>
        <v>MEDIUM</v>
      </c>
    </row>
    <row r="2386" spans="1:22" x14ac:dyDescent="0.35">
      <c r="A2386" s="1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  <c r="V2386" s="1" t="str">
        <f t="shared" si="37"/>
        <v>MEDIUM</v>
      </c>
    </row>
    <row r="2387" spans="1:22" x14ac:dyDescent="0.35">
      <c r="A2387" s="1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  <c r="V2387" s="1" t="str">
        <f t="shared" si="37"/>
        <v>MEDIUM</v>
      </c>
    </row>
    <row r="2388" spans="1:22" x14ac:dyDescent="0.35">
      <c r="A2388" s="1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  <c r="V2388" s="1" t="str">
        <f t="shared" si="37"/>
        <v>MEDIUM</v>
      </c>
    </row>
    <row r="2389" spans="1:22" x14ac:dyDescent="0.35">
      <c r="A2389" s="1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  <c r="V2389" s="1" t="str">
        <f t="shared" si="37"/>
        <v>MEDIUM</v>
      </c>
    </row>
    <row r="2390" spans="1:22" x14ac:dyDescent="0.35">
      <c r="A2390" s="1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  <c r="V2390" s="1" t="str">
        <f t="shared" si="37"/>
        <v>MEDIUM</v>
      </c>
    </row>
    <row r="2391" spans="1:22" x14ac:dyDescent="0.35">
      <c r="A2391" s="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  <c r="V2391" s="1" t="str">
        <f t="shared" si="37"/>
        <v>MEDIUM</v>
      </c>
    </row>
    <row r="2392" spans="1:22" x14ac:dyDescent="0.35">
      <c r="A2392" s="1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  <c r="V2392" s="1" t="str">
        <f t="shared" si="37"/>
        <v>MEDIUM</v>
      </c>
    </row>
    <row r="2393" spans="1:22" x14ac:dyDescent="0.35">
      <c r="A2393" s="1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  <c r="V2393" s="1" t="str">
        <f t="shared" si="37"/>
        <v>MEDIUM</v>
      </c>
    </row>
    <row r="2394" spans="1:22" x14ac:dyDescent="0.35">
      <c r="A2394" s="1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  <c r="V2394" s="1" t="str">
        <f t="shared" si="37"/>
        <v>MEDIUM</v>
      </c>
    </row>
    <row r="2395" spans="1:22" x14ac:dyDescent="0.35">
      <c r="A2395" s="1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  <c r="V2395" s="1" t="str">
        <f t="shared" si="37"/>
        <v>MEDIUM</v>
      </c>
    </row>
    <row r="2396" spans="1:22" x14ac:dyDescent="0.35">
      <c r="A2396" s="1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  <c r="V2396" s="1" t="str">
        <f t="shared" si="37"/>
        <v>MEDIUM</v>
      </c>
    </row>
    <row r="2397" spans="1:22" x14ac:dyDescent="0.35">
      <c r="A2397" s="1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  <c r="V2397" s="1" t="str">
        <f t="shared" si="37"/>
        <v>MEDIUM</v>
      </c>
    </row>
    <row r="2398" spans="1:22" x14ac:dyDescent="0.35">
      <c r="A2398" s="1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  <c r="V2398" s="1" t="str">
        <f t="shared" si="37"/>
        <v>MEDIUM</v>
      </c>
    </row>
    <row r="2399" spans="1:22" x14ac:dyDescent="0.35">
      <c r="A2399" s="1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  <c r="V2399" s="1" t="str">
        <f t="shared" si="37"/>
        <v>MEDIUM</v>
      </c>
    </row>
    <row r="2400" spans="1:22" x14ac:dyDescent="0.35">
      <c r="A2400" s="1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  <c r="V2400" s="1" t="str">
        <f t="shared" si="37"/>
        <v>MEDIUM</v>
      </c>
    </row>
    <row r="2401" spans="1:22" x14ac:dyDescent="0.35">
      <c r="A2401" s="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  <c r="V2401" s="1" t="str">
        <f t="shared" si="37"/>
        <v>MEDIUM</v>
      </c>
    </row>
    <row r="2402" spans="1:22" x14ac:dyDescent="0.35">
      <c r="A2402" s="1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  <c r="V2402" s="1" t="str">
        <f t="shared" si="37"/>
        <v>MEDIUM</v>
      </c>
    </row>
    <row r="2403" spans="1:22" x14ac:dyDescent="0.35">
      <c r="A2403" s="1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  <c r="V2403" s="1" t="str">
        <f t="shared" si="37"/>
        <v>MEDIUM</v>
      </c>
    </row>
    <row r="2404" spans="1:22" x14ac:dyDescent="0.35">
      <c r="A2404" s="1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  <c r="V2404" s="1" t="str">
        <f t="shared" si="37"/>
        <v>MEDIUM</v>
      </c>
    </row>
    <row r="2405" spans="1:22" x14ac:dyDescent="0.35">
      <c r="A2405" s="1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  <c r="V2405" s="1" t="str">
        <f t="shared" si="37"/>
        <v>MEDIUM</v>
      </c>
    </row>
    <row r="2406" spans="1:22" x14ac:dyDescent="0.35">
      <c r="A2406" s="1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  <c r="V2406" s="1" t="str">
        <f t="shared" si="37"/>
        <v>MEDIUM</v>
      </c>
    </row>
    <row r="2407" spans="1:22" x14ac:dyDescent="0.35">
      <c r="A2407" s="1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  <c r="V2407" s="1" t="str">
        <f t="shared" si="37"/>
        <v>MEDIUM</v>
      </c>
    </row>
    <row r="2408" spans="1:22" x14ac:dyDescent="0.35">
      <c r="A2408" s="1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  <c r="V2408" s="1" t="str">
        <f t="shared" si="37"/>
        <v>MEDIUM</v>
      </c>
    </row>
    <row r="2409" spans="1:22" x14ac:dyDescent="0.35">
      <c r="A2409" s="1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  <c r="V2409" s="1" t="str">
        <f t="shared" si="37"/>
        <v>MEDIUM</v>
      </c>
    </row>
    <row r="2410" spans="1:22" x14ac:dyDescent="0.35">
      <c r="A2410" s="1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  <c r="V2410" s="1" t="str">
        <f t="shared" si="37"/>
        <v>MEDIUM</v>
      </c>
    </row>
    <row r="2411" spans="1:22" x14ac:dyDescent="0.35">
      <c r="A2411" s="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  <c r="V2411" s="1" t="str">
        <f t="shared" si="37"/>
        <v>MEDIUM</v>
      </c>
    </row>
    <row r="2412" spans="1:22" x14ac:dyDescent="0.35">
      <c r="A2412" s="1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  <c r="V2412" s="1" t="str">
        <f t="shared" si="37"/>
        <v>MEDIUM</v>
      </c>
    </row>
    <row r="2413" spans="1:22" x14ac:dyDescent="0.35">
      <c r="A2413" s="1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  <c r="V2413" s="1" t="str">
        <f t="shared" si="37"/>
        <v>MEDIUM</v>
      </c>
    </row>
    <row r="2414" spans="1:22" x14ac:dyDescent="0.35">
      <c r="A2414" s="1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  <c r="V2414" s="1" t="str">
        <f t="shared" si="37"/>
        <v>MEDIUM</v>
      </c>
    </row>
    <row r="2415" spans="1:22" x14ac:dyDescent="0.35">
      <c r="A2415" s="1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  <c r="V2415" s="1" t="str">
        <f t="shared" si="37"/>
        <v>MEDIUM</v>
      </c>
    </row>
    <row r="2416" spans="1:22" x14ac:dyDescent="0.35">
      <c r="A2416" s="1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  <c r="V2416" s="1" t="str">
        <f t="shared" si="37"/>
        <v>MEDIUM</v>
      </c>
    </row>
    <row r="2417" spans="1:22" x14ac:dyDescent="0.35">
      <c r="A2417" s="1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  <c r="V2417" s="1" t="str">
        <f t="shared" si="37"/>
        <v>MEDIUM</v>
      </c>
    </row>
    <row r="2418" spans="1:22" x14ac:dyDescent="0.35">
      <c r="A2418" s="1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  <c r="V2418" s="1" t="str">
        <f t="shared" si="37"/>
        <v>MEDIUM</v>
      </c>
    </row>
    <row r="2419" spans="1:22" x14ac:dyDescent="0.35">
      <c r="A2419" s="1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  <c r="V2419" s="1" t="str">
        <f t="shared" si="37"/>
        <v>MEDIUM</v>
      </c>
    </row>
    <row r="2420" spans="1:22" x14ac:dyDescent="0.35">
      <c r="A2420" s="1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  <c r="V2420" s="1" t="str">
        <f t="shared" si="37"/>
        <v>MEDIUM</v>
      </c>
    </row>
    <row r="2421" spans="1:22" x14ac:dyDescent="0.35">
      <c r="A2421" s="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  <c r="V2421" s="1" t="str">
        <f t="shared" si="37"/>
        <v>MEDIUM</v>
      </c>
    </row>
    <row r="2422" spans="1:22" x14ac:dyDescent="0.35">
      <c r="A2422" s="1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  <c r="V2422" s="1" t="str">
        <f t="shared" si="37"/>
        <v>MEDIUM</v>
      </c>
    </row>
    <row r="2423" spans="1:22" x14ac:dyDescent="0.35">
      <c r="A2423" s="1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  <c r="V2423" s="1" t="str">
        <f t="shared" si="37"/>
        <v>MEDIUM</v>
      </c>
    </row>
    <row r="2424" spans="1:22" x14ac:dyDescent="0.35">
      <c r="A2424" s="1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  <c r="V2424" s="1" t="str">
        <f t="shared" si="37"/>
        <v>MEDIUM</v>
      </c>
    </row>
    <row r="2425" spans="1:22" x14ac:dyDescent="0.35">
      <c r="A2425" s="1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  <c r="V2425" s="1" t="str">
        <f t="shared" si="37"/>
        <v>MEDIUM</v>
      </c>
    </row>
    <row r="2426" spans="1:22" x14ac:dyDescent="0.35">
      <c r="A2426" s="1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  <c r="V2426" s="1" t="str">
        <f t="shared" si="37"/>
        <v>MEDIUM</v>
      </c>
    </row>
    <row r="2427" spans="1:22" x14ac:dyDescent="0.35">
      <c r="A2427" s="1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  <c r="V2427" s="1" t="str">
        <f t="shared" si="37"/>
        <v>MEDIUM</v>
      </c>
    </row>
    <row r="2428" spans="1:22" x14ac:dyDescent="0.35">
      <c r="A2428" s="1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  <c r="V2428" s="1" t="str">
        <f t="shared" si="37"/>
        <v>MEDIUM</v>
      </c>
    </row>
    <row r="2429" spans="1:22" x14ac:dyDescent="0.35">
      <c r="A2429" s="1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  <c r="V2429" s="1" t="str">
        <f t="shared" si="37"/>
        <v>MEDIUM</v>
      </c>
    </row>
    <row r="2430" spans="1:22" x14ac:dyDescent="0.35">
      <c r="A2430" s="1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  <c r="V2430" s="1" t="str">
        <f t="shared" si="37"/>
        <v>MEDIUM</v>
      </c>
    </row>
    <row r="2431" spans="1:22" x14ac:dyDescent="0.35">
      <c r="A2431" s="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  <c r="V2431" s="1" t="str">
        <f t="shared" si="37"/>
        <v>MEDIUM</v>
      </c>
    </row>
    <row r="2432" spans="1:22" x14ac:dyDescent="0.35">
      <c r="A2432" s="1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  <c r="V2432" s="1" t="str">
        <f t="shared" si="37"/>
        <v>MEDIUM</v>
      </c>
    </row>
    <row r="2433" spans="1:22" x14ac:dyDescent="0.35">
      <c r="A2433" s="1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  <c r="V2433" s="1" t="str">
        <f t="shared" si="37"/>
        <v>MEDIUM</v>
      </c>
    </row>
    <row r="2434" spans="1:22" x14ac:dyDescent="0.35">
      <c r="A2434" s="1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  <c r="V2434" s="1" t="str">
        <f t="shared" si="37"/>
        <v>MEDIUM</v>
      </c>
    </row>
    <row r="2435" spans="1:22" x14ac:dyDescent="0.35">
      <c r="A2435" s="1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  <c r="V2435" s="1" t="str">
        <f t="shared" ref="V2435:V2498" si="38">IF(R2435&gt;5000,"HIGH","MEDIUM")</f>
        <v>MEDIUM</v>
      </c>
    </row>
    <row r="2436" spans="1:22" x14ac:dyDescent="0.35">
      <c r="A2436" s="1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  <c r="V2436" s="1" t="str">
        <f t="shared" si="38"/>
        <v>MEDIUM</v>
      </c>
    </row>
    <row r="2437" spans="1:22" x14ac:dyDescent="0.35">
      <c r="A2437" s="1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  <c r="V2437" s="1" t="str">
        <f t="shared" si="38"/>
        <v>MEDIUM</v>
      </c>
    </row>
    <row r="2438" spans="1:22" x14ac:dyDescent="0.35">
      <c r="A2438" s="1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  <c r="V2438" s="1" t="str">
        <f t="shared" si="38"/>
        <v>MEDIUM</v>
      </c>
    </row>
    <row r="2439" spans="1:22" x14ac:dyDescent="0.35">
      <c r="A2439" s="1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  <c r="V2439" s="1" t="str">
        <f t="shared" si="38"/>
        <v>MEDIUM</v>
      </c>
    </row>
    <row r="2440" spans="1:22" x14ac:dyDescent="0.35">
      <c r="A2440" s="1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  <c r="V2440" s="1" t="str">
        <f t="shared" si="38"/>
        <v>MEDIUM</v>
      </c>
    </row>
    <row r="2441" spans="1:22" x14ac:dyDescent="0.35">
      <c r="A2441" s="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  <c r="V2441" s="1" t="str">
        <f t="shared" si="38"/>
        <v>MEDIUM</v>
      </c>
    </row>
    <row r="2442" spans="1:22" x14ac:dyDescent="0.35">
      <c r="A2442" s="1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  <c r="V2442" s="1" t="str">
        <f t="shared" si="38"/>
        <v>MEDIUM</v>
      </c>
    </row>
    <row r="2443" spans="1:22" x14ac:dyDescent="0.35">
      <c r="A2443" s="1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  <c r="V2443" s="1" t="str">
        <f t="shared" si="38"/>
        <v>MEDIUM</v>
      </c>
    </row>
    <row r="2444" spans="1:22" x14ac:dyDescent="0.35">
      <c r="A2444" s="1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  <c r="V2444" s="1" t="str">
        <f t="shared" si="38"/>
        <v>MEDIUM</v>
      </c>
    </row>
    <row r="2445" spans="1:22" x14ac:dyDescent="0.35">
      <c r="A2445" s="1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  <c r="V2445" s="1" t="str">
        <f t="shared" si="38"/>
        <v>MEDIUM</v>
      </c>
    </row>
    <row r="2446" spans="1:22" x14ac:dyDescent="0.35">
      <c r="A2446" s="1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  <c r="V2446" s="1" t="str">
        <f t="shared" si="38"/>
        <v>MEDIUM</v>
      </c>
    </row>
    <row r="2447" spans="1:22" x14ac:dyDescent="0.35">
      <c r="A2447" s="1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  <c r="V2447" s="1" t="str">
        <f t="shared" si="38"/>
        <v>MEDIUM</v>
      </c>
    </row>
    <row r="2448" spans="1:22" x14ac:dyDescent="0.35">
      <c r="A2448" s="1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  <c r="V2448" s="1" t="str">
        <f t="shared" si="38"/>
        <v>MEDIUM</v>
      </c>
    </row>
    <row r="2449" spans="1:22" x14ac:dyDescent="0.35">
      <c r="A2449" s="1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  <c r="V2449" s="1" t="str">
        <f t="shared" si="38"/>
        <v>MEDIUM</v>
      </c>
    </row>
    <row r="2450" spans="1:22" x14ac:dyDescent="0.35">
      <c r="A2450" s="1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  <c r="V2450" s="1" t="str">
        <f t="shared" si="38"/>
        <v>MEDIUM</v>
      </c>
    </row>
    <row r="2451" spans="1:22" x14ac:dyDescent="0.35">
      <c r="A2451" s="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  <c r="V2451" s="1" t="str">
        <f t="shared" si="38"/>
        <v>MEDIUM</v>
      </c>
    </row>
    <row r="2452" spans="1:22" x14ac:dyDescent="0.35">
      <c r="A2452" s="1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  <c r="V2452" s="1" t="str">
        <f t="shared" si="38"/>
        <v>MEDIUM</v>
      </c>
    </row>
    <row r="2453" spans="1:22" x14ac:dyDescent="0.35">
      <c r="A2453" s="1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  <c r="V2453" s="1" t="str">
        <f t="shared" si="38"/>
        <v>MEDIUM</v>
      </c>
    </row>
    <row r="2454" spans="1:22" x14ac:dyDescent="0.35">
      <c r="A2454" s="1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  <c r="V2454" s="1" t="str">
        <f t="shared" si="38"/>
        <v>MEDIUM</v>
      </c>
    </row>
    <row r="2455" spans="1:22" x14ac:dyDescent="0.35">
      <c r="A2455" s="1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  <c r="V2455" s="1" t="str">
        <f t="shared" si="38"/>
        <v>MEDIUM</v>
      </c>
    </row>
    <row r="2456" spans="1:22" x14ac:dyDescent="0.35">
      <c r="A2456" s="1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  <c r="V2456" s="1" t="str">
        <f t="shared" si="38"/>
        <v>MEDIUM</v>
      </c>
    </row>
    <row r="2457" spans="1:22" x14ac:dyDescent="0.35">
      <c r="A2457" s="1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  <c r="V2457" s="1" t="str">
        <f t="shared" si="38"/>
        <v>MEDIUM</v>
      </c>
    </row>
    <row r="2458" spans="1:22" x14ac:dyDescent="0.35">
      <c r="A2458" s="1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  <c r="V2458" s="1" t="str">
        <f t="shared" si="38"/>
        <v>MEDIUM</v>
      </c>
    </row>
    <row r="2459" spans="1:22" x14ac:dyDescent="0.35">
      <c r="A2459" s="1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  <c r="V2459" s="1" t="str">
        <f t="shared" si="38"/>
        <v>MEDIUM</v>
      </c>
    </row>
    <row r="2460" spans="1:22" x14ac:dyDescent="0.35">
      <c r="A2460" s="1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  <c r="V2460" s="1" t="str">
        <f t="shared" si="38"/>
        <v>MEDIUM</v>
      </c>
    </row>
    <row r="2461" spans="1:22" x14ac:dyDescent="0.35">
      <c r="A2461" s="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  <c r="V2461" s="1" t="str">
        <f t="shared" si="38"/>
        <v>MEDIUM</v>
      </c>
    </row>
    <row r="2462" spans="1:22" x14ac:dyDescent="0.35">
      <c r="A2462" s="1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  <c r="V2462" s="1" t="str">
        <f t="shared" si="38"/>
        <v>MEDIUM</v>
      </c>
    </row>
    <row r="2463" spans="1:22" x14ac:dyDescent="0.35">
      <c r="A2463" s="1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  <c r="V2463" s="1" t="str">
        <f t="shared" si="38"/>
        <v>MEDIUM</v>
      </c>
    </row>
    <row r="2464" spans="1:22" x14ac:dyDescent="0.35">
      <c r="A2464" s="1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  <c r="V2464" s="1" t="str">
        <f t="shared" si="38"/>
        <v>MEDIUM</v>
      </c>
    </row>
    <row r="2465" spans="1:22" x14ac:dyDescent="0.35">
      <c r="A2465" s="1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  <c r="V2465" s="1" t="str">
        <f t="shared" si="38"/>
        <v>MEDIUM</v>
      </c>
    </row>
    <row r="2466" spans="1:22" x14ac:dyDescent="0.35">
      <c r="A2466" s="1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  <c r="V2466" s="1" t="str">
        <f t="shared" si="38"/>
        <v>MEDIUM</v>
      </c>
    </row>
    <row r="2467" spans="1:22" x14ac:dyDescent="0.35">
      <c r="A2467" s="1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  <c r="V2467" s="1" t="str">
        <f t="shared" si="38"/>
        <v>MEDIUM</v>
      </c>
    </row>
    <row r="2468" spans="1:22" x14ac:dyDescent="0.35">
      <c r="A2468" s="1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  <c r="V2468" s="1" t="str">
        <f t="shared" si="38"/>
        <v>MEDIUM</v>
      </c>
    </row>
    <row r="2469" spans="1:22" x14ac:dyDescent="0.35">
      <c r="A2469" s="1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  <c r="V2469" s="1" t="str">
        <f t="shared" si="38"/>
        <v>MEDIUM</v>
      </c>
    </row>
    <row r="2470" spans="1:22" x14ac:dyDescent="0.35">
      <c r="A2470" s="1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  <c r="V2470" s="1" t="str">
        <f t="shared" si="38"/>
        <v>MEDIUM</v>
      </c>
    </row>
    <row r="2471" spans="1:22" x14ac:dyDescent="0.35">
      <c r="A2471" s="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  <c r="V2471" s="1" t="str">
        <f t="shared" si="38"/>
        <v>MEDIUM</v>
      </c>
    </row>
    <row r="2472" spans="1:22" x14ac:dyDescent="0.35">
      <c r="A2472" s="1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  <c r="V2472" s="1" t="str">
        <f t="shared" si="38"/>
        <v>MEDIUM</v>
      </c>
    </row>
    <row r="2473" spans="1:22" x14ac:dyDescent="0.35">
      <c r="A2473" s="1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  <c r="V2473" s="1" t="str">
        <f t="shared" si="38"/>
        <v>MEDIUM</v>
      </c>
    </row>
    <row r="2474" spans="1:22" x14ac:dyDescent="0.35">
      <c r="A2474" s="1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  <c r="V2474" s="1" t="str">
        <f t="shared" si="38"/>
        <v>MEDIUM</v>
      </c>
    </row>
    <row r="2475" spans="1:22" x14ac:dyDescent="0.35">
      <c r="A2475" s="1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  <c r="V2475" s="1" t="str">
        <f t="shared" si="38"/>
        <v>MEDIUM</v>
      </c>
    </row>
    <row r="2476" spans="1:22" x14ac:dyDescent="0.35">
      <c r="A2476" s="1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  <c r="V2476" s="1" t="str">
        <f t="shared" si="38"/>
        <v>MEDIUM</v>
      </c>
    </row>
    <row r="2477" spans="1:22" x14ac:dyDescent="0.35">
      <c r="A2477" s="1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  <c r="V2477" s="1" t="str">
        <f t="shared" si="38"/>
        <v>MEDIUM</v>
      </c>
    </row>
    <row r="2478" spans="1:22" x14ac:dyDescent="0.35">
      <c r="A2478" s="1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  <c r="V2478" s="1" t="str">
        <f t="shared" si="38"/>
        <v>MEDIUM</v>
      </c>
    </row>
    <row r="2479" spans="1:22" x14ac:dyDescent="0.35">
      <c r="A2479" s="1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 s="1" t="str">
        <f t="shared" si="38"/>
        <v>MEDIUM</v>
      </c>
    </row>
    <row r="2480" spans="1:22" x14ac:dyDescent="0.35">
      <c r="A2480" s="1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  <c r="V2480" s="1" t="str">
        <f t="shared" si="38"/>
        <v>MEDIUM</v>
      </c>
    </row>
    <row r="2481" spans="1:22" x14ac:dyDescent="0.35">
      <c r="A2481" s="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  <c r="V2481" s="1" t="str">
        <f t="shared" si="38"/>
        <v>MEDIUM</v>
      </c>
    </row>
    <row r="2482" spans="1:22" x14ac:dyDescent="0.35">
      <c r="A2482" s="1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  <c r="V2482" s="1" t="str">
        <f t="shared" si="38"/>
        <v>MEDIUM</v>
      </c>
    </row>
    <row r="2483" spans="1:22" x14ac:dyDescent="0.35">
      <c r="A2483" s="1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  <c r="V2483" s="1" t="str">
        <f t="shared" si="38"/>
        <v>MEDIUM</v>
      </c>
    </row>
    <row r="2484" spans="1:22" x14ac:dyDescent="0.35">
      <c r="A2484" s="1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  <c r="V2484" s="1" t="str">
        <f t="shared" si="38"/>
        <v>MEDIUM</v>
      </c>
    </row>
    <row r="2485" spans="1:22" x14ac:dyDescent="0.35">
      <c r="A2485" s="1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  <c r="V2485" s="1" t="str">
        <f t="shared" si="38"/>
        <v>MEDIUM</v>
      </c>
    </row>
    <row r="2486" spans="1:22" x14ac:dyDescent="0.35">
      <c r="A2486" s="1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  <c r="V2486" s="1" t="str">
        <f t="shared" si="38"/>
        <v>MEDIUM</v>
      </c>
    </row>
    <row r="2487" spans="1:22" x14ac:dyDescent="0.35">
      <c r="A2487" s="1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  <c r="V2487" s="1" t="str">
        <f t="shared" si="38"/>
        <v>MEDIUM</v>
      </c>
    </row>
    <row r="2488" spans="1:22" x14ac:dyDescent="0.35">
      <c r="A2488" s="1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  <c r="V2488" s="1" t="str">
        <f t="shared" si="38"/>
        <v>MEDIUM</v>
      </c>
    </row>
    <row r="2489" spans="1:22" x14ac:dyDescent="0.35">
      <c r="A2489" s="1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  <c r="V2489" s="1" t="str">
        <f t="shared" si="38"/>
        <v>MEDIUM</v>
      </c>
    </row>
    <row r="2490" spans="1:22" x14ac:dyDescent="0.35">
      <c r="A2490" s="1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  <c r="V2490" s="1" t="str">
        <f t="shared" si="38"/>
        <v>MEDIUM</v>
      </c>
    </row>
    <row r="2491" spans="1:22" x14ac:dyDescent="0.35">
      <c r="A2491" s="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  <c r="V2491" s="1" t="str">
        <f t="shared" si="38"/>
        <v>MEDIUM</v>
      </c>
    </row>
    <row r="2492" spans="1:22" x14ac:dyDescent="0.35">
      <c r="A2492" s="1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  <c r="V2492" s="1" t="str">
        <f t="shared" si="38"/>
        <v>MEDIUM</v>
      </c>
    </row>
    <row r="2493" spans="1:22" x14ac:dyDescent="0.35">
      <c r="A2493" s="1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  <c r="V2493" s="1" t="str">
        <f t="shared" si="38"/>
        <v>MEDIUM</v>
      </c>
    </row>
    <row r="2494" spans="1:22" x14ac:dyDescent="0.35">
      <c r="A2494" s="1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  <c r="V2494" s="1" t="str">
        <f t="shared" si="38"/>
        <v>MEDIUM</v>
      </c>
    </row>
    <row r="2495" spans="1:22" x14ac:dyDescent="0.35">
      <c r="A2495" s="1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  <c r="V2495" s="1" t="str">
        <f t="shared" si="38"/>
        <v>MEDIUM</v>
      </c>
    </row>
    <row r="2496" spans="1:22" x14ac:dyDescent="0.35">
      <c r="A2496" s="1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  <c r="V2496" s="1" t="str">
        <f t="shared" si="38"/>
        <v>MEDIUM</v>
      </c>
    </row>
    <row r="2497" spans="1:22" x14ac:dyDescent="0.35">
      <c r="A2497" s="1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  <c r="V2497" s="1" t="str">
        <f t="shared" si="38"/>
        <v>MEDIUM</v>
      </c>
    </row>
    <row r="2498" spans="1:22" x14ac:dyDescent="0.35">
      <c r="A2498" s="1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  <c r="V2498" s="1" t="str">
        <f t="shared" si="38"/>
        <v>MEDIUM</v>
      </c>
    </row>
    <row r="2499" spans="1:22" x14ac:dyDescent="0.35">
      <c r="A2499" s="1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  <c r="V2499" s="1" t="str">
        <f t="shared" ref="V2499:V2562" si="39">IF(R2499&gt;5000,"HIGH","MEDIUM")</f>
        <v>MEDIUM</v>
      </c>
    </row>
    <row r="2500" spans="1:22" x14ac:dyDescent="0.35">
      <c r="A2500" s="1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  <c r="V2500" s="1" t="str">
        <f t="shared" si="39"/>
        <v>MEDIUM</v>
      </c>
    </row>
    <row r="2501" spans="1:22" x14ac:dyDescent="0.35">
      <c r="A2501" s="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  <c r="V2501" s="1" t="str">
        <f t="shared" si="39"/>
        <v>MEDIUM</v>
      </c>
    </row>
    <row r="2502" spans="1:22" x14ac:dyDescent="0.35">
      <c r="A2502" s="1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  <c r="V2502" s="1" t="str">
        <f t="shared" si="39"/>
        <v>MEDIUM</v>
      </c>
    </row>
    <row r="2503" spans="1:22" x14ac:dyDescent="0.35">
      <c r="A2503" s="1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  <c r="V2503" s="1" t="str">
        <f t="shared" si="39"/>
        <v>MEDIUM</v>
      </c>
    </row>
    <row r="2504" spans="1:22" x14ac:dyDescent="0.35">
      <c r="A2504" s="1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  <c r="V2504" s="1" t="str">
        <f t="shared" si="39"/>
        <v>MEDIUM</v>
      </c>
    </row>
    <row r="2505" spans="1:22" x14ac:dyDescent="0.35">
      <c r="A2505" s="1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  <c r="V2505" s="1" t="str">
        <f t="shared" si="39"/>
        <v>MEDIUM</v>
      </c>
    </row>
    <row r="2506" spans="1:22" x14ac:dyDescent="0.35">
      <c r="A2506" s="1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  <c r="V2506" s="1" t="str">
        <f t="shared" si="39"/>
        <v>MEDIUM</v>
      </c>
    </row>
    <row r="2507" spans="1:22" x14ac:dyDescent="0.35">
      <c r="A2507" s="1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  <c r="V2507" s="1" t="str">
        <f t="shared" si="39"/>
        <v>HIGH</v>
      </c>
    </row>
    <row r="2508" spans="1:22" x14ac:dyDescent="0.35">
      <c r="A2508" s="1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  <c r="V2508" s="1" t="str">
        <f t="shared" si="39"/>
        <v>MEDIUM</v>
      </c>
    </row>
    <row r="2509" spans="1:22" x14ac:dyDescent="0.35">
      <c r="A2509" s="1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  <c r="V2509" s="1" t="str">
        <f t="shared" si="39"/>
        <v>MEDIUM</v>
      </c>
    </row>
    <row r="2510" spans="1:22" x14ac:dyDescent="0.35">
      <c r="A2510" s="1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  <c r="V2510" s="1" t="str">
        <f t="shared" si="39"/>
        <v>MEDIUM</v>
      </c>
    </row>
    <row r="2511" spans="1:22" x14ac:dyDescent="0.35">
      <c r="A2511" s="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  <c r="V2511" s="1" t="str">
        <f t="shared" si="39"/>
        <v>MEDIUM</v>
      </c>
    </row>
    <row r="2512" spans="1:22" x14ac:dyDescent="0.35">
      <c r="A2512" s="1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  <c r="V2512" s="1" t="str">
        <f t="shared" si="39"/>
        <v>MEDIUM</v>
      </c>
    </row>
    <row r="2513" spans="1:22" x14ac:dyDescent="0.35">
      <c r="A2513" s="1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  <c r="V2513" s="1" t="str">
        <f t="shared" si="39"/>
        <v>MEDIUM</v>
      </c>
    </row>
    <row r="2514" spans="1:22" x14ac:dyDescent="0.35">
      <c r="A2514" s="1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  <c r="V2514" s="1" t="str">
        <f t="shared" si="39"/>
        <v>MEDIUM</v>
      </c>
    </row>
    <row r="2515" spans="1:22" x14ac:dyDescent="0.35">
      <c r="A2515" s="1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  <c r="V2515" s="1" t="str">
        <f t="shared" si="39"/>
        <v>MEDIUM</v>
      </c>
    </row>
    <row r="2516" spans="1:22" x14ac:dyDescent="0.35">
      <c r="A2516" s="1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  <c r="V2516" s="1" t="str">
        <f t="shared" si="39"/>
        <v>MEDIUM</v>
      </c>
    </row>
    <row r="2517" spans="1:22" x14ac:dyDescent="0.35">
      <c r="A2517" s="1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  <c r="V2517" s="1" t="str">
        <f t="shared" si="39"/>
        <v>MEDIUM</v>
      </c>
    </row>
    <row r="2518" spans="1:22" x14ac:dyDescent="0.35">
      <c r="A2518" s="1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  <c r="V2518" s="1" t="str">
        <f t="shared" si="39"/>
        <v>MEDIUM</v>
      </c>
    </row>
    <row r="2519" spans="1:22" x14ac:dyDescent="0.35">
      <c r="A2519" s="1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  <c r="V2519" s="1" t="str">
        <f t="shared" si="39"/>
        <v>MEDIUM</v>
      </c>
    </row>
    <row r="2520" spans="1:22" x14ac:dyDescent="0.35">
      <c r="A2520" s="1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  <c r="V2520" s="1" t="str">
        <f t="shared" si="39"/>
        <v>MEDIUM</v>
      </c>
    </row>
    <row r="2521" spans="1:22" x14ac:dyDescent="0.35">
      <c r="A2521" s="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  <c r="V2521" s="1" t="str">
        <f t="shared" si="39"/>
        <v>MEDIUM</v>
      </c>
    </row>
    <row r="2522" spans="1:22" x14ac:dyDescent="0.35">
      <c r="A2522" s="1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  <c r="V2522" s="1" t="str">
        <f t="shared" si="39"/>
        <v>MEDIUM</v>
      </c>
    </row>
    <row r="2523" spans="1:22" x14ac:dyDescent="0.35">
      <c r="A2523" s="1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  <c r="V2523" s="1" t="str">
        <f t="shared" si="39"/>
        <v>MEDIUM</v>
      </c>
    </row>
    <row r="2524" spans="1:22" x14ac:dyDescent="0.35">
      <c r="A2524" s="1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  <c r="V2524" s="1" t="str">
        <f t="shared" si="39"/>
        <v>MEDIUM</v>
      </c>
    </row>
    <row r="2525" spans="1:22" x14ac:dyDescent="0.35">
      <c r="A2525" s="1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  <c r="V2525" s="1" t="str">
        <f t="shared" si="39"/>
        <v>MEDIUM</v>
      </c>
    </row>
    <row r="2526" spans="1:22" x14ac:dyDescent="0.35">
      <c r="A2526" s="1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  <c r="V2526" s="1" t="str">
        <f t="shared" si="39"/>
        <v>MEDIUM</v>
      </c>
    </row>
    <row r="2527" spans="1:22" x14ac:dyDescent="0.35">
      <c r="A2527" s="1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  <c r="V2527" s="1" t="str">
        <f t="shared" si="39"/>
        <v>MEDIUM</v>
      </c>
    </row>
    <row r="2528" spans="1:22" x14ac:dyDescent="0.35">
      <c r="A2528" s="1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  <c r="V2528" s="1" t="str">
        <f t="shared" si="39"/>
        <v>MEDIUM</v>
      </c>
    </row>
    <row r="2529" spans="1:22" x14ac:dyDescent="0.35">
      <c r="A2529" s="1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  <c r="V2529" s="1" t="str">
        <f t="shared" si="39"/>
        <v>MEDIUM</v>
      </c>
    </row>
    <row r="2530" spans="1:22" x14ac:dyDescent="0.35">
      <c r="A2530" s="1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  <c r="V2530" s="1" t="str">
        <f t="shared" si="39"/>
        <v>MEDIUM</v>
      </c>
    </row>
    <row r="2531" spans="1:22" x14ac:dyDescent="0.35">
      <c r="A2531" s="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  <c r="V2531" s="1" t="str">
        <f t="shared" si="39"/>
        <v>MEDIUM</v>
      </c>
    </row>
    <row r="2532" spans="1:22" x14ac:dyDescent="0.35">
      <c r="A2532" s="1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  <c r="V2532" s="1" t="str">
        <f t="shared" si="39"/>
        <v>MEDIUM</v>
      </c>
    </row>
    <row r="2533" spans="1:22" x14ac:dyDescent="0.35">
      <c r="A2533" s="1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  <c r="V2533" s="1" t="str">
        <f t="shared" si="39"/>
        <v>MEDIUM</v>
      </c>
    </row>
    <row r="2534" spans="1:22" x14ac:dyDescent="0.35">
      <c r="A2534" s="1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  <c r="V2534" s="1" t="str">
        <f t="shared" si="39"/>
        <v>MEDIUM</v>
      </c>
    </row>
    <row r="2535" spans="1:22" x14ac:dyDescent="0.35">
      <c r="A2535" s="1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  <c r="V2535" s="1" t="str">
        <f t="shared" si="39"/>
        <v>MEDIUM</v>
      </c>
    </row>
    <row r="2536" spans="1:22" x14ac:dyDescent="0.35">
      <c r="A2536" s="1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  <c r="V2536" s="1" t="str">
        <f t="shared" si="39"/>
        <v>MEDIUM</v>
      </c>
    </row>
    <row r="2537" spans="1:22" x14ac:dyDescent="0.35">
      <c r="A2537" s="1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  <c r="V2537" s="1" t="str">
        <f t="shared" si="39"/>
        <v>MEDIUM</v>
      </c>
    </row>
    <row r="2538" spans="1:22" x14ac:dyDescent="0.35">
      <c r="A2538" s="1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 s="1" t="str">
        <f t="shared" si="39"/>
        <v>MEDIUM</v>
      </c>
    </row>
    <row r="2539" spans="1:22" x14ac:dyDescent="0.35">
      <c r="A2539" s="1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  <c r="V2539" s="1" t="str">
        <f t="shared" si="39"/>
        <v>MEDIUM</v>
      </c>
    </row>
    <row r="2540" spans="1:22" x14ac:dyDescent="0.35">
      <c r="A2540" s="1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  <c r="V2540" s="1" t="str">
        <f t="shared" si="39"/>
        <v>MEDIUM</v>
      </c>
    </row>
    <row r="2541" spans="1:22" x14ac:dyDescent="0.35">
      <c r="A2541" s="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  <c r="V2541" s="1" t="str">
        <f t="shared" si="39"/>
        <v>MEDIUM</v>
      </c>
    </row>
    <row r="2542" spans="1:22" x14ac:dyDescent="0.35">
      <c r="A2542" s="1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  <c r="V2542" s="1" t="str">
        <f t="shared" si="39"/>
        <v>MEDIUM</v>
      </c>
    </row>
    <row r="2543" spans="1:22" x14ac:dyDescent="0.35">
      <c r="A2543" s="1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 s="1" t="str">
        <f t="shared" si="39"/>
        <v>MEDIUM</v>
      </c>
    </row>
    <row r="2544" spans="1:22" x14ac:dyDescent="0.35">
      <c r="A2544" s="1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  <c r="V2544" s="1" t="str">
        <f t="shared" si="39"/>
        <v>MEDIUM</v>
      </c>
    </row>
    <row r="2545" spans="1:22" x14ac:dyDescent="0.35">
      <c r="A2545" s="1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  <c r="V2545" s="1" t="str">
        <f t="shared" si="39"/>
        <v>MEDIUM</v>
      </c>
    </row>
    <row r="2546" spans="1:22" x14ac:dyDescent="0.35">
      <c r="A2546" s="1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  <c r="V2546" s="1" t="str">
        <f t="shared" si="39"/>
        <v>MEDIUM</v>
      </c>
    </row>
    <row r="2547" spans="1:22" x14ac:dyDescent="0.35">
      <c r="A2547" s="1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  <c r="V2547" s="1" t="str">
        <f t="shared" si="39"/>
        <v>MEDIUM</v>
      </c>
    </row>
    <row r="2548" spans="1:22" x14ac:dyDescent="0.35">
      <c r="A2548" s="1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  <c r="V2548" s="1" t="str">
        <f t="shared" si="39"/>
        <v>MEDIUM</v>
      </c>
    </row>
    <row r="2549" spans="1:22" x14ac:dyDescent="0.35">
      <c r="A2549" s="1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 s="1" t="str">
        <f t="shared" si="39"/>
        <v>MEDIUM</v>
      </c>
    </row>
    <row r="2550" spans="1:22" x14ac:dyDescent="0.35">
      <c r="A2550" s="1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  <c r="V2550" s="1" t="str">
        <f t="shared" si="39"/>
        <v>MEDIUM</v>
      </c>
    </row>
    <row r="2551" spans="1:22" x14ac:dyDescent="0.35">
      <c r="A2551" s="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  <c r="V2551" s="1" t="str">
        <f t="shared" si="39"/>
        <v>MEDIUM</v>
      </c>
    </row>
    <row r="2552" spans="1:22" x14ac:dyDescent="0.35">
      <c r="A2552" s="1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  <c r="V2552" s="1" t="str">
        <f t="shared" si="39"/>
        <v>MEDIUM</v>
      </c>
    </row>
    <row r="2553" spans="1:22" x14ac:dyDescent="0.35">
      <c r="A2553" s="1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  <c r="V2553" s="1" t="str">
        <f t="shared" si="39"/>
        <v>MEDIUM</v>
      </c>
    </row>
    <row r="2554" spans="1:22" x14ac:dyDescent="0.35">
      <c r="A2554" s="1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  <c r="V2554" s="1" t="str">
        <f t="shared" si="39"/>
        <v>MEDIUM</v>
      </c>
    </row>
    <row r="2555" spans="1:22" x14ac:dyDescent="0.35">
      <c r="A2555" s="1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  <c r="V2555" s="1" t="str">
        <f t="shared" si="39"/>
        <v>MEDIUM</v>
      </c>
    </row>
    <row r="2556" spans="1:22" x14ac:dyDescent="0.35">
      <c r="A2556" s="1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  <c r="V2556" s="1" t="str">
        <f t="shared" si="39"/>
        <v>MEDIUM</v>
      </c>
    </row>
    <row r="2557" spans="1:22" x14ac:dyDescent="0.35">
      <c r="A2557" s="1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  <c r="V2557" s="1" t="str">
        <f t="shared" si="39"/>
        <v>MEDIUM</v>
      </c>
    </row>
    <row r="2558" spans="1:22" x14ac:dyDescent="0.35">
      <c r="A2558" s="1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  <c r="V2558" s="1" t="str">
        <f t="shared" si="39"/>
        <v>MEDIUM</v>
      </c>
    </row>
    <row r="2559" spans="1:22" x14ac:dyDescent="0.35">
      <c r="A2559" s="1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  <c r="V2559" s="1" t="str">
        <f t="shared" si="39"/>
        <v>MEDIUM</v>
      </c>
    </row>
    <row r="2560" spans="1:22" x14ac:dyDescent="0.35">
      <c r="A2560" s="1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  <c r="V2560" s="1" t="str">
        <f t="shared" si="39"/>
        <v>MEDIUM</v>
      </c>
    </row>
    <row r="2561" spans="1:22" x14ac:dyDescent="0.35">
      <c r="A2561" s="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  <c r="V2561" s="1" t="str">
        <f t="shared" si="39"/>
        <v>MEDIUM</v>
      </c>
    </row>
    <row r="2562" spans="1:22" x14ac:dyDescent="0.35">
      <c r="A2562" s="1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  <c r="V2562" s="1" t="str">
        <f t="shared" si="39"/>
        <v>MEDIUM</v>
      </c>
    </row>
    <row r="2563" spans="1:22" x14ac:dyDescent="0.35">
      <c r="A2563" s="1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 s="1" t="str">
        <f t="shared" ref="V2563:V2626" si="40">IF(R2563&gt;5000,"HIGH","MEDIUM")</f>
        <v>MEDIUM</v>
      </c>
    </row>
    <row r="2564" spans="1:22" x14ac:dyDescent="0.35">
      <c r="A2564" s="1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  <c r="V2564" s="1" t="str">
        <f t="shared" si="40"/>
        <v>MEDIUM</v>
      </c>
    </row>
    <row r="2565" spans="1:22" x14ac:dyDescent="0.35">
      <c r="A2565" s="1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  <c r="V2565" s="1" t="str">
        <f t="shared" si="40"/>
        <v>MEDIUM</v>
      </c>
    </row>
    <row r="2566" spans="1:22" x14ac:dyDescent="0.35">
      <c r="A2566" s="1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  <c r="V2566" s="1" t="str">
        <f t="shared" si="40"/>
        <v>MEDIUM</v>
      </c>
    </row>
    <row r="2567" spans="1:22" x14ac:dyDescent="0.35">
      <c r="A2567" s="1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  <c r="V2567" s="1" t="str">
        <f t="shared" si="40"/>
        <v>MEDIUM</v>
      </c>
    </row>
    <row r="2568" spans="1:22" x14ac:dyDescent="0.35">
      <c r="A2568" s="1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  <c r="V2568" s="1" t="str">
        <f t="shared" si="40"/>
        <v>MEDIUM</v>
      </c>
    </row>
    <row r="2569" spans="1:22" x14ac:dyDescent="0.35">
      <c r="A2569" s="1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  <c r="V2569" s="1" t="str">
        <f t="shared" si="40"/>
        <v>MEDIUM</v>
      </c>
    </row>
    <row r="2570" spans="1:22" x14ac:dyDescent="0.35">
      <c r="A2570" s="1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  <c r="V2570" s="1" t="str">
        <f t="shared" si="40"/>
        <v>MEDIUM</v>
      </c>
    </row>
    <row r="2571" spans="1:22" x14ac:dyDescent="0.35">
      <c r="A2571" s="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 s="1" t="str">
        <f t="shared" si="40"/>
        <v>MEDIUM</v>
      </c>
    </row>
    <row r="2572" spans="1:22" x14ac:dyDescent="0.35">
      <c r="A2572" s="1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  <c r="V2572" s="1" t="str">
        <f t="shared" si="40"/>
        <v>MEDIUM</v>
      </c>
    </row>
    <row r="2573" spans="1:22" x14ac:dyDescent="0.35">
      <c r="A2573" s="1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  <c r="V2573" s="1" t="str">
        <f t="shared" si="40"/>
        <v>MEDIUM</v>
      </c>
    </row>
    <row r="2574" spans="1:22" x14ac:dyDescent="0.35">
      <c r="A2574" s="1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  <c r="V2574" s="1" t="str">
        <f t="shared" si="40"/>
        <v>MEDIUM</v>
      </c>
    </row>
    <row r="2575" spans="1:22" x14ac:dyDescent="0.35">
      <c r="A2575" s="1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  <c r="V2575" s="1" t="str">
        <f t="shared" si="40"/>
        <v>MEDIUM</v>
      </c>
    </row>
    <row r="2576" spans="1:22" x14ac:dyDescent="0.35">
      <c r="A2576" s="1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  <c r="V2576" s="1" t="str">
        <f t="shared" si="40"/>
        <v>MEDIUM</v>
      </c>
    </row>
    <row r="2577" spans="1:22" x14ac:dyDescent="0.35">
      <c r="A2577" s="1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  <c r="V2577" s="1" t="str">
        <f t="shared" si="40"/>
        <v>MEDIUM</v>
      </c>
    </row>
    <row r="2578" spans="1:22" x14ac:dyDescent="0.35">
      <c r="A2578" s="1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  <c r="V2578" s="1" t="str">
        <f t="shared" si="40"/>
        <v>MEDIUM</v>
      </c>
    </row>
    <row r="2579" spans="1:22" x14ac:dyDescent="0.35">
      <c r="A2579" s="1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  <c r="V2579" s="1" t="str">
        <f t="shared" si="40"/>
        <v>MEDIUM</v>
      </c>
    </row>
    <row r="2580" spans="1:22" x14ac:dyDescent="0.35">
      <c r="A2580" s="1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  <c r="V2580" s="1" t="str">
        <f t="shared" si="40"/>
        <v>MEDIUM</v>
      </c>
    </row>
    <row r="2581" spans="1:22" x14ac:dyDescent="0.35">
      <c r="A2581" s="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  <c r="V2581" s="1" t="str">
        <f t="shared" si="40"/>
        <v>MEDIUM</v>
      </c>
    </row>
    <row r="2582" spans="1:22" x14ac:dyDescent="0.35">
      <c r="A2582" s="1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 s="1" t="str">
        <f t="shared" si="40"/>
        <v>MEDIUM</v>
      </c>
    </row>
    <row r="2583" spans="1:22" x14ac:dyDescent="0.35">
      <c r="A2583" s="1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  <c r="V2583" s="1" t="str">
        <f t="shared" si="40"/>
        <v>MEDIUM</v>
      </c>
    </row>
    <row r="2584" spans="1:22" x14ac:dyDescent="0.35">
      <c r="A2584" s="1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  <c r="V2584" s="1" t="str">
        <f t="shared" si="40"/>
        <v>MEDIUM</v>
      </c>
    </row>
    <row r="2585" spans="1:22" x14ac:dyDescent="0.35">
      <c r="A2585" s="1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  <c r="V2585" s="1" t="str">
        <f t="shared" si="40"/>
        <v>MEDIUM</v>
      </c>
    </row>
    <row r="2586" spans="1:22" x14ac:dyDescent="0.35">
      <c r="A2586" s="1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  <c r="V2586" s="1" t="str">
        <f t="shared" si="40"/>
        <v>MEDIUM</v>
      </c>
    </row>
    <row r="2587" spans="1:22" x14ac:dyDescent="0.35">
      <c r="A2587" s="1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  <c r="V2587" s="1" t="str">
        <f t="shared" si="40"/>
        <v>MEDIUM</v>
      </c>
    </row>
    <row r="2588" spans="1:22" x14ac:dyDescent="0.35">
      <c r="A2588" s="1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  <c r="V2588" s="1" t="str">
        <f t="shared" si="40"/>
        <v>MEDIUM</v>
      </c>
    </row>
    <row r="2589" spans="1:22" x14ac:dyDescent="0.35">
      <c r="A2589" s="1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  <c r="V2589" s="1" t="str">
        <f t="shared" si="40"/>
        <v>MEDIUM</v>
      </c>
    </row>
    <row r="2590" spans="1:22" x14ac:dyDescent="0.35">
      <c r="A2590" s="1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  <c r="V2590" s="1" t="str">
        <f t="shared" si="40"/>
        <v>MEDIUM</v>
      </c>
    </row>
    <row r="2591" spans="1:22" x14ac:dyDescent="0.35">
      <c r="A2591" s="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  <c r="V2591" s="1" t="str">
        <f t="shared" si="40"/>
        <v>MEDIUM</v>
      </c>
    </row>
    <row r="2592" spans="1:22" x14ac:dyDescent="0.35">
      <c r="A2592" s="1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  <c r="V2592" s="1" t="str">
        <f t="shared" si="40"/>
        <v>MEDIUM</v>
      </c>
    </row>
    <row r="2593" spans="1:22" x14ac:dyDescent="0.35">
      <c r="A2593" s="1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  <c r="V2593" s="1" t="str">
        <f t="shared" si="40"/>
        <v>MEDIUM</v>
      </c>
    </row>
    <row r="2594" spans="1:22" x14ac:dyDescent="0.35">
      <c r="A2594" s="1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 s="1" t="str">
        <f t="shared" si="40"/>
        <v>MEDIUM</v>
      </c>
    </row>
    <row r="2595" spans="1:22" x14ac:dyDescent="0.35">
      <c r="A2595" s="1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  <c r="V2595" s="1" t="str">
        <f t="shared" si="40"/>
        <v>MEDIUM</v>
      </c>
    </row>
    <row r="2596" spans="1:22" x14ac:dyDescent="0.35">
      <c r="A2596" s="1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  <c r="V2596" s="1" t="str">
        <f t="shared" si="40"/>
        <v>MEDIUM</v>
      </c>
    </row>
    <row r="2597" spans="1:22" x14ac:dyDescent="0.35">
      <c r="A2597" s="1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  <c r="V2597" s="1" t="str">
        <f t="shared" si="40"/>
        <v>MEDIUM</v>
      </c>
    </row>
    <row r="2598" spans="1:22" x14ac:dyDescent="0.35">
      <c r="A2598" s="1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  <c r="V2598" s="1" t="str">
        <f t="shared" si="40"/>
        <v>MEDIUM</v>
      </c>
    </row>
    <row r="2599" spans="1:22" x14ac:dyDescent="0.35">
      <c r="A2599" s="1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  <c r="V2599" s="1" t="str">
        <f t="shared" si="40"/>
        <v>MEDIUM</v>
      </c>
    </row>
    <row r="2600" spans="1:22" x14ac:dyDescent="0.35">
      <c r="A2600" s="1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  <c r="V2600" s="1" t="str">
        <f t="shared" si="40"/>
        <v>MEDIUM</v>
      </c>
    </row>
    <row r="2601" spans="1:22" x14ac:dyDescent="0.35">
      <c r="A2601" s="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  <c r="V2601" s="1" t="str">
        <f t="shared" si="40"/>
        <v>MEDIUM</v>
      </c>
    </row>
    <row r="2602" spans="1:22" x14ac:dyDescent="0.35">
      <c r="A2602" s="1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  <c r="V2602" s="1" t="str">
        <f t="shared" si="40"/>
        <v>MEDIUM</v>
      </c>
    </row>
    <row r="2603" spans="1:22" x14ac:dyDescent="0.35">
      <c r="A2603" s="1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  <c r="V2603" s="1" t="str">
        <f t="shared" si="40"/>
        <v>MEDIUM</v>
      </c>
    </row>
    <row r="2604" spans="1:22" x14ac:dyDescent="0.35">
      <c r="A2604" s="1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  <c r="V2604" s="1" t="str">
        <f t="shared" si="40"/>
        <v>MEDIUM</v>
      </c>
    </row>
    <row r="2605" spans="1:22" x14ac:dyDescent="0.35">
      <c r="A2605" s="1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  <c r="V2605" s="1" t="str">
        <f t="shared" si="40"/>
        <v>MEDIUM</v>
      </c>
    </row>
    <row r="2606" spans="1:22" x14ac:dyDescent="0.35">
      <c r="A2606" s="1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  <c r="V2606" s="1" t="str">
        <f t="shared" si="40"/>
        <v>MEDIUM</v>
      </c>
    </row>
    <row r="2607" spans="1:22" x14ac:dyDescent="0.35">
      <c r="A2607" s="1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  <c r="V2607" s="1" t="str">
        <f t="shared" si="40"/>
        <v>MEDIUM</v>
      </c>
    </row>
    <row r="2608" spans="1:22" x14ac:dyDescent="0.35">
      <c r="A2608" s="1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  <c r="V2608" s="1" t="str">
        <f t="shared" si="40"/>
        <v>MEDIUM</v>
      </c>
    </row>
    <row r="2609" spans="1:22" x14ac:dyDescent="0.35">
      <c r="A2609" s="1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  <c r="V2609" s="1" t="str">
        <f t="shared" si="40"/>
        <v>MEDIUM</v>
      </c>
    </row>
    <row r="2610" spans="1:22" x14ac:dyDescent="0.35">
      <c r="A2610" s="1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  <c r="V2610" s="1" t="str">
        <f t="shared" si="40"/>
        <v>MEDIUM</v>
      </c>
    </row>
    <row r="2611" spans="1:22" x14ac:dyDescent="0.35">
      <c r="A2611" s="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  <c r="V2611" s="1" t="str">
        <f t="shared" si="40"/>
        <v>MEDIUM</v>
      </c>
    </row>
    <row r="2612" spans="1:22" x14ac:dyDescent="0.35">
      <c r="A2612" s="1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 s="1" t="str">
        <f t="shared" si="40"/>
        <v>MEDIUM</v>
      </c>
    </row>
    <row r="2613" spans="1:22" x14ac:dyDescent="0.35">
      <c r="A2613" s="1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  <c r="V2613" s="1" t="str">
        <f t="shared" si="40"/>
        <v>MEDIUM</v>
      </c>
    </row>
    <row r="2614" spans="1:22" x14ac:dyDescent="0.35">
      <c r="A2614" s="1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  <c r="V2614" s="1" t="str">
        <f t="shared" si="40"/>
        <v>MEDIUM</v>
      </c>
    </row>
    <row r="2615" spans="1:22" x14ac:dyDescent="0.35">
      <c r="A2615" s="1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  <c r="V2615" s="1" t="str">
        <f t="shared" si="40"/>
        <v>MEDIUM</v>
      </c>
    </row>
    <row r="2616" spans="1:22" x14ac:dyDescent="0.35">
      <c r="A2616" s="1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  <c r="V2616" s="1" t="str">
        <f t="shared" si="40"/>
        <v>MEDIUM</v>
      </c>
    </row>
    <row r="2617" spans="1:22" x14ac:dyDescent="0.35">
      <c r="A2617" s="1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  <c r="V2617" s="1" t="str">
        <f t="shared" si="40"/>
        <v>MEDIUM</v>
      </c>
    </row>
    <row r="2618" spans="1:22" x14ac:dyDescent="0.35">
      <c r="A2618" s="1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  <c r="V2618" s="1" t="str">
        <f t="shared" si="40"/>
        <v>MEDIUM</v>
      </c>
    </row>
    <row r="2619" spans="1:22" x14ac:dyDescent="0.35">
      <c r="A2619" s="1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  <c r="V2619" s="1" t="str">
        <f t="shared" si="40"/>
        <v>MEDIUM</v>
      </c>
    </row>
    <row r="2620" spans="1:22" x14ac:dyDescent="0.35">
      <c r="A2620" s="1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  <c r="V2620" s="1" t="str">
        <f t="shared" si="40"/>
        <v>MEDIUM</v>
      </c>
    </row>
    <row r="2621" spans="1:22" x14ac:dyDescent="0.35">
      <c r="A2621" s="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  <c r="V2621" s="1" t="str">
        <f t="shared" si="40"/>
        <v>MEDIUM</v>
      </c>
    </row>
    <row r="2622" spans="1:22" x14ac:dyDescent="0.35">
      <c r="A2622" s="1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  <c r="V2622" s="1" t="str">
        <f t="shared" si="40"/>
        <v>MEDIUM</v>
      </c>
    </row>
    <row r="2623" spans="1:22" x14ac:dyDescent="0.35">
      <c r="A2623" s="1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  <c r="V2623" s="1" t="str">
        <f t="shared" si="40"/>
        <v>MEDIUM</v>
      </c>
    </row>
    <row r="2624" spans="1:22" x14ac:dyDescent="0.35">
      <c r="A2624" s="1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  <c r="V2624" s="1" t="str">
        <f t="shared" si="40"/>
        <v>MEDIUM</v>
      </c>
    </row>
    <row r="2625" spans="1:22" x14ac:dyDescent="0.35">
      <c r="A2625" s="1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  <c r="V2625" s="1" t="str">
        <f t="shared" si="40"/>
        <v>HIGH</v>
      </c>
    </row>
    <row r="2626" spans="1:22" x14ac:dyDescent="0.35">
      <c r="A2626" s="1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  <c r="V2626" s="1" t="str">
        <f t="shared" si="40"/>
        <v>MEDIUM</v>
      </c>
    </row>
    <row r="2627" spans="1:22" x14ac:dyDescent="0.35">
      <c r="A2627" s="1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  <c r="V2627" s="1" t="str">
        <f t="shared" ref="V2627:V2690" si="41">IF(R2627&gt;5000,"HIGH","MEDIUM")</f>
        <v>MEDIUM</v>
      </c>
    </row>
    <row r="2628" spans="1:22" x14ac:dyDescent="0.35">
      <c r="A2628" s="1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  <c r="V2628" s="1" t="str">
        <f t="shared" si="41"/>
        <v>MEDIUM</v>
      </c>
    </row>
    <row r="2629" spans="1:22" x14ac:dyDescent="0.35">
      <c r="A2629" s="1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  <c r="V2629" s="1" t="str">
        <f t="shared" si="41"/>
        <v>MEDIUM</v>
      </c>
    </row>
    <row r="2630" spans="1:22" x14ac:dyDescent="0.35">
      <c r="A2630" s="1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  <c r="V2630" s="1" t="str">
        <f t="shared" si="41"/>
        <v>MEDIUM</v>
      </c>
    </row>
    <row r="2631" spans="1:22" x14ac:dyDescent="0.35">
      <c r="A2631" s="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  <c r="V2631" s="1" t="str">
        <f t="shared" si="41"/>
        <v>MEDIUM</v>
      </c>
    </row>
    <row r="2632" spans="1:22" x14ac:dyDescent="0.35">
      <c r="A2632" s="1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  <c r="V2632" s="1" t="str">
        <f t="shared" si="41"/>
        <v>MEDIUM</v>
      </c>
    </row>
    <row r="2633" spans="1:22" x14ac:dyDescent="0.35">
      <c r="A2633" s="1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  <c r="V2633" s="1" t="str">
        <f t="shared" si="41"/>
        <v>MEDIUM</v>
      </c>
    </row>
    <row r="2634" spans="1:22" x14ac:dyDescent="0.35">
      <c r="A2634" s="1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  <c r="V2634" s="1" t="str">
        <f t="shared" si="41"/>
        <v>MEDIUM</v>
      </c>
    </row>
    <row r="2635" spans="1:22" x14ac:dyDescent="0.35">
      <c r="A2635" s="1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  <c r="V2635" s="1" t="str">
        <f t="shared" si="41"/>
        <v>MEDIUM</v>
      </c>
    </row>
    <row r="2636" spans="1:22" x14ac:dyDescent="0.35">
      <c r="A2636" s="1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  <c r="V2636" s="1" t="str">
        <f t="shared" si="41"/>
        <v>MEDIUM</v>
      </c>
    </row>
    <row r="2637" spans="1:22" x14ac:dyDescent="0.35">
      <c r="A2637" s="1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  <c r="V2637" s="1" t="str">
        <f t="shared" si="41"/>
        <v>MEDIUM</v>
      </c>
    </row>
    <row r="2638" spans="1:22" x14ac:dyDescent="0.35">
      <c r="A2638" s="1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  <c r="V2638" s="1" t="str">
        <f t="shared" si="41"/>
        <v>MEDIUM</v>
      </c>
    </row>
    <row r="2639" spans="1:22" x14ac:dyDescent="0.35">
      <c r="A2639" s="1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  <c r="V2639" s="1" t="str">
        <f t="shared" si="41"/>
        <v>MEDIUM</v>
      </c>
    </row>
    <row r="2640" spans="1:22" x14ac:dyDescent="0.35">
      <c r="A2640" s="1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  <c r="V2640" s="1" t="str">
        <f t="shared" si="41"/>
        <v>MEDIUM</v>
      </c>
    </row>
    <row r="2641" spans="1:22" x14ac:dyDescent="0.35">
      <c r="A2641" s="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  <c r="V2641" s="1" t="str">
        <f t="shared" si="41"/>
        <v>MEDIUM</v>
      </c>
    </row>
    <row r="2642" spans="1:22" x14ac:dyDescent="0.35">
      <c r="A2642" s="1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  <c r="V2642" s="1" t="str">
        <f t="shared" si="41"/>
        <v>MEDIUM</v>
      </c>
    </row>
    <row r="2643" spans="1:22" x14ac:dyDescent="0.35">
      <c r="A2643" s="1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  <c r="V2643" s="1" t="str">
        <f t="shared" si="41"/>
        <v>MEDIUM</v>
      </c>
    </row>
    <row r="2644" spans="1:22" x14ac:dyDescent="0.35">
      <c r="A2644" s="1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  <c r="V2644" s="1" t="str">
        <f t="shared" si="41"/>
        <v>MEDIUM</v>
      </c>
    </row>
    <row r="2645" spans="1:22" x14ac:dyDescent="0.35">
      <c r="A2645" s="1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  <c r="V2645" s="1" t="str">
        <f t="shared" si="41"/>
        <v>MEDIUM</v>
      </c>
    </row>
    <row r="2646" spans="1:22" x14ac:dyDescent="0.35">
      <c r="A2646" s="1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  <c r="V2646" s="1" t="str">
        <f t="shared" si="41"/>
        <v>MEDIUM</v>
      </c>
    </row>
    <row r="2647" spans="1:22" x14ac:dyDescent="0.35">
      <c r="A2647" s="1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  <c r="V2647" s="1" t="str">
        <f t="shared" si="41"/>
        <v>MEDIUM</v>
      </c>
    </row>
    <row r="2648" spans="1:22" x14ac:dyDescent="0.35">
      <c r="A2648" s="1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  <c r="V2648" s="1" t="str">
        <f t="shared" si="41"/>
        <v>MEDIUM</v>
      </c>
    </row>
    <row r="2649" spans="1:22" x14ac:dyDescent="0.35">
      <c r="A2649" s="1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  <c r="V2649" s="1" t="str">
        <f t="shared" si="41"/>
        <v>MEDIUM</v>
      </c>
    </row>
    <row r="2650" spans="1:22" x14ac:dyDescent="0.35">
      <c r="A2650" s="1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  <c r="V2650" s="1" t="str">
        <f t="shared" si="41"/>
        <v>MEDIUM</v>
      </c>
    </row>
    <row r="2651" spans="1:22" x14ac:dyDescent="0.35">
      <c r="A2651" s="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  <c r="V2651" s="1" t="str">
        <f t="shared" si="41"/>
        <v>MEDIUM</v>
      </c>
    </row>
    <row r="2652" spans="1:22" x14ac:dyDescent="0.35">
      <c r="A2652" s="1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  <c r="V2652" s="1" t="str">
        <f t="shared" si="41"/>
        <v>MEDIUM</v>
      </c>
    </row>
    <row r="2653" spans="1:22" x14ac:dyDescent="0.35">
      <c r="A2653" s="1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  <c r="V2653" s="1" t="str">
        <f t="shared" si="41"/>
        <v>MEDIUM</v>
      </c>
    </row>
    <row r="2654" spans="1:22" x14ac:dyDescent="0.35">
      <c r="A2654" s="1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  <c r="V2654" s="1" t="str">
        <f t="shared" si="41"/>
        <v>MEDIUM</v>
      </c>
    </row>
    <row r="2655" spans="1:22" x14ac:dyDescent="0.35">
      <c r="A2655" s="1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  <c r="V2655" s="1" t="str">
        <f t="shared" si="41"/>
        <v>MEDIUM</v>
      </c>
    </row>
    <row r="2656" spans="1:22" x14ac:dyDescent="0.35">
      <c r="A2656" s="1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  <c r="V2656" s="1" t="str">
        <f t="shared" si="41"/>
        <v>MEDIUM</v>
      </c>
    </row>
    <row r="2657" spans="1:22" x14ac:dyDescent="0.35">
      <c r="A2657" s="1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  <c r="V2657" s="1" t="str">
        <f t="shared" si="41"/>
        <v>MEDIUM</v>
      </c>
    </row>
    <row r="2658" spans="1:22" x14ac:dyDescent="0.35">
      <c r="A2658" s="1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  <c r="V2658" s="1" t="str">
        <f t="shared" si="41"/>
        <v>MEDIUM</v>
      </c>
    </row>
    <row r="2659" spans="1:22" x14ac:dyDescent="0.35">
      <c r="A2659" s="1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  <c r="V2659" s="1" t="str">
        <f t="shared" si="41"/>
        <v>MEDIUM</v>
      </c>
    </row>
    <row r="2660" spans="1:22" x14ac:dyDescent="0.35">
      <c r="A2660" s="1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  <c r="V2660" s="1" t="str">
        <f t="shared" si="41"/>
        <v>MEDIUM</v>
      </c>
    </row>
    <row r="2661" spans="1:22" x14ac:dyDescent="0.35">
      <c r="A2661" s="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  <c r="V2661" s="1" t="str">
        <f t="shared" si="41"/>
        <v>MEDIUM</v>
      </c>
    </row>
    <row r="2662" spans="1:22" x14ac:dyDescent="0.35">
      <c r="A2662" s="1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  <c r="V2662" s="1" t="str">
        <f t="shared" si="41"/>
        <v>MEDIUM</v>
      </c>
    </row>
    <row r="2663" spans="1:22" x14ac:dyDescent="0.35">
      <c r="A2663" s="1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  <c r="V2663" s="1" t="str">
        <f t="shared" si="41"/>
        <v>MEDIUM</v>
      </c>
    </row>
    <row r="2664" spans="1:22" x14ac:dyDescent="0.35">
      <c r="A2664" s="1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  <c r="V2664" s="1" t="str">
        <f t="shared" si="41"/>
        <v>MEDIUM</v>
      </c>
    </row>
    <row r="2665" spans="1:22" x14ac:dyDescent="0.35">
      <c r="A2665" s="1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  <c r="V2665" s="1" t="str">
        <f t="shared" si="41"/>
        <v>MEDIUM</v>
      </c>
    </row>
    <row r="2666" spans="1:22" x14ac:dyDescent="0.35">
      <c r="A2666" s="1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  <c r="V2666" s="1" t="str">
        <f t="shared" si="41"/>
        <v>MEDIUM</v>
      </c>
    </row>
    <row r="2667" spans="1:22" x14ac:dyDescent="0.35">
      <c r="A2667" s="1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  <c r="V2667" s="1" t="str">
        <f t="shared" si="41"/>
        <v>MEDIUM</v>
      </c>
    </row>
    <row r="2668" spans="1:22" x14ac:dyDescent="0.35">
      <c r="A2668" s="1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  <c r="V2668" s="1" t="str">
        <f t="shared" si="41"/>
        <v>MEDIUM</v>
      </c>
    </row>
    <row r="2669" spans="1:22" x14ac:dyDescent="0.35">
      <c r="A2669" s="1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  <c r="V2669" s="1" t="str">
        <f t="shared" si="41"/>
        <v>MEDIUM</v>
      </c>
    </row>
    <row r="2670" spans="1:22" x14ac:dyDescent="0.35">
      <c r="A2670" s="1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  <c r="V2670" s="1" t="str">
        <f t="shared" si="41"/>
        <v>MEDIUM</v>
      </c>
    </row>
    <row r="2671" spans="1:22" x14ac:dyDescent="0.35">
      <c r="A2671" s="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  <c r="V2671" s="1" t="str">
        <f t="shared" si="41"/>
        <v>MEDIUM</v>
      </c>
    </row>
    <row r="2672" spans="1:22" x14ac:dyDescent="0.35">
      <c r="A2672" s="1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  <c r="V2672" s="1" t="str">
        <f t="shared" si="41"/>
        <v>MEDIUM</v>
      </c>
    </row>
    <row r="2673" spans="1:22" x14ac:dyDescent="0.35">
      <c r="A2673" s="1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  <c r="V2673" s="1" t="str">
        <f t="shared" si="41"/>
        <v>MEDIUM</v>
      </c>
    </row>
    <row r="2674" spans="1:22" x14ac:dyDescent="0.35">
      <c r="A2674" s="1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  <c r="V2674" s="1" t="str">
        <f t="shared" si="41"/>
        <v>MEDIUM</v>
      </c>
    </row>
    <row r="2675" spans="1:22" x14ac:dyDescent="0.35">
      <c r="A2675" s="1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  <c r="V2675" s="1" t="str">
        <f t="shared" si="41"/>
        <v>MEDIUM</v>
      </c>
    </row>
    <row r="2676" spans="1:22" x14ac:dyDescent="0.35">
      <c r="A2676" s="1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  <c r="V2676" s="1" t="str">
        <f t="shared" si="41"/>
        <v>MEDIUM</v>
      </c>
    </row>
    <row r="2677" spans="1:22" x14ac:dyDescent="0.35">
      <c r="A2677" s="1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  <c r="V2677" s="1" t="str">
        <f t="shared" si="41"/>
        <v>MEDIUM</v>
      </c>
    </row>
    <row r="2678" spans="1:22" x14ac:dyDescent="0.35">
      <c r="A2678" s="1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  <c r="V2678" s="1" t="str">
        <f t="shared" si="41"/>
        <v>MEDIUM</v>
      </c>
    </row>
    <row r="2679" spans="1:22" x14ac:dyDescent="0.35">
      <c r="A2679" s="1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  <c r="V2679" s="1" t="str">
        <f t="shared" si="41"/>
        <v>MEDIUM</v>
      </c>
    </row>
    <row r="2680" spans="1:22" x14ac:dyDescent="0.35">
      <c r="A2680" s="1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  <c r="V2680" s="1" t="str">
        <f t="shared" si="41"/>
        <v>MEDIUM</v>
      </c>
    </row>
    <row r="2681" spans="1:22" x14ac:dyDescent="0.35">
      <c r="A2681" s="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  <c r="V2681" s="1" t="str">
        <f t="shared" si="41"/>
        <v>MEDIUM</v>
      </c>
    </row>
    <row r="2682" spans="1:22" x14ac:dyDescent="0.35">
      <c r="A2682" s="1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  <c r="V2682" s="1" t="str">
        <f t="shared" si="41"/>
        <v>MEDIUM</v>
      </c>
    </row>
    <row r="2683" spans="1:22" x14ac:dyDescent="0.35">
      <c r="A2683" s="1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  <c r="V2683" s="1" t="str">
        <f t="shared" si="41"/>
        <v>MEDIUM</v>
      </c>
    </row>
    <row r="2684" spans="1:22" x14ac:dyDescent="0.35">
      <c r="A2684" s="1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  <c r="V2684" s="1" t="str">
        <f t="shared" si="41"/>
        <v>MEDIUM</v>
      </c>
    </row>
    <row r="2685" spans="1:22" x14ac:dyDescent="0.35">
      <c r="A2685" s="1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  <c r="V2685" s="1" t="str">
        <f t="shared" si="41"/>
        <v>MEDIUM</v>
      </c>
    </row>
    <row r="2686" spans="1:22" x14ac:dyDescent="0.35">
      <c r="A2686" s="1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  <c r="V2686" s="1" t="str">
        <f t="shared" si="41"/>
        <v>MEDIUM</v>
      </c>
    </row>
    <row r="2687" spans="1:22" x14ac:dyDescent="0.35">
      <c r="A2687" s="1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  <c r="V2687" s="1" t="str">
        <f t="shared" si="41"/>
        <v>MEDIUM</v>
      </c>
    </row>
    <row r="2688" spans="1:22" x14ac:dyDescent="0.35">
      <c r="A2688" s="1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  <c r="V2688" s="1" t="str">
        <f t="shared" si="41"/>
        <v>MEDIUM</v>
      </c>
    </row>
    <row r="2689" spans="1:22" x14ac:dyDescent="0.35">
      <c r="A2689" s="1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  <c r="V2689" s="1" t="str">
        <f t="shared" si="41"/>
        <v>MEDIUM</v>
      </c>
    </row>
    <row r="2690" spans="1:22" x14ac:dyDescent="0.35">
      <c r="A2690" s="1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  <c r="V2690" s="1" t="str">
        <f t="shared" si="41"/>
        <v>MEDIUM</v>
      </c>
    </row>
    <row r="2691" spans="1:22" x14ac:dyDescent="0.35">
      <c r="A2691" s="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  <c r="V2691" s="1" t="str">
        <f t="shared" ref="V2691:V2754" si="42">IF(R2691&gt;5000,"HIGH","MEDIUM")</f>
        <v>MEDIUM</v>
      </c>
    </row>
    <row r="2692" spans="1:22" x14ac:dyDescent="0.35">
      <c r="A2692" s="1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  <c r="V2692" s="1" t="str">
        <f t="shared" si="42"/>
        <v>MEDIUM</v>
      </c>
    </row>
    <row r="2693" spans="1:22" x14ac:dyDescent="0.35">
      <c r="A2693" s="1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  <c r="V2693" s="1" t="str">
        <f t="shared" si="42"/>
        <v>MEDIUM</v>
      </c>
    </row>
    <row r="2694" spans="1:22" x14ac:dyDescent="0.35">
      <c r="A2694" s="1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 s="1" t="str">
        <f t="shared" si="42"/>
        <v>MEDIUM</v>
      </c>
    </row>
    <row r="2695" spans="1:22" x14ac:dyDescent="0.35">
      <c r="A2695" s="1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  <c r="V2695" s="1" t="str">
        <f t="shared" si="42"/>
        <v>MEDIUM</v>
      </c>
    </row>
    <row r="2696" spans="1:22" x14ac:dyDescent="0.35">
      <c r="A2696" s="1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  <c r="V2696" s="1" t="str">
        <f t="shared" si="42"/>
        <v>MEDIUM</v>
      </c>
    </row>
    <row r="2697" spans="1:22" x14ac:dyDescent="0.35">
      <c r="A2697" s="1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  <c r="V2697" s="1" t="str">
        <f t="shared" si="42"/>
        <v>MEDIUM</v>
      </c>
    </row>
    <row r="2698" spans="1:22" x14ac:dyDescent="0.35">
      <c r="A2698" s="1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  <c r="V2698" s="1" t="str">
        <f t="shared" si="42"/>
        <v>MEDIUM</v>
      </c>
    </row>
    <row r="2699" spans="1:22" x14ac:dyDescent="0.35">
      <c r="A2699" s="1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  <c r="V2699" s="1" t="str">
        <f t="shared" si="42"/>
        <v>HIGH</v>
      </c>
    </row>
    <row r="2700" spans="1:22" x14ac:dyDescent="0.35">
      <c r="A2700" s="1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  <c r="V2700" s="1" t="str">
        <f t="shared" si="42"/>
        <v>MEDIUM</v>
      </c>
    </row>
    <row r="2701" spans="1:22" x14ac:dyDescent="0.35">
      <c r="A2701" s="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  <c r="V2701" s="1" t="str">
        <f t="shared" si="42"/>
        <v>MEDIUM</v>
      </c>
    </row>
    <row r="2702" spans="1:22" x14ac:dyDescent="0.35">
      <c r="A2702" s="1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  <c r="V2702" s="1" t="str">
        <f t="shared" si="42"/>
        <v>MEDIUM</v>
      </c>
    </row>
    <row r="2703" spans="1:22" x14ac:dyDescent="0.35">
      <c r="A2703" s="1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  <c r="V2703" s="1" t="str">
        <f t="shared" si="42"/>
        <v>MEDIUM</v>
      </c>
    </row>
    <row r="2704" spans="1:22" x14ac:dyDescent="0.35">
      <c r="A2704" s="1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  <c r="V2704" s="1" t="str">
        <f t="shared" si="42"/>
        <v>MEDIUM</v>
      </c>
    </row>
    <row r="2705" spans="1:22" x14ac:dyDescent="0.35">
      <c r="A2705" s="1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  <c r="V2705" s="1" t="str">
        <f t="shared" si="42"/>
        <v>MEDIUM</v>
      </c>
    </row>
    <row r="2706" spans="1:22" x14ac:dyDescent="0.35">
      <c r="A2706" s="1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  <c r="V2706" s="1" t="str">
        <f t="shared" si="42"/>
        <v>MEDIUM</v>
      </c>
    </row>
    <row r="2707" spans="1:22" x14ac:dyDescent="0.35">
      <c r="A2707" s="1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  <c r="V2707" s="1" t="str">
        <f t="shared" si="42"/>
        <v>MEDIUM</v>
      </c>
    </row>
    <row r="2708" spans="1:22" x14ac:dyDescent="0.35">
      <c r="A2708" s="1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 s="1" t="str">
        <f t="shared" si="42"/>
        <v>MEDIUM</v>
      </c>
    </row>
    <row r="2709" spans="1:22" x14ac:dyDescent="0.35">
      <c r="A2709" s="1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  <c r="V2709" s="1" t="str">
        <f t="shared" si="42"/>
        <v>MEDIUM</v>
      </c>
    </row>
    <row r="2710" spans="1:22" x14ac:dyDescent="0.35">
      <c r="A2710" s="1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  <c r="V2710" s="1" t="str">
        <f t="shared" si="42"/>
        <v>MEDIUM</v>
      </c>
    </row>
    <row r="2711" spans="1:22" x14ac:dyDescent="0.35">
      <c r="A2711" s="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  <c r="V2711" s="1" t="str">
        <f t="shared" si="42"/>
        <v>MEDIUM</v>
      </c>
    </row>
    <row r="2712" spans="1:22" x14ac:dyDescent="0.35">
      <c r="A2712" s="1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  <c r="V2712" s="1" t="str">
        <f t="shared" si="42"/>
        <v>MEDIUM</v>
      </c>
    </row>
    <row r="2713" spans="1:22" x14ac:dyDescent="0.35">
      <c r="A2713" s="1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  <c r="V2713" s="1" t="str">
        <f t="shared" si="42"/>
        <v>MEDIUM</v>
      </c>
    </row>
    <row r="2714" spans="1:22" x14ac:dyDescent="0.35">
      <c r="A2714" s="1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  <c r="V2714" s="1" t="str">
        <f t="shared" si="42"/>
        <v>MEDIUM</v>
      </c>
    </row>
    <row r="2715" spans="1:22" x14ac:dyDescent="0.35">
      <c r="A2715" s="1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 s="1" t="str">
        <f t="shared" si="42"/>
        <v>MEDIUM</v>
      </c>
    </row>
    <row r="2716" spans="1:22" x14ac:dyDescent="0.35">
      <c r="A2716" s="1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  <c r="V2716" s="1" t="str">
        <f t="shared" si="42"/>
        <v>MEDIUM</v>
      </c>
    </row>
    <row r="2717" spans="1:22" x14ac:dyDescent="0.35">
      <c r="A2717" s="1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  <c r="V2717" s="1" t="str">
        <f t="shared" si="42"/>
        <v>MEDIUM</v>
      </c>
    </row>
    <row r="2718" spans="1:22" x14ac:dyDescent="0.35">
      <c r="A2718" s="1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  <c r="V2718" s="1" t="str">
        <f t="shared" si="42"/>
        <v>MEDIUM</v>
      </c>
    </row>
    <row r="2719" spans="1:22" x14ac:dyDescent="0.35">
      <c r="A2719" s="1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  <c r="V2719" s="1" t="str">
        <f t="shared" si="42"/>
        <v>MEDIUM</v>
      </c>
    </row>
    <row r="2720" spans="1:22" x14ac:dyDescent="0.35">
      <c r="A2720" s="1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  <c r="V2720" s="1" t="str">
        <f t="shared" si="42"/>
        <v>MEDIUM</v>
      </c>
    </row>
    <row r="2721" spans="1:22" x14ac:dyDescent="0.35">
      <c r="A2721" s="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  <c r="V2721" s="1" t="str">
        <f t="shared" si="42"/>
        <v>MEDIUM</v>
      </c>
    </row>
    <row r="2722" spans="1:22" x14ac:dyDescent="0.35">
      <c r="A2722" s="1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  <c r="V2722" s="1" t="str">
        <f t="shared" si="42"/>
        <v>MEDIUM</v>
      </c>
    </row>
    <row r="2723" spans="1:22" x14ac:dyDescent="0.35">
      <c r="A2723" s="1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  <c r="V2723" s="1" t="str">
        <f t="shared" si="42"/>
        <v>MEDIUM</v>
      </c>
    </row>
    <row r="2724" spans="1:22" x14ac:dyDescent="0.35">
      <c r="A2724" s="1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  <c r="V2724" s="1" t="str">
        <f t="shared" si="42"/>
        <v>MEDIUM</v>
      </c>
    </row>
    <row r="2725" spans="1:22" x14ac:dyDescent="0.35">
      <c r="A2725" s="1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  <c r="V2725" s="1" t="str">
        <f t="shared" si="42"/>
        <v>MEDIUM</v>
      </c>
    </row>
    <row r="2726" spans="1:22" x14ac:dyDescent="0.35">
      <c r="A2726" s="1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  <c r="V2726" s="1" t="str">
        <f t="shared" si="42"/>
        <v>MEDIUM</v>
      </c>
    </row>
    <row r="2727" spans="1:22" x14ac:dyDescent="0.35">
      <c r="A2727" s="1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  <c r="V2727" s="1" t="str">
        <f t="shared" si="42"/>
        <v>MEDIUM</v>
      </c>
    </row>
    <row r="2728" spans="1:22" x14ac:dyDescent="0.35">
      <c r="A2728" s="1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  <c r="V2728" s="1" t="str">
        <f t="shared" si="42"/>
        <v>MEDIUM</v>
      </c>
    </row>
    <row r="2729" spans="1:22" x14ac:dyDescent="0.35">
      <c r="A2729" s="1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  <c r="V2729" s="1" t="str">
        <f t="shared" si="42"/>
        <v>MEDIUM</v>
      </c>
    </row>
    <row r="2730" spans="1:22" x14ac:dyDescent="0.35">
      <c r="A2730" s="1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  <c r="V2730" s="1" t="str">
        <f t="shared" si="42"/>
        <v>MEDIUM</v>
      </c>
    </row>
    <row r="2731" spans="1:22" x14ac:dyDescent="0.35">
      <c r="A2731" s="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  <c r="V2731" s="1" t="str">
        <f t="shared" si="42"/>
        <v>MEDIUM</v>
      </c>
    </row>
    <row r="2732" spans="1:22" x14ac:dyDescent="0.35">
      <c r="A2732" s="1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  <c r="V2732" s="1" t="str">
        <f t="shared" si="42"/>
        <v>MEDIUM</v>
      </c>
    </row>
    <row r="2733" spans="1:22" x14ac:dyDescent="0.35">
      <c r="A2733" s="1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  <c r="V2733" s="1" t="str">
        <f t="shared" si="42"/>
        <v>MEDIUM</v>
      </c>
    </row>
    <row r="2734" spans="1:22" x14ac:dyDescent="0.35">
      <c r="A2734" s="1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  <c r="V2734" s="1" t="str">
        <f t="shared" si="42"/>
        <v>MEDIUM</v>
      </c>
    </row>
    <row r="2735" spans="1:22" x14ac:dyDescent="0.35">
      <c r="A2735" s="1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  <c r="V2735" s="1" t="str">
        <f t="shared" si="42"/>
        <v>MEDIUM</v>
      </c>
    </row>
    <row r="2736" spans="1:22" x14ac:dyDescent="0.35">
      <c r="A2736" s="1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  <c r="V2736" s="1" t="str">
        <f t="shared" si="42"/>
        <v>MEDIUM</v>
      </c>
    </row>
    <row r="2737" spans="1:22" x14ac:dyDescent="0.35">
      <c r="A2737" s="1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  <c r="V2737" s="1" t="str">
        <f t="shared" si="42"/>
        <v>MEDIUM</v>
      </c>
    </row>
    <row r="2738" spans="1:22" x14ac:dyDescent="0.35">
      <c r="A2738" s="1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  <c r="V2738" s="1" t="str">
        <f t="shared" si="42"/>
        <v>MEDIUM</v>
      </c>
    </row>
    <row r="2739" spans="1:22" x14ac:dyDescent="0.35">
      <c r="A2739" s="1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  <c r="V2739" s="1" t="str">
        <f t="shared" si="42"/>
        <v>MEDIUM</v>
      </c>
    </row>
    <row r="2740" spans="1:22" x14ac:dyDescent="0.35">
      <c r="A2740" s="1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  <c r="V2740" s="1" t="str">
        <f t="shared" si="42"/>
        <v>MEDIUM</v>
      </c>
    </row>
    <row r="2741" spans="1:22" x14ac:dyDescent="0.35">
      <c r="A2741" s="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  <c r="V2741" s="1" t="str">
        <f t="shared" si="42"/>
        <v>MEDIUM</v>
      </c>
    </row>
    <row r="2742" spans="1:22" x14ac:dyDescent="0.35">
      <c r="A2742" s="1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  <c r="V2742" s="1" t="str">
        <f t="shared" si="42"/>
        <v>MEDIUM</v>
      </c>
    </row>
    <row r="2743" spans="1:22" x14ac:dyDescent="0.35">
      <c r="A2743" s="1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  <c r="V2743" s="1" t="str">
        <f t="shared" si="42"/>
        <v>MEDIUM</v>
      </c>
    </row>
    <row r="2744" spans="1:22" x14ac:dyDescent="0.35">
      <c r="A2744" s="1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  <c r="V2744" s="1" t="str">
        <f t="shared" si="42"/>
        <v>MEDIUM</v>
      </c>
    </row>
    <row r="2745" spans="1:22" x14ac:dyDescent="0.35">
      <c r="A2745" s="1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  <c r="V2745" s="1" t="str">
        <f t="shared" si="42"/>
        <v>MEDIUM</v>
      </c>
    </row>
    <row r="2746" spans="1:22" x14ac:dyDescent="0.35">
      <c r="A2746" s="1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  <c r="V2746" s="1" t="str">
        <f t="shared" si="42"/>
        <v>MEDIUM</v>
      </c>
    </row>
    <row r="2747" spans="1:22" x14ac:dyDescent="0.35">
      <c r="A2747" s="1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 s="1" t="str">
        <f t="shared" si="42"/>
        <v>MEDIUM</v>
      </c>
    </row>
    <row r="2748" spans="1:22" x14ac:dyDescent="0.35">
      <c r="A2748" s="1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  <c r="V2748" s="1" t="str">
        <f t="shared" si="42"/>
        <v>MEDIUM</v>
      </c>
    </row>
    <row r="2749" spans="1:22" x14ac:dyDescent="0.35">
      <c r="A2749" s="1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  <c r="V2749" s="1" t="str">
        <f t="shared" si="42"/>
        <v>MEDIUM</v>
      </c>
    </row>
    <row r="2750" spans="1:22" x14ac:dyDescent="0.35">
      <c r="A2750" s="1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  <c r="V2750" s="1" t="str">
        <f t="shared" si="42"/>
        <v>MEDIUM</v>
      </c>
    </row>
    <row r="2751" spans="1:22" x14ac:dyDescent="0.35">
      <c r="A2751" s="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  <c r="V2751" s="1" t="str">
        <f t="shared" si="42"/>
        <v>MEDIUM</v>
      </c>
    </row>
    <row r="2752" spans="1:22" x14ac:dyDescent="0.35">
      <c r="A2752" s="1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  <c r="V2752" s="1" t="str">
        <f t="shared" si="42"/>
        <v>MEDIUM</v>
      </c>
    </row>
    <row r="2753" spans="1:22" x14ac:dyDescent="0.35">
      <c r="A2753" s="1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  <c r="V2753" s="1" t="str">
        <f t="shared" si="42"/>
        <v>MEDIUM</v>
      </c>
    </row>
    <row r="2754" spans="1:22" x14ac:dyDescent="0.35">
      <c r="A2754" s="1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  <c r="V2754" s="1" t="str">
        <f t="shared" si="42"/>
        <v>MEDIUM</v>
      </c>
    </row>
    <row r="2755" spans="1:22" x14ac:dyDescent="0.35">
      <c r="A2755" s="1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  <c r="V2755" s="1" t="str">
        <f t="shared" ref="V2755:V2818" si="43">IF(R2755&gt;5000,"HIGH","MEDIUM")</f>
        <v>MEDIUM</v>
      </c>
    </row>
    <row r="2756" spans="1:22" x14ac:dyDescent="0.35">
      <c r="A2756" s="1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  <c r="V2756" s="1" t="str">
        <f t="shared" si="43"/>
        <v>MEDIUM</v>
      </c>
    </row>
    <row r="2757" spans="1:22" x14ac:dyDescent="0.35">
      <c r="A2757" s="1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  <c r="V2757" s="1" t="str">
        <f t="shared" si="43"/>
        <v>MEDIUM</v>
      </c>
    </row>
    <row r="2758" spans="1:22" x14ac:dyDescent="0.35">
      <c r="A2758" s="1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  <c r="V2758" s="1" t="str">
        <f t="shared" si="43"/>
        <v>MEDIUM</v>
      </c>
    </row>
    <row r="2759" spans="1:22" x14ac:dyDescent="0.35">
      <c r="A2759" s="1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  <c r="V2759" s="1" t="str">
        <f t="shared" si="43"/>
        <v>MEDIUM</v>
      </c>
    </row>
    <row r="2760" spans="1:22" x14ac:dyDescent="0.35">
      <c r="A2760" s="1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  <c r="V2760" s="1" t="str">
        <f t="shared" si="43"/>
        <v>MEDIUM</v>
      </c>
    </row>
    <row r="2761" spans="1:22" x14ac:dyDescent="0.35">
      <c r="A2761" s="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  <c r="V2761" s="1" t="str">
        <f t="shared" si="43"/>
        <v>MEDIUM</v>
      </c>
    </row>
    <row r="2762" spans="1:22" x14ac:dyDescent="0.35">
      <c r="A2762" s="1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  <c r="V2762" s="1" t="str">
        <f t="shared" si="43"/>
        <v>MEDIUM</v>
      </c>
    </row>
    <row r="2763" spans="1:22" x14ac:dyDescent="0.35">
      <c r="A2763" s="1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  <c r="V2763" s="1" t="str">
        <f t="shared" si="43"/>
        <v>MEDIUM</v>
      </c>
    </row>
    <row r="2764" spans="1:22" x14ac:dyDescent="0.35">
      <c r="A2764" s="1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  <c r="V2764" s="1" t="str">
        <f t="shared" si="43"/>
        <v>MEDIUM</v>
      </c>
    </row>
    <row r="2765" spans="1:22" x14ac:dyDescent="0.35">
      <c r="A2765" s="1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  <c r="V2765" s="1" t="str">
        <f t="shared" si="43"/>
        <v>MEDIUM</v>
      </c>
    </row>
    <row r="2766" spans="1:22" x14ac:dyDescent="0.35">
      <c r="A2766" s="1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  <c r="V2766" s="1" t="str">
        <f t="shared" si="43"/>
        <v>MEDIUM</v>
      </c>
    </row>
    <row r="2767" spans="1:22" x14ac:dyDescent="0.35">
      <c r="A2767" s="1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 s="1" t="str">
        <f t="shared" si="43"/>
        <v>MEDIUM</v>
      </c>
    </row>
    <row r="2768" spans="1:22" x14ac:dyDescent="0.35">
      <c r="A2768" s="1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  <c r="V2768" s="1" t="str">
        <f t="shared" si="43"/>
        <v>MEDIUM</v>
      </c>
    </row>
    <row r="2769" spans="1:22" x14ac:dyDescent="0.35">
      <c r="A2769" s="1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  <c r="V2769" s="1" t="str">
        <f t="shared" si="43"/>
        <v>MEDIUM</v>
      </c>
    </row>
    <row r="2770" spans="1:22" x14ac:dyDescent="0.35">
      <c r="A2770" s="1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  <c r="V2770" s="1" t="str">
        <f t="shared" si="43"/>
        <v>MEDIUM</v>
      </c>
    </row>
    <row r="2771" spans="1:22" x14ac:dyDescent="0.35">
      <c r="A2771" s="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  <c r="V2771" s="1" t="str">
        <f t="shared" si="43"/>
        <v>MEDIUM</v>
      </c>
    </row>
    <row r="2772" spans="1:22" x14ac:dyDescent="0.35">
      <c r="A2772" s="1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  <c r="V2772" s="1" t="str">
        <f t="shared" si="43"/>
        <v>MEDIUM</v>
      </c>
    </row>
    <row r="2773" spans="1:22" x14ac:dyDescent="0.35">
      <c r="A2773" s="1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  <c r="V2773" s="1" t="str">
        <f t="shared" si="43"/>
        <v>MEDIUM</v>
      </c>
    </row>
    <row r="2774" spans="1:22" x14ac:dyDescent="0.35">
      <c r="A2774" s="1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  <c r="V2774" s="1" t="str">
        <f t="shared" si="43"/>
        <v>MEDIUM</v>
      </c>
    </row>
    <row r="2775" spans="1:22" x14ac:dyDescent="0.35">
      <c r="A2775" s="1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  <c r="V2775" s="1" t="str">
        <f t="shared" si="43"/>
        <v>MEDIUM</v>
      </c>
    </row>
    <row r="2776" spans="1:22" x14ac:dyDescent="0.35">
      <c r="A2776" s="1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  <c r="V2776" s="1" t="str">
        <f t="shared" si="43"/>
        <v>MEDIUM</v>
      </c>
    </row>
    <row r="2777" spans="1:22" x14ac:dyDescent="0.35">
      <c r="A2777" s="1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  <c r="V2777" s="1" t="str">
        <f t="shared" si="43"/>
        <v>MEDIUM</v>
      </c>
    </row>
    <row r="2778" spans="1:22" x14ac:dyDescent="0.35">
      <c r="A2778" s="1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  <c r="V2778" s="1" t="str">
        <f t="shared" si="43"/>
        <v>MEDIUM</v>
      </c>
    </row>
    <row r="2779" spans="1:22" x14ac:dyDescent="0.35">
      <c r="A2779" s="1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  <c r="V2779" s="1" t="str">
        <f t="shared" si="43"/>
        <v>MEDIUM</v>
      </c>
    </row>
    <row r="2780" spans="1:22" x14ac:dyDescent="0.35">
      <c r="A2780" s="1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  <c r="V2780" s="1" t="str">
        <f t="shared" si="43"/>
        <v>MEDIUM</v>
      </c>
    </row>
    <row r="2781" spans="1:22" x14ac:dyDescent="0.35">
      <c r="A2781" s="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  <c r="V2781" s="1" t="str">
        <f t="shared" si="43"/>
        <v>MEDIUM</v>
      </c>
    </row>
    <row r="2782" spans="1:22" x14ac:dyDescent="0.35">
      <c r="A2782" s="1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  <c r="V2782" s="1" t="str">
        <f t="shared" si="43"/>
        <v>MEDIUM</v>
      </c>
    </row>
    <row r="2783" spans="1:22" x14ac:dyDescent="0.35">
      <c r="A2783" s="1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  <c r="V2783" s="1" t="str">
        <f t="shared" si="43"/>
        <v>MEDIUM</v>
      </c>
    </row>
    <row r="2784" spans="1:22" x14ac:dyDescent="0.35">
      <c r="A2784" s="1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  <c r="V2784" s="1" t="str">
        <f t="shared" si="43"/>
        <v>MEDIUM</v>
      </c>
    </row>
    <row r="2785" spans="1:22" x14ac:dyDescent="0.35">
      <c r="A2785" s="1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  <c r="V2785" s="1" t="str">
        <f t="shared" si="43"/>
        <v>MEDIUM</v>
      </c>
    </row>
    <row r="2786" spans="1:22" x14ac:dyDescent="0.35">
      <c r="A2786" s="1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  <c r="V2786" s="1" t="str">
        <f t="shared" si="43"/>
        <v>MEDIUM</v>
      </c>
    </row>
    <row r="2787" spans="1:22" x14ac:dyDescent="0.35">
      <c r="A2787" s="1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  <c r="V2787" s="1" t="str">
        <f t="shared" si="43"/>
        <v>MEDIUM</v>
      </c>
    </row>
    <row r="2788" spans="1:22" x14ac:dyDescent="0.35">
      <c r="A2788" s="1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  <c r="V2788" s="1" t="str">
        <f t="shared" si="43"/>
        <v>MEDIUM</v>
      </c>
    </row>
    <row r="2789" spans="1:22" x14ac:dyDescent="0.35">
      <c r="A2789" s="1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  <c r="V2789" s="1" t="str">
        <f t="shared" si="43"/>
        <v>MEDIUM</v>
      </c>
    </row>
    <row r="2790" spans="1:22" x14ac:dyDescent="0.35">
      <c r="A2790" s="1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  <c r="V2790" s="1" t="str">
        <f t="shared" si="43"/>
        <v>MEDIUM</v>
      </c>
    </row>
    <row r="2791" spans="1:22" x14ac:dyDescent="0.35">
      <c r="A2791" s="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  <c r="V2791" s="1" t="str">
        <f t="shared" si="43"/>
        <v>MEDIUM</v>
      </c>
    </row>
    <row r="2792" spans="1:22" x14ac:dyDescent="0.35">
      <c r="A2792" s="1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  <c r="V2792" s="1" t="str">
        <f t="shared" si="43"/>
        <v>MEDIUM</v>
      </c>
    </row>
    <row r="2793" spans="1:22" x14ac:dyDescent="0.35">
      <c r="A2793" s="1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  <c r="V2793" s="1" t="str">
        <f t="shared" si="43"/>
        <v>MEDIUM</v>
      </c>
    </row>
    <row r="2794" spans="1:22" x14ac:dyDescent="0.35">
      <c r="A2794" s="1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  <c r="V2794" s="1" t="str">
        <f t="shared" si="43"/>
        <v>MEDIUM</v>
      </c>
    </row>
    <row r="2795" spans="1:22" x14ac:dyDescent="0.35">
      <c r="A2795" s="1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  <c r="V2795" s="1" t="str">
        <f t="shared" si="43"/>
        <v>MEDIUM</v>
      </c>
    </row>
    <row r="2796" spans="1:22" x14ac:dyDescent="0.35">
      <c r="A2796" s="1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  <c r="V2796" s="1" t="str">
        <f t="shared" si="43"/>
        <v>MEDIUM</v>
      </c>
    </row>
    <row r="2797" spans="1:22" x14ac:dyDescent="0.35">
      <c r="A2797" s="1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  <c r="V2797" s="1" t="str">
        <f t="shared" si="43"/>
        <v>MEDIUM</v>
      </c>
    </row>
    <row r="2798" spans="1:22" x14ac:dyDescent="0.35">
      <c r="A2798" s="1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 s="1" t="str">
        <f t="shared" si="43"/>
        <v>MEDIUM</v>
      </c>
    </row>
    <row r="2799" spans="1:22" x14ac:dyDescent="0.35">
      <c r="A2799" s="1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  <c r="V2799" s="1" t="str">
        <f t="shared" si="43"/>
        <v>MEDIUM</v>
      </c>
    </row>
    <row r="2800" spans="1:22" x14ac:dyDescent="0.35">
      <c r="A2800" s="1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  <c r="V2800" s="1" t="str">
        <f t="shared" si="43"/>
        <v>MEDIUM</v>
      </c>
    </row>
    <row r="2801" spans="1:22" x14ac:dyDescent="0.35">
      <c r="A2801" s="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  <c r="V2801" s="1" t="str">
        <f t="shared" si="43"/>
        <v>MEDIUM</v>
      </c>
    </row>
    <row r="2802" spans="1:22" x14ac:dyDescent="0.35">
      <c r="A2802" s="1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  <c r="V2802" s="1" t="str">
        <f t="shared" si="43"/>
        <v>MEDIUM</v>
      </c>
    </row>
    <row r="2803" spans="1:22" x14ac:dyDescent="0.35">
      <c r="A2803" s="1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  <c r="V2803" s="1" t="str">
        <f t="shared" si="43"/>
        <v>MEDIUM</v>
      </c>
    </row>
    <row r="2804" spans="1:22" x14ac:dyDescent="0.35">
      <c r="A2804" s="1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  <c r="V2804" s="1" t="str">
        <f t="shared" si="43"/>
        <v>MEDIUM</v>
      </c>
    </row>
    <row r="2805" spans="1:22" x14ac:dyDescent="0.35">
      <c r="A2805" s="1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  <c r="V2805" s="1" t="str">
        <f t="shared" si="43"/>
        <v>MEDIUM</v>
      </c>
    </row>
    <row r="2806" spans="1:22" x14ac:dyDescent="0.35">
      <c r="A2806" s="1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  <c r="V2806" s="1" t="str">
        <f t="shared" si="43"/>
        <v>MEDIUM</v>
      </c>
    </row>
    <row r="2807" spans="1:22" x14ac:dyDescent="0.35">
      <c r="A2807" s="1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  <c r="V2807" s="1" t="str">
        <f t="shared" si="43"/>
        <v>MEDIUM</v>
      </c>
    </row>
    <row r="2808" spans="1:22" x14ac:dyDescent="0.35">
      <c r="A2808" s="1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  <c r="V2808" s="1" t="str">
        <f t="shared" si="43"/>
        <v>MEDIUM</v>
      </c>
    </row>
    <row r="2809" spans="1:22" x14ac:dyDescent="0.35">
      <c r="A2809" s="1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  <c r="V2809" s="1" t="str">
        <f t="shared" si="43"/>
        <v>MEDIUM</v>
      </c>
    </row>
    <row r="2810" spans="1:22" x14ac:dyDescent="0.35">
      <c r="A2810" s="1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  <c r="V2810" s="1" t="str">
        <f t="shared" si="43"/>
        <v>MEDIUM</v>
      </c>
    </row>
    <row r="2811" spans="1:22" x14ac:dyDescent="0.35">
      <c r="A2811" s="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  <c r="V2811" s="1" t="str">
        <f t="shared" si="43"/>
        <v>MEDIUM</v>
      </c>
    </row>
    <row r="2812" spans="1:22" x14ac:dyDescent="0.35">
      <c r="A2812" s="1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  <c r="V2812" s="1" t="str">
        <f t="shared" si="43"/>
        <v>MEDIUM</v>
      </c>
    </row>
    <row r="2813" spans="1:22" x14ac:dyDescent="0.35">
      <c r="A2813" s="1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  <c r="V2813" s="1" t="str">
        <f t="shared" si="43"/>
        <v>MEDIUM</v>
      </c>
    </row>
    <row r="2814" spans="1:22" x14ac:dyDescent="0.35">
      <c r="A2814" s="1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  <c r="V2814" s="1" t="str">
        <f t="shared" si="43"/>
        <v>MEDIUM</v>
      </c>
    </row>
    <row r="2815" spans="1:22" x14ac:dyDescent="0.35">
      <c r="A2815" s="1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  <c r="V2815" s="1" t="str">
        <f t="shared" si="43"/>
        <v>MEDIUM</v>
      </c>
    </row>
    <row r="2816" spans="1:22" x14ac:dyDescent="0.35">
      <c r="A2816" s="1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  <c r="V2816" s="1" t="str">
        <f t="shared" si="43"/>
        <v>MEDIUM</v>
      </c>
    </row>
    <row r="2817" spans="1:22" x14ac:dyDescent="0.35">
      <c r="A2817" s="1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  <c r="V2817" s="1" t="str">
        <f t="shared" si="43"/>
        <v>MEDIUM</v>
      </c>
    </row>
    <row r="2818" spans="1:22" x14ac:dyDescent="0.35">
      <c r="A2818" s="1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  <c r="V2818" s="1" t="str">
        <f t="shared" si="43"/>
        <v>MEDIUM</v>
      </c>
    </row>
    <row r="2819" spans="1:22" x14ac:dyDescent="0.35">
      <c r="A2819" s="1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  <c r="V2819" s="1" t="str">
        <f t="shared" ref="V2819:V2882" si="44">IF(R2819&gt;5000,"HIGH","MEDIUM")</f>
        <v>MEDIUM</v>
      </c>
    </row>
    <row r="2820" spans="1:22" x14ac:dyDescent="0.35">
      <c r="A2820" s="1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  <c r="V2820" s="1" t="str">
        <f t="shared" si="44"/>
        <v>MEDIUM</v>
      </c>
    </row>
    <row r="2821" spans="1:22" x14ac:dyDescent="0.35">
      <c r="A2821" s="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  <c r="V2821" s="1" t="str">
        <f t="shared" si="44"/>
        <v>MEDIUM</v>
      </c>
    </row>
    <row r="2822" spans="1:22" x14ac:dyDescent="0.35">
      <c r="A2822" s="1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  <c r="V2822" s="1" t="str">
        <f t="shared" si="44"/>
        <v>MEDIUM</v>
      </c>
    </row>
    <row r="2823" spans="1:22" x14ac:dyDescent="0.35">
      <c r="A2823" s="1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  <c r="V2823" s="1" t="str">
        <f t="shared" si="44"/>
        <v>MEDIUM</v>
      </c>
    </row>
    <row r="2824" spans="1:22" x14ac:dyDescent="0.35">
      <c r="A2824" s="1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  <c r="V2824" s="1" t="str">
        <f t="shared" si="44"/>
        <v>MEDIUM</v>
      </c>
    </row>
    <row r="2825" spans="1:22" x14ac:dyDescent="0.35">
      <c r="A2825" s="1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  <c r="V2825" s="1" t="str">
        <f t="shared" si="44"/>
        <v>MEDIUM</v>
      </c>
    </row>
    <row r="2826" spans="1:22" x14ac:dyDescent="0.35">
      <c r="A2826" s="1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  <c r="V2826" s="1" t="str">
        <f t="shared" si="44"/>
        <v>MEDIUM</v>
      </c>
    </row>
    <row r="2827" spans="1:22" x14ac:dyDescent="0.35">
      <c r="A2827" s="1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  <c r="V2827" s="1" t="str">
        <f t="shared" si="44"/>
        <v>MEDIUM</v>
      </c>
    </row>
    <row r="2828" spans="1:22" x14ac:dyDescent="0.35">
      <c r="A2828" s="1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  <c r="V2828" s="1" t="str">
        <f t="shared" si="44"/>
        <v>MEDIUM</v>
      </c>
    </row>
    <row r="2829" spans="1:22" x14ac:dyDescent="0.35">
      <c r="A2829" s="1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  <c r="V2829" s="1" t="str">
        <f t="shared" si="44"/>
        <v>MEDIUM</v>
      </c>
    </row>
    <row r="2830" spans="1:22" x14ac:dyDescent="0.35">
      <c r="A2830" s="1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  <c r="V2830" s="1" t="str">
        <f t="shared" si="44"/>
        <v>MEDIUM</v>
      </c>
    </row>
    <row r="2831" spans="1:22" x14ac:dyDescent="0.35">
      <c r="A2831" s="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  <c r="V2831" s="1" t="str">
        <f t="shared" si="44"/>
        <v>MEDIUM</v>
      </c>
    </row>
    <row r="2832" spans="1:22" x14ac:dyDescent="0.35">
      <c r="A2832" s="1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  <c r="V2832" s="1" t="str">
        <f t="shared" si="44"/>
        <v>MEDIUM</v>
      </c>
    </row>
    <row r="2833" spans="1:22" x14ac:dyDescent="0.35">
      <c r="A2833" s="1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  <c r="V2833" s="1" t="str">
        <f t="shared" si="44"/>
        <v>MEDIUM</v>
      </c>
    </row>
    <row r="2834" spans="1:22" x14ac:dyDescent="0.35">
      <c r="A2834" s="1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  <c r="V2834" s="1" t="str">
        <f t="shared" si="44"/>
        <v>MEDIUM</v>
      </c>
    </row>
    <row r="2835" spans="1:22" x14ac:dyDescent="0.35">
      <c r="A2835" s="1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  <c r="V2835" s="1" t="str">
        <f t="shared" si="44"/>
        <v>MEDIUM</v>
      </c>
    </row>
    <row r="2836" spans="1:22" x14ac:dyDescent="0.35">
      <c r="A2836" s="1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  <c r="V2836" s="1" t="str">
        <f t="shared" si="44"/>
        <v>MEDIUM</v>
      </c>
    </row>
    <row r="2837" spans="1:22" x14ac:dyDescent="0.35">
      <c r="A2837" s="1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  <c r="V2837" s="1" t="str">
        <f t="shared" si="44"/>
        <v>MEDIUM</v>
      </c>
    </row>
    <row r="2838" spans="1:22" x14ac:dyDescent="0.35">
      <c r="A2838" s="1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 s="1" t="str">
        <f t="shared" si="44"/>
        <v>MEDIUM</v>
      </c>
    </row>
    <row r="2839" spans="1:22" x14ac:dyDescent="0.35">
      <c r="A2839" s="1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  <c r="V2839" s="1" t="str">
        <f t="shared" si="44"/>
        <v>MEDIUM</v>
      </c>
    </row>
    <row r="2840" spans="1:22" x14ac:dyDescent="0.35">
      <c r="A2840" s="1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  <c r="V2840" s="1" t="str">
        <f t="shared" si="44"/>
        <v>MEDIUM</v>
      </c>
    </row>
    <row r="2841" spans="1:22" x14ac:dyDescent="0.35">
      <c r="A2841" s="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  <c r="V2841" s="1" t="str">
        <f t="shared" si="44"/>
        <v>MEDIUM</v>
      </c>
    </row>
    <row r="2842" spans="1:22" x14ac:dyDescent="0.35">
      <c r="A2842" s="1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  <c r="V2842" s="1" t="str">
        <f t="shared" si="44"/>
        <v>MEDIUM</v>
      </c>
    </row>
    <row r="2843" spans="1:22" x14ac:dyDescent="0.35">
      <c r="A2843" s="1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 s="1" t="str">
        <f t="shared" si="44"/>
        <v>MEDIUM</v>
      </c>
    </row>
    <row r="2844" spans="1:22" x14ac:dyDescent="0.35">
      <c r="A2844" s="1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  <c r="V2844" s="1" t="str">
        <f t="shared" si="44"/>
        <v>MEDIUM</v>
      </c>
    </row>
    <row r="2845" spans="1:22" x14ac:dyDescent="0.35">
      <c r="A2845" s="1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  <c r="V2845" s="1" t="str">
        <f t="shared" si="44"/>
        <v>MEDIUM</v>
      </c>
    </row>
    <row r="2846" spans="1:22" x14ac:dyDescent="0.35">
      <c r="A2846" s="1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  <c r="V2846" s="1" t="str">
        <f t="shared" si="44"/>
        <v>MEDIUM</v>
      </c>
    </row>
    <row r="2847" spans="1:22" x14ac:dyDescent="0.35">
      <c r="A2847" s="1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  <c r="V2847" s="1" t="str">
        <f t="shared" si="44"/>
        <v>MEDIUM</v>
      </c>
    </row>
    <row r="2848" spans="1:22" x14ac:dyDescent="0.35">
      <c r="A2848" s="1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  <c r="V2848" s="1" t="str">
        <f t="shared" si="44"/>
        <v>MEDIUM</v>
      </c>
    </row>
    <row r="2849" spans="1:22" x14ac:dyDescent="0.35">
      <c r="A2849" s="1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  <c r="V2849" s="1" t="str">
        <f t="shared" si="44"/>
        <v>MEDIUM</v>
      </c>
    </row>
    <row r="2850" spans="1:22" x14ac:dyDescent="0.35">
      <c r="A2850" s="1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  <c r="V2850" s="1" t="str">
        <f t="shared" si="44"/>
        <v>MEDIUM</v>
      </c>
    </row>
    <row r="2851" spans="1:22" x14ac:dyDescent="0.35">
      <c r="A2851" s="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  <c r="V2851" s="1" t="str">
        <f t="shared" si="44"/>
        <v>MEDIUM</v>
      </c>
    </row>
    <row r="2852" spans="1:22" x14ac:dyDescent="0.35">
      <c r="A2852" s="1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  <c r="V2852" s="1" t="str">
        <f t="shared" si="44"/>
        <v>MEDIUM</v>
      </c>
    </row>
    <row r="2853" spans="1:22" x14ac:dyDescent="0.35">
      <c r="A2853" s="1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  <c r="V2853" s="1" t="str">
        <f t="shared" si="44"/>
        <v>MEDIUM</v>
      </c>
    </row>
    <row r="2854" spans="1:22" x14ac:dyDescent="0.35">
      <c r="A2854" s="1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  <c r="V2854" s="1" t="str">
        <f t="shared" si="44"/>
        <v>MEDIUM</v>
      </c>
    </row>
    <row r="2855" spans="1:22" x14ac:dyDescent="0.35">
      <c r="A2855" s="1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  <c r="V2855" s="1" t="str">
        <f t="shared" si="44"/>
        <v>MEDIUM</v>
      </c>
    </row>
    <row r="2856" spans="1:22" x14ac:dyDescent="0.35">
      <c r="A2856" s="1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  <c r="V2856" s="1" t="str">
        <f t="shared" si="44"/>
        <v>MEDIUM</v>
      </c>
    </row>
    <row r="2857" spans="1:22" x14ac:dyDescent="0.35">
      <c r="A2857" s="1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  <c r="V2857" s="1" t="str">
        <f t="shared" si="44"/>
        <v>MEDIUM</v>
      </c>
    </row>
    <row r="2858" spans="1:22" x14ac:dyDescent="0.35">
      <c r="A2858" s="1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  <c r="V2858" s="1" t="str">
        <f t="shared" si="44"/>
        <v>MEDIUM</v>
      </c>
    </row>
    <row r="2859" spans="1:22" x14ac:dyDescent="0.35">
      <c r="A2859" s="1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  <c r="V2859" s="1" t="str">
        <f t="shared" si="44"/>
        <v>MEDIUM</v>
      </c>
    </row>
    <row r="2860" spans="1:22" x14ac:dyDescent="0.35">
      <c r="A2860" s="1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  <c r="V2860" s="1" t="str">
        <f t="shared" si="44"/>
        <v>MEDIUM</v>
      </c>
    </row>
    <row r="2861" spans="1:22" x14ac:dyDescent="0.35">
      <c r="A2861" s="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  <c r="V2861" s="1" t="str">
        <f t="shared" si="44"/>
        <v>MEDIUM</v>
      </c>
    </row>
    <row r="2862" spans="1:22" x14ac:dyDescent="0.35">
      <c r="A2862" s="1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  <c r="V2862" s="1" t="str">
        <f t="shared" si="44"/>
        <v>MEDIUM</v>
      </c>
    </row>
    <row r="2863" spans="1:22" x14ac:dyDescent="0.35">
      <c r="A2863" s="1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  <c r="V2863" s="1" t="str">
        <f t="shared" si="44"/>
        <v>MEDIUM</v>
      </c>
    </row>
    <row r="2864" spans="1:22" x14ac:dyDescent="0.35">
      <c r="A2864" s="1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  <c r="V2864" s="1" t="str">
        <f t="shared" si="44"/>
        <v>MEDIUM</v>
      </c>
    </row>
    <row r="2865" spans="1:22" x14ac:dyDescent="0.35">
      <c r="A2865" s="1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  <c r="V2865" s="1" t="str">
        <f t="shared" si="44"/>
        <v>MEDIUM</v>
      </c>
    </row>
    <row r="2866" spans="1:22" x14ac:dyDescent="0.35">
      <c r="A2866" s="1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  <c r="V2866" s="1" t="str">
        <f t="shared" si="44"/>
        <v>MEDIUM</v>
      </c>
    </row>
    <row r="2867" spans="1:22" x14ac:dyDescent="0.35">
      <c r="A2867" s="1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  <c r="V2867" s="1" t="str">
        <f t="shared" si="44"/>
        <v>MEDIUM</v>
      </c>
    </row>
    <row r="2868" spans="1:22" x14ac:dyDescent="0.35">
      <c r="A2868" s="1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  <c r="V2868" s="1" t="str">
        <f t="shared" si="44"/>
        <v>MEDIUM</v>
      </c>
    </row>
    <row r="2869" spans="1:22" x14ac:dyDescent="0.35">
      <c r="A2869" s="1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  <c r="V2869" s="1" t="str">
        <f t="shared" si="44"/>
        <v>MEDIUM</v>
      </c>
    </row>
    <row r="2870" spans="1:22" x14ac:dyDescent="0.35">
      <c r="A2870" s="1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 s="1" t="str">
        <f t="shared" si="44"/>
        <v>MEDIUM</v>
      </c>
    </row>
    <row r="2871" spans="1:22" x14ac:dyDescent="0.35">
      <c r="A2871" s="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  <c r="V2871" s="1" t="str">
        <f t="shared" si="44"/>
        <v>MEDIUM</v>
      </c>
    </row>
    <row r="2872" spans="1:22" x14ac:dyDescent="0.35">
      <c r="A2872" s="1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  <c r="V2872" s="1" t="str">
        <f t="shared" si="44"/>
        <v>MEDIUM</v>
      </c>
    </row>
    <row r="2873" spans="1:22" x14ac:dyDescent="0.35">
      <c r="A2873" s="1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  <c r="V2873" s="1" t="str">
        <f t="shared" si="44"/>
        <v>MEDIUM</v>
      </c>
    </row>
    <row r="2874" spans="1:22" x14ac:dyDescent="0.35">
      <c r="A2874" s="1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  <c r="V2874" s="1" t="str">
        <f t="shared" si="44"/>
        <v>MEDIUM</v>
      </c>
    </row>
    <row r="2875" spans="1:22" x14ac:dyDescent="0.35">
      <c r="A2875" s="1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  <c r="V2875" s="1" t="str">
        <f t="shared" si="44"/>
        <v>MEDIUM</v>
      </c>
    </row>
    <row r="2876" spans="1:22" x14ac:dyDescent="0.35">
      <c r="A2876" s="1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  <c r="V2876" s="1" t="str">
        <f t="shared" si="44"/>
        <v>MEDIUM</v>
      </c>
    </row>
    <row r="2877" spans="1:22" x14ac:dyDescent="0.35">
      <c r="A2877" s="1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  <c r="V2877" s="1" t="str">
        <f t="shared" si="44"/>
        <v>MEDIUM</v>
      </c>
    </row>
    <row r="2878" spans="1:22" x14ac:dyDescent="0.35">
      <c r="A2878" s="1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  <c r="V2878" s="1" t="str">
        <f t="shared" si="44"/>
        <v>MEDIUM</v>
      </c>
    </row>
    <row r="2879" spans="1:22" x14ac:dyDescent="0.35">
      <c r="A2879" s="1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  <c r="V2879" s="1" t="str">
        <f t="shared" si="44"/>
        <v>MEDIUM</v>
      </c>
    </row>
    <row r="2880" spans="1:22" x14ac:dyDescent="0.35">
      <c r="A2880" s="1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  <c r="V2880" s="1" t="str">
        <f t="shared" si="44"/>
        <v>MEDIUM</v>
      </c>
    </row>
    <row r="2881" spans="1:22" x14ac:dyDescent="0.35">
      <c r="A2881" s="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  <c r="V2881" s="1" t="str">
        <f t="shared" si="44"/>
        <v>MEDIUM</v>
      </c>
    </row>
    <row r="2882" spans="1:22" x14ac:dyDescent="0.35">
      <c r="A2882" s="1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  <c r="V2882" s="1" t="str">
        <f t="shared" si="44"/>
        <v>MEDIUM</v>
      </c>
    </row>
    <row r="2883" spans="1:22" x14ac:dyDescent="0.35">
      <c r="A2883" s="1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  <c r="V2883" s="1" t="str">
        <f t="shared" ref="V2883:V2946" si="45">IF(R2883&gt;5000,"HIGH","MEDIUM")</f>
        <v>MEDIUM</v>
      </c>
    </row>
    <row r="2884" spans="1:22" x14ac:dyDescent="0.35">
      <c r="A2884" s="1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  <c r="V2884" s="1" t="str">
        <f t="shared" si="45"/>
        <v>MEDIUM</v>
      </c>
    </row>
    <row r="2885" spans="1:22" x14ac:dyDescent="0.35">
      <c r="A2885" s="1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  <c r="V2885" s="1" t="str">
        <f t="shared" si="45"/>
        <v>MEDIUM</v>
      </c>
    </row>
    <row r="2886" spans="1:22" x14ac:dyDescent="0.35">
      <c r="A2886" s="1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  <c r="V2886" s="1" t="str">
        <f t="shared" si="45"/>
        <v>MEDIUM</v>
      </c>
    </row>
    <row r="2887" spans="1:22" x14ac:dyDescent="0.35">
      <c r="A2887" s="1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  <c r="V2887" s="1" t="str">
        <f t="shared" si="45"/>
        <v>MEDIUM</v>
      </c>
    </row>
    <row r="2888" spans="1:22" x14ac:dyDescent="0.35">
      <c r="A2888" s="1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  <c r="V2888" s="1" t="str">
        <f t="shared" si="45"/>
        <v>MEDIUM</v>
      </c>
    </row>
    <row r="2889" spans="1:22" x14ac:dyDescent="0.35">
      <c r="A2889" s="1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  <c r="V2889" s="1" t="str">
        <f t="shared" si="45"/>
        <v>MEDIUM</v>
      </c>
    </row>
    <row r="2890" spans="1:22" x14ac:dyDescent="0.35">
      <c r="A2890" s="1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  <c r="V2890" s="1" t="str">
        <f t="shared" si="45"/>
        <v>MEDIUM</v>
      </c>
    </row>
    <row r="2891" spans="1:22" x14ac:dyDescent="0.35">
      <c r="A2891" s="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  <c r="V2891" s="1" t="str">
        <f t="shared" si="45"/>
        <v>MEDIUM</v>
      </c>
    </row>
    <row r="2892" spans="1:22" x14ac:dyDescent="0.35">
      <c r="A2892" s="1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  <c r="V2892" s="1" t="str">
        <f t="shared" si="45"/>
        <v>MEDIUM</v>
      </c>
    </row>
    <row r="2893" spans="1:22" x14ac:dyDescent="0.35">
      <c r="A2893" s="1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 s="1" t="str">
        <f t="shared" si="45"/>
        <v>MEDIUM</v>
      </c>
    </row>
    <row r="2894" spans="1:22" x14ac:dyDescent="0.35">
      <c r="A2894" s="1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  <c r="V2894" s="1" t="str">
        <f t="shared" si="45"/>
        <v>MEDIUM</v>
      </c>
    </row>
    <row r="2895" spans="1:22" x14ac:dyDescent="0.35">
      <c r="A2895" s="1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  <c r="V2895" s="1" t="str">
        <f t="shared" si="45"/>
        <v>MEDIUM</v>
      </c>
    </row>
    <row r="2896" spans="1:22" x14ac:dyDescent="0.35">
      <c r="A2896" s="1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  <c r="V2896" s="1" t="str">
        <f t="shared" si="45"/>
        <v>MEDIUM</v>
      </c>
    </row>
    <row r="2897" spans="1:22" x14ac:dyDescent="0.35">
      <c r="A2897" s="1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  <c r="V2897" s="1" t="str">
        <f t="shared" si="45"/>
        <v>MEDIUM</v>
      </c>
    </row>
    <row r="2898" spans="1:22" x14ac:dyDescent="0.35">
      <c r="A2898" s="1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  <c r="V2898" s="1" t="str">
        <f t="shared" si="45"/>
        <v>MEDIUM</v>
      </c>
    </row>
    <row r="2899" spans="1:22" x14ac:dyDescent="0.35">
      <c r="A2899" s="1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  <c r="V2899" s="1" t="str">
        <f t="shared" si="45"/>
        <v>MEDIUM</v>
      </c>
    </row>
    <row r="2900" spans="1:22" x14ac:dyDescent="0.35">
      <c r="A2900" s="1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  <c r="V2900" s="1" t="str">
        <f t="shared" si="45"/>
        <v>MEDIUM</v>
      </c>
    </row>
    <row r="2901" spans="1:22" x14ac:dyDescent="0.35">
      <c r="A2901" s="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  <c r="V2901" s="1" t="str">
        <f t="shared" si="45"/>
        <v>MEDIUM</v>
      </c>
    </row>
    <row r="2902" spans="1:22" x14ac:dyDescent="0.35">
      <c r="A2902" s="1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  <c r="V2902" s="1" t="str">
        <f t="shared" si="45"/>
        <v>MEDIUM</v>
      </c>
    </row>
    <row r="2903" spans="1:22" x14ac:dyDescent="0.35">
      <c r="A2903" s="1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  <c r="V2903" s="1" t="str">
        <f t="shared" si="45"/>
        <v>MEDIUM</v>
      </c>
    </row>
    <row r="2904" spans="1:22" x14ac:dyDescent="0.35">
      <c r="A2904" s="1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  <c r="V2904" s="1" t="str">
        <f t="shared" si="45"/>
        <v>MEDIUM</v>
      </c>
    </row>
    <row r="2905" spans="1:22" x14ac:dyDescent="0.35">
      <c r="A2905" s="1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  <c r="V2905" s="1" t="str">
        <f t="shared" si="45"/>
        <v>MEDIUM</v>
      </c>
    </row>
    <row r="2906" spans="1:22" x14ac:dyDescent="0.35">
      <c r="A2906" s="1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  <c r="V2906" s="1" t="str">
        <f t="shared" si="45"/>
        <v>MEDIUM</v>
      </c>
    </row>
    <row r="2907" spans="1:22" x14ac:dyDescent="0.35">
      <c r="A2907" s="1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  <c r="V2907" s="1" t="str">
        <f t="shared" si="45"/>
        <v>MEDIUM</v>
      </c>
    </row>
    <row r="2908" spans="1:22" x14ac:dyDescent="0.35">
      <c r="A2908" s="1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  <c r="V2908" s="1" t="str">
        <f t="shared" si="45"/>
        <v>MEDIUM</v>
      </c>
    </row>
    <row r="2909" spans="1:22" x14ac:dyDescent="0.35">
      <c r="A2909" s="1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  <c r="V2909" s="1" t="str">
        <f t="shared" si="45"/>
        <v>MEDIUM</v>
      </c>
    </row>
    <row r="2910" spans="1:22" x14ac:dyDescent="0.35">
      <c r="A2910" s="1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  <c r="V2910" s="1" t="str">
        <f t="shared" si="45"/>
        <v>MEDIUM</v>
      </c>
    </row>
    <row r="2911" spans="1:22" x14ac:dyDescent="0.35">
      <c r="A2911" s="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  <c r="V2911" s="1" t="str">
        <f t="shared" si="45"/>
        <v>MEDIUM</v>
      </c>
    </row>
    <row r="2912" spans="1:22" x14ac:dyDescent="0.35">
      <c r="A2912" s="1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  <c r="V2912" s="1" t="str">
        <f t="shared" si="45"/>
        <v>MEDIUM</v>
      </c>
    </row>
    <row r="2913" spans="1:22" x14ac:dyDescent="0.35">
      <c r="A2913" s="1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  <c r="V2913" s="1" t="str">
        <f t="shared" si="45"/>
        <v>MEDIUM</v>
      </c>
    </row>
    <row r="2914" spans="1:22" x14ac:dyDescent="0.35">
      <c r="A2914" s="1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  <c r="V2914" s="1" t="str">
        <f t="shared" si="45"/>
        <v>MEDIUM</v>
      </c>
    </row>
    <row r="2915" spans="1:22" x14ac:dyDescent="0.35">
      <c r="A2915" s="1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  <c r="V2915" s="1" t="str">
        <f t="shared" si="45"/>
        <v>MEDIUM</v>
      </c>
    </row>
    <row r="2916" spans="1:22" x14ac:dyDescent="0.35">
      <c r="A2916" s="1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  <c r="V2916" s="1" t="str">
        <f t="shared" si="45"/>
        <v>MEDIUM</v>
      </c>
    </row>
    <row r="2917" spans="1:22" x14ac:dyDescent="0.35">
      <c r="A2917" s="1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  <c r="V2917" s="1" t="str">
        <f t="shared" si="45"/>
        <v>MEDIUM</v>
      </c>
    </row>
    <row r="2918" spans="1:22" x14ac:dyDescent="0.35">
      <c r="A2918" s="1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  <c r="V2918" s="1" t="str">
        <f t="shared" si="45"/>
        <v>MEDIUM</v>
      </c>
    </row>
    <row r="2919" spans="1:22" x14ac:dyDescent="0.35">
      <c r="A2919" s="1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  <c r="V2919" s="1" t="str">
        <f t="shared" si="45"/>
        <v>MEDIUM</v>
      </c>
    </row>
    <row r="2920" spans="1:22" x14ac:dyDescent="0.35">
      <c r="A2920" s="1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  <c r="V2920" s="1" t="str">
        <f t="shared" si="45"/>
        <v>MEDIUM</v>
      </c>
    </row>
    <row r="2921" spans="1:22" x14ac:dyDescent="0.35">
      <c r="A2921" s="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  <c r="V2921" s="1" t="str">
        <f t="shared" si="45"/>
        <v>MEDIUM</v>
      </c>
    </row>
    <row r="2922" spans="1:22" x14ac:dyDescent="0.35">
      <c r="A2922" s="1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  <c r="V2922" s="1" t="str">
        <f t="shared" si="45"/>
        <v>MEDIUM</v>
      </c>
    </row>
    <row r="2923" spans="1:22" x14ac:dyDescent="0.35">
      <c r="A2923" s="1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  <c r="V2923" s="1" t="str">
        <f t="shared" si="45"/>
        <v>MEDIUM</v>
      </c>
    </row>
    <row r="2924" spans="1:22" x14ac:dyDescent="0.35">
      <c r="A2924" s="1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  <c r="V2924" s="1" t="str">
        <f t="shared" si="45"/>
        <v>MEDIUM</v>
      </c>
    </row>
    <row r="2925" spans="1:22" x14ac:dyDescent="0.35">
      <c r="A2925" s="1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  <c r="V2925" s="1" t="str">
        <f t="shared" si="45"/>
        <v>MEDIUM</v>
      </c>
    </row>
    <row r="2926" spans="1:22" x14ac:dyDescent="0.35">
      <c r="A2926" s="1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  <c r="V2926" s="1" t="str">
        <f t="shared" si="45"/>
        <v>MEDIUM</v>
      </c>
    </row>
    <row r="2927" spans="1:22" x14ac:dyDescent="0.35">
      <c r="A2927" s="1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  <c r="V2927" s="1" t="str">
        <f t="shared" si="45"/>
        <v>MEDIUM</v>
      </c>
    </row>
    <row r="2928" spans="1:22" x14ac:dyDescent="0.35">
      <c r="A2928" s="1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  <c r="V2928" s="1" t="str">
        <f t="shared" si="45"/>
        <v>MEDIUM</v>
      </c>
    </row>
    <row r="2929" spans="1:22" x14ac:dyDescent="0.35">
      <c r="A2929" s="1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  <c r="V2929" s="1" t="str">
        <f t="shared" si="45"/>
        <v>MEDIUM</v>
      </c>
    </row>
    <row r="2930" spans="1:22" x14ac:dyDescent="0.35">
      <c r="A2930" s="1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  <c r="V2930" s="1" t="str">
        <f t="shared" si="45"/>
        <v>MEDIUM</v>
      </c>
    </row>
    <row r="2931" spans="1:22" x14ac:dyDescent="0.35">
      <c r="A2931" s="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 s="1" t="str">
        <f t="shared" si="45"/>
        <v>MEDIUM</v>
      </c>
    </row>
    <row r="2932" spans="1:22" x14ac:dyDescent="0.35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  <c r="V2932" s="1" t="str">
        <f t="shared" si="45"/>
        <v>MEDIUM</v>
      </c>
    </row>
    <row r="2933" spans="1:22" x14ac:dyDescent="0.35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  <c r="V2933" s="1" t="str">
        <f t="shared" si="45"/>
        <v>MEDIUM</v>
      </c>
    </row>
    <row r="2934" spans="1:22" x14ac:dyDescent="0.35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  <c r="V2934" s="1" t="str">
        <f t="shared" si="45"/>
        <v>MEDIUM</v>
      </c>
    </row>
    <row r="2935" spans="1:22" x14ac:dyDescent="0.35">
      <c r="A2935" s="1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  <c r="V2935" s="1" t="str">
        <f t="shared" si="45"/>
        <v>MEDIUM</v>
      </c>
    </row>
    <row r="2936" spans="1:22" x14ac:dyDescent="0.35">
      <c r="A2936" s="1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  <c r="V2936" s="1" t="str">
        <f t="shared" si="45"/>
        <v>MEDIUM</v>
      </c>
    </row>
    <row r="2937" spans="1:22" x14ac:dyDescent="0.35">
      <c r="A2937" s="1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  <c r="V2937" s="1" t="str">
        <f t="shared" si="45"/>
        <v>MEDIUM</v>
      </c>
    </row>
    <row r="2938" spans="1:22" x14ac:dyDescent="0.35">
      <c r="A2938" s="1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  <c r="V2938" s="1" t="str">
        <f t="shared" si="45"/>
        <v>MEDIUM</v>
      </c>
    </row>
    <row r="2939" spans="1:22" x14ac:dyDescent="0.35">
      <c r="A2939" s="1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  <c r="V2939" s="1" t="str">
        <f t="shared" si="45"/>
        <v>MEDIUM</v>
      </c>
    </row>
    <row r="2940" spans="1:22" x14ac:dyDescent="0.35">
      <c r="A2940" s="1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  <c r="V2940" s="1" t="str">
        <f t="shared" si="45"/>
        <v>MEDIUM</v>
      </c>
    </row>
    <row r="2941" spans="1:22" x14ac:dyDescent="0.35">
      <c r="A2941" s="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  <c r="V2941" s="1" t="str">
        <f t="shared" si="45"/>
        <v>MEDIUM</v>
      </c>
    </row>
    <row r="2942" spans="1:22" x14ac:dyDescent="0.35">
      <c r="A2942" s="1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  <c r="V2942" s="1" t="str">
        <f t="shared" si="45"/>
        <v>MEDIUM</v>
      </c>
    </row>
    <row r="2943" spans="1:22" x14ac:dyDescent="0.35">
      <c r="A2943" s="1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  <c r="V2943" s="1" t="str">
        <f t="shared" si="45"/>
        <v>MEDIUM</v>
      </c>
    </row>
    <row r="2944" spans="1:22" x14ac:dyDescent="0.35">
      <c r="A2944" s="1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  <c r="V2944" s="1" t="str">
        <f t="shared" si="45"/>
        <v>MEDIUM</v>
      </c>
    </row>
    <row r="2945" spans="1:22" x14ac:dyDescent="0.35">
      <c r="A2945" s="1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  <c r="V2945" s="1" t="str">
        <f t="shared" si="45"/>
        <v>MEDIUM</v>
      </c>
    </row>
    <row r="2946" spans="1:22" x14ac:dyDescent="0.35">
      <c r="A2946" s="1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  <c r="V2946" s="1" t="str">
        <f t="shared" si="45"/>
        <v>MEDIUM</v>
      </c>
    </row>
    <row r="2947" spans="1:22" x14ac:dyDescent="0.35">
      <c r="A2947" s="1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  <c r="V2947" s="1" t="str">
        <f t="shared" ref="V2947:V3010" si="46">IF(R2947&gt;5000,"HIGH","MEDIUM")</f>
        <v>MEDIUM</v>
      </c>
    </row>
    <row r="2948" spans="1:22" x14ac:dyDescent="0.35">
      <c r="A2948" s="1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  <c r="V2948" s="1" t="str">
        <f t="shared" si="46"/>
        <v>MEDIUM</v>
      </c>
    </row>
    <row r="2949" spans="1:22" x14ac:dyDescent="0.35">
      <c r="A2949" s="1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 s="1" t="str">
        <f t="shared" si="46"/>
        <v>MEDIUM</v>
      </c>
    </row>
    <row r="2950" spans="1:22" x14ac:dyDescent="0.35">
      <c r="A2950" s="1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  <c r="V2950" s="1" t="str">
        <f t="shared" si="46"/>
        <v>MEDIUM</v>
      </c>
    </row>
    <row r="2951" spans="1:22" x14ac:dyDescent="0.35">
      <c r="A2951" s="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  <c r="V2951" s="1" t="str">
        <f t="shared" si="46"/>
        <v>MEDIUM</v>
      </c>
    </row>
    <row r="2952" spans="1:22" x14ac:dyDescent="0.35">
      <c r="A2952" s="1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  <c r="V2952" s="1" t="str">
        <f t="shared" si="46"/>
        <v>MEDIUM</v>
      </c>
    </row>
    <row r="2953" spans="1:22" x14ac:dyDescent="0.35">
      <c r="A2953" s="1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  <c r="V2953" s="1" t="str">
        <f t="shared" si="46"/>
        <v>MEDIUM</v>
      </c>
    </row>
    <row r="2954" spans="1:22" x14ac:dyDescent="0.35">
      <c r="A2954" s="1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  <c r="V2954" s="1" t="str">
        <f t="shared" si="46"/>
        <v>MEDIUM</v>
      </c>
    </row>
    <row r="2955" spans="1:22" x14ac:dyDescent="0.35">
      <c r="A2955" s="1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  <c r="V2955" s="1" t="str">
        <f t="shared" si="46"/>
        <v>MEDIUM</v>
      </c>
    </row>
    <row r="2956" spans="1:22" x14ac:dyDescent="0.35">
      <c r="A2956" s="1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  <c r="V2956" s="1" t="str">
        <f t="shared" si="46"/>
        <v>MEDIUM</v>
      </c>
    </row>
    <row r="2957" spans="1:22" x14ac:dyDescent="0.35">
      <c r="A2957" s="1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  <c r="V2957" s="1" t="str">
        <f t="shared" si="46"/>
        <v>MEDIUM</v>
      </c>
    </row>
    <row r="2958" spans="1:22" x14ac:dyDescent="0.35">
      <c r="A2958" s="1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  <c r="V2958" s="1" t="str">
        <f t="shared" si="46"/>
        <v>MEDIUM</v>
      </c>
    </row>
    <row r="2959" spans="1:22" x14ac:dyDescent="0.35">
      <c r="A2959" s="1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  <c r="V2959" s="1" t="str">
        <f t="shared" si="46"/>
        <v>MEDIUM</v>
      </c>
    </row>
    <row r="2960" spans="1:22" x14ac:dyDescent="0.35">
      <c r="A2960" s="1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  <c r="V2960" s="1" t="str">
        <f t="shared" si="46"/>
        <v>MEDIUM</v>
      </c>
    </row>
    <row r="2961" spans="1:22" x14ac:dyDescent="0.35">
      <c r="A2961" s="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  <c r="V2961" s="1" t="str">
        <f t="shared" si="46"/>
        <v>MEDIUM</v>
      </c>
    </row>
    <row r="2962" spans="1:22" x14ac:dyDescent="0.35">
      <c r="A2962" s="1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  <c r="V2962" s="1" t="str">
        <f t="shared" si="46"/>
        <v>MEDIUM</v>
      </c>
    </row>
    <row r="2963" spans="1:22" x14ac:dyDescent="0.35">
      <c r="A2963" s="1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  <c r="V2963" s="1" t="str">
        <f t="shared" si="46"/>
        <v>MEDIUM</v>
      </c>
    </row>
    <row r="2964" spans="1:22" x14ac:dyDescent="0.35">
      <c r="A2964" s="1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  <c r="V2964" s="1" t="str">
        <f t="shared" si="46"/>
        <v>MEDIUM</v>
      </c>
    </row>
    <row r="2965" spans="1:22" x14ac:dyDescent="0.35">
      <c r="A2965" s="1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  <c r="V2965" s="1" t="str">
        <f t="shared" si="46"/>
        <v>MEDIUM</v>
      </c>
    </row>
    <row r="2966" spans="1:22" x14ac:dyDescent="0.35">
      <c r="A2966" s="1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  <c r="V2966" s="1" t="str">
        <f t="shared" si="46"/>
        <v>MEDIUM</v>
      </c>
    </row>
    <row r="2967" spans="1:22" x14ac:dyDescent="0.35">
      <c r="A2967" s="1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  <c r="V2967" s="1" t="str">
        <f t="shared" si="46"/>
        <v>MEDIUM</v>
      </c>
    </row>
    <row r="2968" spans="1:22" x14ac:dyDescent="0.35">
      <c r="A2968" s="1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  <c r="V2968" s="1" t="str">
        <f t="shared" si="46"/>
        <v>MEDIUM</v>
      </c>
    </row>
    <row r="2969" spans="1:22" x14ac:dyDescent="0.35">
      <c r="A2969" s="1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  <c r="V2969" s="1" t="str">
        <f t="shared" si="46"/>
        <v>MEDIUM</v>
      </c>
    </row>
    <row r="2970" spans="1:22" x14ac:dyDescent="0.35">
      <c r="A2970" s="1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  <c r="V2970" s="1" t="str">
        <f t="shared" si="46"/>
        <v>MEDIUM</v>
      </c>
    </row>
    <row r="2971" spans="1:22" x14ac:dyDescent="0.35">
      <c r="A2971" s="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  <c r="V2971" s="1" t="str">
        <f t="shared" si="46"/>
        <v>MEDIUM</v>
      </c>
    </row>
    <row r="2972" spans="1:22" x14ac:dyDescent="0.35">
      <c r="A2972" s="1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  <c r="V2972" s="1" t="str">
        <f t="shared" si="46"/>
        <v>MEDIUM</v>
      </c>
    </row>
    <row r="2973" spans="1:22" x14ac:dyDescent="0.35">
      <c r="A2973" s="1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  <c r="V2973" s="1" t="str">
        <f t="shared" si="46"/>
        <v>MEDIUM</v>
      </c>
    </row>
    <row r="2974" spans="1:22" x14ac:dyDescent="0.35">
      <c r="A2974" s="1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  <c r="V2974" s="1" t="str">
        <f t="shared" si="46"/>
        <v>MEDIUM</v>
      </c>
    </row>
    <row r="2975" spans="1:22" x14ac:dyDescent="0.35">
      <c r="A2975" s="1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  <c r="V2975" s="1" t="str">
        <f t="shared" si="46"/>
        <v>MEDIUM</v>
      </c>
    </row>
    <row r="2976" spans="1:22" x14ac:dyDescent="0.35">
      <c r="A2976" s="1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  <c r="V2976" s="1" t="str">
        <f t="shared" si="46"/>
        <v>MEDIUM</v>
      </c>
    </row>
    <row r="2977" spans="1:22" x14ac:dyDescent="0.35">
      <c r="A2977" s="1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  <c r="V2977" s="1" t="str">
        <f t="shared" si="46"/>
        <v>MEDIUM</v>
      </c>
    </row>
    <row r="2978" spans="1:22" x14ac:dyDescent="0.35">
      <c r="A2978" s="1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  <c r="V2978" s="1" t="str">
        <f t="shared" si="46"/>
        <v>MEDIUM</v>
      </c>
    </row>
    <row r="2979" spans="1:22" x14ac:dyDescent="0.35">
      <c r="A2979" s="1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  <c r="V2979" s="1" t="str">
        <f t="shared" si="46"/>
        <v>MEDIUM</v>
      </c>
    </row>
    <row r="2980" spans="1:22" x14ac:dyDescent="0.35">
      <c r="A2980" s="1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  <c r="V2980" s="1" t="str">
        <f t="shared" si="46"/>
        <v>MEDIUM</v>
      </c>
    </row>
    <row r="2981" spans="1:22" x14ac:dyDescent="0.35">
      <c r="A2981" s="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  <c r="V2981" s="1" t="str">
        <f t="shared" si="46"/>
        <v>MEDIUM</v>
      </c>
    </row>
    <row r="2982" spans="1:22" x14ac:dyDescent="0.35">
      <c r="A2982" s="1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  <c r="V2982" s="1" t="str">
        <f t="shared" si="46"/>
        <v>MEDIUM</v>
      </c>
    </row>
    <row r="2983" spans="1:22" x14ac:dyDescent="0.35">
      <c r="A2983" s="1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  <c r="V2983" s="1" t="str">
        <f t="shared" si="46"/>
        <v>MEDIUM</v>
      </c>
    </row>
    <row r="2984" spans="1:22" x14ac:dyDescent="0.35">
      <c r="A2984" s="1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  <c r="V2984" s="1" t="str">
        <f t="shared" si="46"/>
        <v>MEDIUM</v>
      </c>
    </row>
    <row r="2985" spans="1:22" x14ac:dyDescent="0.35">
      <c r="A2985" s="1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  <c r="V2985" s="1" t="str">
        <f t="shared" si="46"/>
        <v>MEDIUM</v>
      </c>
    </row>
    <row r="2986" spans="1:22" x14ac:dyDescent="0.35">
      <c r="A2986" s="1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  <c r="V2986" s="1" t="str">
        <f t="shared" si="46"/>
        <v>MEDIUM</v>
      </c>
    </row>
    <row r="2987" spans="1:22" x14ac:dyDescent="0.35">
      <c r="A2987" s="1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  <c r="V2987" s="1" t="str">
        <f t="shared" si="46"/>
        <v>MEDIUM</v>
      </c>
    </row>
    <row r="2988" spans="1:22" x14ac:dyDescent="0.35">
      <c r="A2988" s="1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  <c r="V2988" s="1" t="str">
        <f t="shared" si="46"/>
        <v>MEDIUM</v>
      </c>
    </row>
    <row r="2989" spans="1:22" x14ac:dyDescent="0.35">
      <c r="A2989" s="1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  <c r="V2989" s="1" t="str">
        <f t="shared" si="46"/>
        <v>MEDIUM</v>
      </c>
    </row>
    <row r="2990" spans="1:22" x14ac:dyDescent="0.35">
      <c r="A2990" s="1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  <c r="V2990" s="1" t="str">
        <f t="shared" si="46"/>
        <v>MEDIUM</v>
      </c>
    </row>
    <row r="2991" spans="1:22" x14ac:dyDescent="0.35">
      <c r="A2991" s="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  <c r="V2991" s="1" t="str">
        <f t="shared" si="46"/>
        <v>MEDIUM</v>
      </c>
    </row>
    <row r="2992" spans="1:22" x14ac:dyDescent="0.35">
      <c r="A2992" s="1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  <c r="V2992" s="1" t="str">
        <f t="shared" si="46"/>
        <v>MEDIUM</v>
      </c>
    </row>
    <row r="2993" spans="1:22" x14ac:dyDescent="0.35">
      <c r="A2993" s="1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  <c r="V2993" s="1" t="str">
        <f t="shared" si="46"/>
        <v>MEDIUM</v>
      </c>
    </row>
    <row r="2994" spans="1:22" x14ac:dyDescent="0.35">
      <c r="A2994" s="1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  <c r="V2994" s="1" t="str">
        <f t="shared" si="46"/>
        <v>MEDIUM</v>
      </c>
    </row>
    <row r="2995" spans="1:22" x14ac:dyDescent="0.35">
      <c r="A2995" s="1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  <c r="V2995" s="1" t="str">
        <f t="shared" si="46"/>
        <v>MEDIUM</v>
      </c>
    </row>
    <row r="2996" spans="1:22" x14ac:dyDescent="0.35">
      <c r="A2996" s="1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  <c r="V2996" s="1" t="str">
        <f t="shared" si="46"/>
        <v>MEDIUM</v>
      </c>
    </row>
    <row r="2997" spans="1:22" x14ac:dyDescent="0.35">
      <c r="A2997" s="1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  <c r="V2997" s="1" t="str">
        <f t="shared" si="46"/>
        <v>MEDIUM</v>
      </c>
    </row>
    <row r="2998" spans="1:22" x14ac:dyDescent="0.35">
      <c r="A2998" s="1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 s="1" t="str">
        <f t="shared" si="46"/>
        <v>MEDIUM</v>
      </c>
    </row>
    <row r="2999" spans="1:22" x14ac:dyDescent="0.35">
      <c r="A2999" s="1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  <c r="V2999" s="1" t="str">
        <f t="shared" si="46"/>
        <v>MEDIUM</v>
      </c>
    </row>
    <row r="3000" spans="1:22" x14ac:dyDescent="0.35">
      <c r="A3000" s="1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  <c r="V3000" s="1" t="str">
        <f t="shared" si="46"/>
        <v>MEDIUM</v>
      </c>
    </row>
    <row r="3001" spans="1:22" x14ac:dyDescent="0.35">
      <c r="A3001" s="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  <c r="V3001" s="1" t="str">
        <f t="shared" si="46"/>
        <v>MEDIUM</v>
      </c>
    </row>
    <row r="3002" spans="1:22" x14ac:dyDescent="0.35">
      <c r="A3002" s="1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  <c r="V3002" s="1" t="str">
        <f t="shared" si="46"/>
        <v>MEDIUM</v>
      </c>
    </row>
    <row r="3003" spans="1:22" x14ac:dyDescent="0.35">
      <c r="A3003" s="1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  <c r="V3003" s="1" t="str">
        <f t="shared" si="46"/>
        <v>MEDIUM</v>
      </c>
    </row>
    <row r="3004" spans="1:22" x14ac:dyDescent="0.35">
      <c r="A3004" s="1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  <c r="V3004" s="1" t="str">
        <f t="shared" si="46"/>
        <v>MEDIUM</v>
      </c>
    </row>
    <row r="3005" spans="1:22" x14ac:dyDescent="0.35">
      <c r="A3005" s="1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  <c r="V3005" s="1" t="str">
        <f t="shared" si="46"/>
        <v>MEDIUM</v>
      </c>
    </row>
    <row r="3006" spans="1:22" x14ac:dyDescent="0.35">
      <c r="A3006" s="1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  <c r="V3006" s="1" t="str">
        <f t="shared" si="46"/>
        <v>MEDIUM</v>
      </c>
    </row>
    <row r="3007" spans="1:22" x14ac:dyDescent="0.35">
      <c r="A3007" s="1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  <c r="V3007" s="1" t="str">
        <f t="shared" si="46"/>
        <v>MEDIUM</v>
      </c>
    </row>
    <row r="3008" spans="1:22" x14ac:dyDescent="0.35">
      <c r="A3008" s="1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  <c r="V3008" s="1" t="str">
        <f t="shared" si="46"/>
        <v>MEDIUM</v>
      </c>
    </row>
    <row r="3009" spans="1:22" x14ac:dyDescent="0.35">
      <c r="A3009" s="1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  <c r="V3009" s="1" t="str">
        <f t="shared" si="46"/>
        <v>MEDIUM</v>
      </c>
    </row>
    <row r="3010" spans="1:22" x14ac:dyDescent="0.35">
      <c r="A3010" s="1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  <c r="V3010" s="1" t="str">
        <f t="shared" si="46"/>
        <v>MEDIUM</v>
      </c>
    </row>
    <row r="3011" spans="1:22" x14ac:dyDescent="0.35">
      <c r="A3011" s="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  <c r="V3011" s="1" t="str">
        <f t="shared" ref="V3011:V3074" si="47">IF(R3011&gt;5000,"HIGH","MEDIUM")</f>
        <v>MEDIUM</v>
      </c>
    </row>
    <row r="3012" spans="1:22" x14ac:dyDescent="0.35">
      <c r="A3012" s="1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  <c r="V3012" s="1" t="str">
        <f t="shared" si="47"/>
        <v>MEDIUM</v>
      </c>
    </row>
    <row r="3013" spans="1:22" x14ac:dyDescent="0.35">
      <c r="A3013" s="1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  <c r="V3013" s="1" t="str">
        <f t="shared" si="47"/>
        <v>MEDIUM</v>
      </c>
    </row>
    <row r="3014" spans="1:22" x14ac:dyDescent="0.35">
      <c r="A3014" s="1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  <c r="V3014" s="1" t="str">
        <f t="shared" si="47"/>
        <v>MEDIUM</v>
      </c>
    </row>
    <row r="3015" spans="1:22" x14ac:dyDescent="0.35">
      <c r="A3015" s="1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  <c r="V3015" s="1" t="str">
        <f t="shared" si="47"/>
        <v>MEDIUM</v>
      </c>
    </row>
    <row r="3016" spans="1:22" x14ac:dyDescent="0.35">
      <c r="A3016" s="1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  <c r="V3016" s="1" t="str">
        <f t="shared" si="47"/>
        <v>MEDIUM</v>
      </c>
    </row>
    <row r="3017" spans="1:22" x14ac:dyDescent="0.35">
      <c r="A3017" s="1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  <c r="V3017" s="1" t="str">
        <f t="shared" si="47"/>
        <v>MEDIUM</v>
      </c>
    </row>
    <row r="3018" spans="1:22" x14ac:dyDescent="0.35">
      <c r="A3018" s="1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  <c r="V3018" s="1" t="str">
        <f t="shared" si="47"/>
        <v>MEDIUM</v>
      </c>
    </row>
    <row r="3019" spans="1:22" x14ac:dyDescent="0.35">
      <c r="A3019" s="1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  <c r="V3019" s="1" t="str">
        <f t="shared" si="47"/>
        <v>MEDIUM</v>
      </c>
    </row>
    <row r="3020" spans="1:22" x14ac:dyDescent="0.35">
      <c r="A3020" s="1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  <c r="V3020" s="1" t="str">
        <f t="shared" si="47"/>
        <v>MEDIUM</v>
      </c>
    </row>
    <row r="3021" spans="1:22" x14ac:dyDescent="0.35">
      <c r="A3021" s="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  <c r="V3021" s="1" t="str">
        <f t="shared" si="47"/>
        <v>MEDIUM</v>
      </c>
    </row>
    <row r="3022" spans="1:22" x14ac:dyDescent="0.35">
      <c r="A3022" s="1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  <c r="V3022" s="1" t="str">
        <f t="shared" si="47"/>
        <v>MEDIUM</v>
      </c>
    </row>
    <row r="3023" spans="1:22" x14ac:dyDescent="0.35">
      <c r="A3023" s="1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  <c r="V3023" s="1" t="str">
        <f t="shared" si="47"/>
        <v>MEDIUM</v>
      </c>
    </row>
    <row r="3024" spans="1:22" x14ac:dyDescent="0.35">
      <c r="A3024" s="1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  <c r="V3024" s="1" t="str">
        <f t="shared" si="47"/>
        <v>MEDIUM</v>
      </c>
    </row>
    <row r="3025" spans="1:22" x14ac:dyDescent="0.35">
      <c r="A3025" s="1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  <c r="V3025" s="1" t="str">
        <f t="shared" si="47"/>
        <v>MEDIUM</v>
      </c>
    </row>
    <row r="3026" spans="1:22" x14ac:dyDescent="0.35">
      <c r="A3026" s="1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  <c r="V3026" s="1" t="str">
        <f t="shared" si="47"/>
        <v>MEDIUM</v>
      </c>
    </row>
    <row r="3027" spans="1:22" x14ac:dyDescent="0.35">
      <c r="A3027" s="1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 s="1" t="str">
        <f t="shared" si="47"/>
        <v>MEDIUM</v>
      </c>
    </row>
    <row r="3028" spans="1:22" x14ac:dyDescent="0.35">
      <c r="A3028" s="1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  <c r="V3028" s="1" t="str">
        <f t="shared" si="47"/>
        <v>MEDIUM</v>
      </c>
    </row>
    <row r="3029" spans="1:22" x14ac:dyDescent="0.35">
      <c r="A3029" s="1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  <c r="V3029" s="1" t="str">
        <f t="shared" si="47"/>
        <v>MEDIUM</v>
      </c>
    </row>
    <row r="3030" spans="1:22" x14ac:dyDescent="0.35">
      <c r="A3030" s="1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  <c r="V3030" s="1" t="str">
        <f t="shared" si="47"/>
        <v>MEDIUM</v>
      </c>
    </row>
    <row r="3031" spans="1:22" x14ac:dyDescent="0.35">
      <c r="A3031" s="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  <c r="V3031" s="1" t="str">
        <f t="shared" si="47"/>
        <v>MEDIUM</v>
      </c>
    </row>
    <row r="3032" spans="1:22" x14ac:dyDescent="0.35">
      <c r="A3032" s="1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  <c r="V3032" s="1" t="str">
        <f t="shared" si="47"/>
        <v>MEDIUM</v>
      </c>
    </row>
    <row r="3033" spans="1:22" x14ac:dyDescent="0.35">
      <c r="A3033" s="1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  <c r="V3033" s="1" t="str">
        <f t="shared" si="47"/>
        <v>MEDIUM</v>
      </c>
    </row>
    <row r="3034" spans="1:22" x14ac:dyDescent="0.35">
      <c r="A3034" s="1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  <c r="V3034" s="1" t="str">
        <f t="shared" si="47"/>
        <v>MEDIUM</v>
      </c>
    </row>
    <row r="3035" spans="1:22" x14ac:dyDescent="0.35">
      <c r="A3035" s="1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  <c r="V3035" s="1" t="str">
        <f t="shared" si="47"/>
        <v>MEDIUM</v>
      </c>
    </row>
    <row r="3036" spans="1:22" x14ac:dyDescent="0.35">
      <c r="A3036" s="1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  <c r="V3036" s="1" t="str">
        <f t="shared" si="47"/>
        <v>MEDIUM</v>
      </c>
    </row>
    <row r="3037" spans="1:22" x14ac:dyDescent="0.35">
      <c r="A3037" s="1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  <c r="V3037" s="1" t="str">
        <f t="shared" si="47"/>
        <v>MEDIUM</v>
      </c>
    </row>
    <row r="3038" spans="1:22" x14ac:dyDescent="0.35">
      <c r="A3038" s="1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  <c r="V3038" s="1" t="str">
        <f t="shared" si="47"/>
        <v>MEDIUM</v>
      </c>
    </row>
    <row r="3039" spans="1:22" x14ac:dyDescent="0.35">
      <c r="A3039" s="1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  <c r="V3039" s="1" t="str">
        <f t="shared" si="47"/>
        <v>MEDIUM</v>
      </c>
    </row>
    <row r="3040" spans="1:22" x14ac:dyDescent="0.35">
      <c r="A3040" s="1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  <c r="V3040" s="1" t="str">
        <f t="shared" si="47"/>
        <v>MEDIUM</v>
      </c>
    </row>
    <row r="3041" spans="1:22" x14ac:dyDescent="0.35">
      <c r="A3041" s="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  <c r="V3041" s="1" t="str">
        <f t="shared" si="47"/>
        <v>MEDIUM</v>
      </c>
    </row>
    <row r="3042" spans="1:22" x14ac:dyDescent="0.35">
      <c r="A3042" s="1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  <c r="V3042" s="1" t="str">
        <f t="shared" si="47"/>
        <v>MEDIUM</v>
      </c>
    </row>
    <row r="3043" spans="1:22" x14ac:dyDescent="0.35">
      <c r="A3043" s="1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  <c r="V3043" s="1" t="str">
        <f t="shared" si="47"/>
        <v>MEDIUM</v>
      </c>
    </row>
    <row r="3044" spans="1:22" x14ac:dyDescent="0.35">
      <c r="A3044" s="1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  <c r="V3044" s="1" t="str">
        <f t="shared" si="47"/>
        <v>MEDIUM</v>
      </c>
    </row>
    <row r="3045" spans="1:22" x14ac:dyDescent="0.35">
      <c r="A3045" s="1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  <c r="V3045" s="1" t="str">
        <f t="shared" si="47"/>
        <v>MEDIUM</v>
      </c>
    </row>
    <row r="3046" spans="1:22" x14ac:dyDescent="0.35">
      <c r="A3046" s="1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  <c r="V3046" s="1" t="str">
        <f t="shared" si="47"/>
        <v>MEDIUM</v>
      </c>
    </row>
    <row r="3047" spans="1:22" x14ac:dyDescent="0.35">
      <c r="A3047" s="1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  <c r="V3047" s="1" t="str">
        <f t="shared" si="47"/>
        <v>MEDIUM</v>
      </c>
    </row>
    <row r="3048" spans="1:22" x14ac:dyDescent="0.35">
      <c r="A3048" s="1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  <c r="V3048" s="1" t="str">
        <f t="shared" si="47"/>
        <v>MEDIUM</v>
      </c>
    </row>
    <row r="3049" spans="1:22" x14ac:dyDescent="0.35">
      <c r="A3049" s="1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  <c r="V3049" s="1" t="str">
        <f t="shared" si="47"/>
        <v>MEDIUM</v>
      </c>
    </row>
    <row r="3050" spans="1:22" x14ac:dyDescent="0.35">
      <c r="A3050" s="1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  <c r="V3050" s="1" t="str">
        <f t="shared" si="47"/>
        <v>MEDIUM</v>
      </c>
    </row>
    <row r="3051" spans="1:22" x14ac:dyDescent="0.35">
      <c r="A3051" s="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  <c r="V3051" s="1" t="str">
        <f t="shared" si="47"/>
        <v>MEDIUM</v>
      </c>
    </row>
    <row r="3052" spans="1:22" x14ac:dyDescent="0.35">
      <c r="A3052" s="1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  <c r="V3052" s="1" t="str">
        <f t="shared" si="47"/>
        <v>MEDIUM</v>
      </c>
    </row>
    <row r="3053" spans="1:22" x14ac:dyDescent="0.35">
      <c r="A3053" s="1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  <c r="V3053" s="1" t="str">
        <f t="shared" si="47"/>
        <v>MEDIUM</v>
      </c>
    </row>
    <row r="3054" spans="1:22" x14ac:dyDescent="0.35">
      <c r="A3054" s="1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  <c r="V3054" s="1" t="str">
        <f t="shared" si="47"/>
        <v>MEDIUM</v>
      </c>
    </row>
    <row r="3055" spans="1:22" x14ac:dyDescent="0.35">
      <c r="A3055" s="1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  <c r="V3055" s="1" t="str">
        <f t="shared" si="47"/>
        <v>MEDIUM</v>
      </c>
    </row>
    <row r="3056" spans="1:22" x14ac:dyDescent="0.35">
      <c r="A3056" s="1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  <c r="V3056" s="1" t="str">
        <f t="shared" si="47"/>
        <v>MEDIUM</v>
      </c>
    </row>
    <row r="3057" spans="1:22" x14ac:dyDescent="0.35">
      <c r="A3057" s="1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  <c r="V3057" s="1" t="str">
        <f t="shared" si="47"/>
        <v>MEDIUM</v>
      </c>
    </row>
    <row r="3058" spans="1:22" x14ac:dyDescent="0.35">
      <c r="A3058" s="1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  <c r="V3058" s="1" t="str">
        <f t="shared" si="47"/>
        <v>MEDIUM</v>
      </c>
    </row>
    <row r="3059" spans="1:22" x14ac:dyDescent="0.35">
      <c r="A3059" s="1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  <c r="V3059" s="1" t="str">
        <f t="shared" si="47"/>
        <v>MEDIUM</v>
      </c>
    </row>
    <row r="3060" spans="1:22" x14ac:dyDescent="0.35">
      <c r="A3060" s="1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  <c r="V3060" s="1" t="str">
        <f t="shared" si="47"/>
        <v>MEDIUM</v>
      </c>
    </row>
    <row r="3061" spans="1:22" x14ac:dyDescent="0.35">
      <c r="A3061" s="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  <c r="V3061" s="1" t="str">
        <f t="shared" si="47"/>
        <v>MEDIUM</v>
      </c>
    </row>
    <row r="3062" spans="1:22" x14ac:dyDescent="0.35">
      <c r="A3062" s="1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  <c r="V3062" s="1" t="str">
        <f t="shared" si="47"/>
        <v>MEDIUM</v>
      </c>
    </row>
    <row r="3063" spans="1:22" x14ac:dyDescent="0.35">
      <c r="A3063" s="1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  <c r="V3063" s="1" t="str">
        <f t="shared" si="47"/>
        <v>MEDIUM</v>
      </c>
    </row>
    <row r="3064" spans="1:22" x14ac:dyDescent="0.35">
      <c r="A3064" s="1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  <c r="V3064" s="1" t="str">
        <f t="shared" si="47"/>
        <v>MEDIUM</v>
      </c>
    </row>
    <row r="3065" spans="1:22" x14ac:dyDescent="0.35">
      <c r="A3065" s="1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  <c r="V3065" s="1" t="str">
        <f t="shared" si="47"/>
        <v>MEDIUM</v>
      </c>
    </row>
    <row r="3066" spans="1:22" x14ac:dyDescent="0.35">
      <c r="A3066" s="1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  <c r="V3066" s="1" t="str">
        <f t="shared" si="47"/>
        <v>MEDIUM</v>
      </c>
    </row>
    <row r="3067" spans="1:22" x14ac:dyDescent="0.35">
      <c r="A3067" s="1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 s="1" t="str">
        <f t="shared" si="47"/>
        <v>MEDIUM</v>
      </c>
    </row>
    <row r="3068" spans="1:22" x14ac:dyDescent="0.35">
      <c r="A3068" s="1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  <c r="V3068" s="1" t="str">
        <f t="shared" si="47"/>
        <v>MEDIUM</v>
      </c>
    </row>
    <row r="3069" spans="1:22" x14ac:dyDescent="0.35">
      <c r="A3069" s="1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  <c r="V3069" s="1" t="str">
        <f t="shared" si="47"/>
        <v>MEDIUM</v>
      </c>
    </row>
    <row r="3070" spans="1:22" x14ac:dyDescent="0.35">
      <c r="A3070" s="1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  <c r="V3070" s="1" t="str">
        <f t="shared" si="47"/>
        <v>MEDIUM</v>
      </c>
    </row>
    <row r="3071" spans="1:22" x14ac:dyDescent="0.35">
      <c r="A3071" s="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  <c r="V3071" s="1" t="str">
        <f t="shared" si="47"/>
        <v>MEDIUM</v>
      </c>
    </row>
    <row r="3072" spans="1:22" x14ac:dyDescent="0.35">
      <c r="A3072" s="1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  <c r="V3072" s="1" t="str">
        <f t="shared" si="47"/>
        <v>MEDIUM</v>
      </c>
    </row>
    <row r="3073" spans="1:22" x14ac:dyDescent="0.35">
      <c r="A3073" s="1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  <c r="V3073" s="1" t="str">
        <f t="shared" si="47"/>
        <v>MEDIUM</v>
      </c>
    </row>
    <row r="3074" spans="1:22" x14ac:dyDescent="0.35">
      <c r="A3074" s="1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  <c r="V3074" s="1" t="str">
        <f t="shared" si="47"/>
        <v>MEDIUM</v>
      </c>
    </row>
    <row r="3075" spans="1:22" x14ac:dyDescent="0.35">
      <c r="A3075" s="1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  <c r="V3075" s="1" t="str">
        <f t="shared" ref="V3075:V3138" si="48">IF(R3075&gt;5000,"HIGH","MEDIUM")</f>
        <v>MEDIUM</v>
      </c>
    </row>
    <row r="3076" spans="1:22" x14ac:dyDescent="0.35">
      <c r="A3076" s="1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  <c r="V3076" s="1" t="str">
        <f t="shared" si="48"/>
        <v>MEDIUM</v>
      </c>
    </row>
    <row r="3077" spans="1:22" x14ac:dyDescent="0.35">
      <c r="A3077" s="1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  <c r="V3077" s="1" t="str">
        <f t="shared" si="48"/>
        <v>MEDIUM</v>
      </c>
    </row>
    <row r="3078" spans="1:22" x14ac:dyDescent="0.35">
      <c r="A3078" s="1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  <c r="V3078" s="1" t="str">
        <f t="shared" si="48"/>
        <v>MEDIUM</v>
      </c>
    </row>
    <row r="3079" spans="1:22" x14ac:dyDescent="0.35">
      <c r="A3079" s="1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  <c r="V3079" s="1" t="str">
        <f t="shared" si="48"/>
        <v>MEDIUM</v>
      </c>
    </row>
    <row r="3080" spans="1:22" x14ac:dyDescent="0.35">
      <c r="A3080" s="1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  <c r="V3080" s="1" t="str">
        <f t="shared" si="48"/>
        <v>MEDIUM</v>
      </c>
    </row>
    <row r="3081" spans="1:22" x14ac:dyDescent="0.35">
      <c r="A3081" s="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  <c r="V3081" s="1" t="str">
        <f t="shared" si="48"/>
        <v>MEDIUM</v>
      </c>
    </row>
    <row r="3082" spans="1:22" x14ac:dyDescent="0.35">
      <c r="A3082" s="1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 s="1" t="str">
        <f t="shared" si="48"/>
        <v>MEDIUM</v>
      </c>
    </row>
    <row r="3083" spans="1:22" x14ac:dyDescent="0.35">
      <c r="A3083" s="1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  <c r="V3083" s="1" t="str">
        <f t="shared" si="48"/>
        <v>MEDIUM</v>
      </c>
    </row>
    <row r="3084" spans="1:22" x14ac:dyDescent="0.35">
      <c r="A3084" s="1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  <c r="V3084" s="1" t="str">
        <f t="shared" si="48"/>
        <v>MEDIUM</v>
      </c>
    </row>
    <row r="3085" spans="1:22" x14ac:dyDescent="0.35">
      <c r="A3085" s="1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  <c r="V3085" s="1" t="str">
        <f t="shared" si="48"/>
        <v>MEDIUM</v>
      </c>
    </row>
    <row r="3086" spans="1:22" x14ac:dyDescent="0.35">
      <c r="A3086" s="1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  <c r="V3086" s="1" t="str">
        <f t="shared" si="48"/>
        <v>MEDIUM</v>
      </c>
    </row>
    <row r="3087" spans="1:22" x14ac:dyDescent="0.35">
      <c r="A3087" s="1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  <c r="V3087" s="1" t="str">
        <f t="shared" si="48"/>
        <v>MEDIUM</v>
      </c>
    </row>
    <row r="3088" spans="1:22" x14ac:dyDescent="0.35">
      <c r="A3088" s="1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  <c r="V3088" s="1" t="str">
        <f t="shared" si="48"/>
        <v>MEDIUM</v>
      </c>
    </row>
    <row r="3089" spans="1:22" x14ac:dyDescent="0.35">
      <c r="A3089" s="1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  <c r="V3089" s="1" t="str">
        <f t="shared" si="48"/>
        <v>MEDIUM</v>
      </c>
    </row>
    <row r="3090" spans="1:22" x14ac:dyDescent="0.35">
      <c r="A3090" s="1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  <c r="V3090" s="1" t="str">
        <f t="shared" si="48"/>
        <v>MEDIUM</v>
      </c>
    </row>
    <row r="3091" spans="1:22" x14ac:dyDescent="0.35">
      <c r="A3091" s="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  <c r="V3091" s="1" t="str">
        <f t="shared" si="48"/>
        <v>MEDIUM</v>
      </c>
    </row>
    <row r="3092" spans="1:22" x14ac:dyDescent="0.35">
      <c r="A3092" s="1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  <c r="V3092" s="1" t="str">
        <f t="shared" si="48"/>
        <v>MEDIUM</v>
      </c>
    </row>
    <row r="3093" spans="1:22" x14ac:dyDescent="0.35">
      <c r="A3093" s="1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  <c r="V3093" s="1" t="str">
        <f t="shared" si="48"/>
        <v>MEDIUM</v>
      </c>
    </row>
    <row r="3094" spans="1:22" x14ac:dyDescent="0.35">
      <c r="A3094" s="1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  <c r="V3094" s="1" t="str">
        <f t="shared" si="48"/>
        <v>MEDIUM</v>
      </c>
    </row>
    <row r="3095" spans="1:22" x14ac:dyDescent="0.35">
      <c r="A3095" s="1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  <c r="V3095" s="1" t="str">
        <f t="shared" si="48"/>
        <v>MEDIUM</v>
      </c>
    </row>
    <row r="3096" spans="1:22" x14ac:dyDescent="0.35">
      <c r="A3096" s="1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  <c r="V3096" s="1" t="str">
        <f t="shared" si="48"/>
        <v>MEDIUM</v>
      </c>
    </row>
    <row r="3097" spans="1:22" x14ac:dyDescent="0.35">
      <c r="A3097" s="1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  <c r="V3097" s="1" t="str">
        <f t="shared" si="48"/>
        <v>MEDIUM</v>
      </c>
    </row>
    <row r="3098" spans="1:22" x14ac:dyDescent="0.35">
      <c r="A3098" s="1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  <c r="V3098" s="1" t="str">
        <f t="shared" si="48"/>
        <v>MEDIUM</v>
      </c>
    </row>
    <row r="3099" spans="1:22" x14ac:dyDescent="0.35">
      <c r="A3099" s="1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 s="1" t="str">
        <f t="shared" si="48"/>
        <v>MEDIUM</v>
      </c>
    </row>
    <row r="3100" spans="1:22" x14ac:dyDescent="0.35">
      <c r="A3100" s="1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  <c r="V3100" s="1" t="str">
        <f t="shared" si="48"/>
        <v>MEDIUM</v>
      </c>
    </row>
    <row r="3101" spans="1:22" x14ac:dyDescent="0.35">
      <c r="A3101" s="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  <c r="V3101" s="1" t="str">
        <f t="shared" si="48"/>
        <v>MEDIUM</v>
      </c>
    </row>
    <row r="3102" spans="1:22" x14ac:dyDescent="0.35">
      <c r="A3102" s="1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  <c r="V3102" s="1" t="str">
        <f t="shared" si="48"/>
        <v>MEDIUM</v>
      </c>
    </row>
    <row r="3103" spans="1:22" x14ac:dyDescent="0.35">
      <c r="A3103" s="1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  <c r="V3103" s="1" t="str">
        <f t="shared" si="48"/>
        <v>MEDIUM</v>
      </c>
    </row>
    <row r="3104" spans="1:22" x14ac:dyDescent="0.35">
      <c r="A3104" s="1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  <c r="V3104" s="1" t="str">
        <f t="shared" si="48"/>
        <v>MEDIUM</v>
      </c>
    </row>
    <row r="3105" spans="1:22" x14ac:dyDescent="0.35">
      <c r="A3105" s="1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  <c r="V3105" s="1" t="str">
        <f t="shared" si="48"/>
        <v>MEDIUM</v>
      </c>
    </row>
    <row r="3106" spans="1:22" x14ac:dyDescent="0.35">
      <c r="A3106" s="1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  <c r="V3106" s="1" t="str">
        <f t="shared" si="48"/>
        <v>MEDIUM</v>
      </c>
    </row>
    <row r="3107" spans="1:22" x14ac:dyDescent="0.35">
      <c r="A3107" s="1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  <c r="V3107" s="1" t="str">
        <f t="shared" si="48"/>
        <v>MEDIUM</v>
      </c>
    </row>
    <row r="3108" spans="1:22" x14ac:dyDescent="0.35">
      <c r="A3108" s="1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  <c r="V3108" s="1" t="str">
        <f t="shared" si="48"/>
        <v>MEDIUM</v>
      </c>
    </row>
    <row r="3109" spans="1:22" x14ac:dyDescent="0.35">
      <c r="A3109" s="1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  <c r="V3109" s="1" t="str">
        <f t="shared" si="48"/>
        <v>MEDIUM</v>
      </c>
    </row>
    <row r="3110" spans="1:22" x14ac:dyDescent="0.35">
      <c r="A3110" s="1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  <c r="V3110" s="1" t="str">
        <f t="shared" si="48"/>
        <v>MEDIUM</v>
      </c>
    </row>
    <row r="3111" spans="1:22" x14ac:dyDescent="0.35">
      <c r="A3111" s="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  <c r="V3111" s="1" t="str">
        <f t="shared" si="48"/>
        <v>MEDIUM</v>
      </c>
    </row>
    <row r="3112" spans="1:22" x14ac:dyDescent="0.35">
      <c r="A3112" s="1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  <c r="V3112" s="1" t="str">
        <f t="shared" si="48"/>
        <v>MEDIUM</v>
      </c>
    </row>
    <row r="3113" spans="1:22" x14ac:dyDescent="0.35">
      <c r="A3113" s="1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  <c r="V3113" s="1" t="str">
        <f t="shared" si="48"/>
        <v>MEDIUM</v>
      </c>
    </row>
    <row r="3114" spans="1:22" x14ac:dyDescent="0.35">
      <c r="A3114" s="1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  <c r="V3114" s="1" t="str">
        <f t="shared" si="48"/>
        <v>MEDIUM</v>
      </c>
    </row>
    <row r="3115" spans="1:22" x14ac:dyDescent="0.35">
      <c r="A3115" s="1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  <c r="V3115" s="1" t="str">
        <f t="shared" si="48"/>
        <v>MEDIUM</v>
      </c>
    </row>
    <row r="3116" spans="1:22" x14ac:dyDescent="0.35">
      <c r="A3116" s="1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  <c r="V3116" s="1" t="str">
        <f t="shared" si="48"/>
        <v>MEDIUM</v>
      </c>
    </row>
    <row r="3117" spans="1:22" x14ac:dyDescent="0.35">
      <c r="A3117" s="1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  <c r="V3117" s="1" t="str">
        <f t="shared" si="48"/>
        <v>MEDIUM</v>
      </c>
    </row>
    <row r="3118" spans="1:22" x14ac:dyDescent="0.35">
      <c r="A3118" s="1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  <c r="V3118" s="1" t="str">
        <f t="shared" si="48"/>
        <v>MEDIUM</v>
      </c>
    </row>
    <row r="3119" spans="1:22" x14ac:dyDescent="0.35">
      <c r="A3119" s="1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  <c r="V3119" s="1" t="str">
        <f t="shared" si="48"/>
        <v>MEDIUM</v>
      </c>
    </row>
    <row r="3120" spans="1:22" x14ac:dyDescent="0.35">
      <c r="A3120" s="1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  <c r="V3120" s="1" t="str">
        <f t="shared" si="48"/>
        <v>MEDIUM</v>
      </c>
    </row>
    <row r="3121" spans="1:22" x14ac:dyDescent="0.35">
      <c r="A3121" s="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  <c r="V3121" s="1" t="str">
        <f t="shared" si="48"/>
        <v>MEDIUM</v>
      </c>
    </row>
    <row r="3122" spans="1:22" x14ac:dyDescent="0.35">
      <c r="A3122" s="1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  <c r="V3122" s="1" t="str">
        <f t="shared" si="48"/>
        <v>MEDIUM</v>
      </c>
    </row>
    <row r="3123" spans="1:22" x14ac:dyDescent="0.35">
      <c r="A3123" s="1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  <c r="V3123" s="1" t="str">
        <f t="shared" si="48"/>
        <v>MEDIUM</v>
      </c>
    </row>
    <row r="3124" spans="1:22" x14ac:dyDescent="0.35">
      <c r="A3124" s="1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  <c r="V3124" s="1" t="str">
        <f t="shared" si="48"/>
        <v>MEDIUM</v>
      </c>
    </row>
    <row r="3125" spans="1:22" x14ac:dyDescent="0.35">
      <c r="A3125" s="1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  <c r="V3125" s="1" t="str">
        <f t="shared" si="48"/>
        <v>MEDIUM</v>
      </c>
    </row>
    <row r="3126" spans="1:22" x14ac:dyDescent="0.35">
      <c r="A3126" s="1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  <c r="V3126" s="1" t="str">
        <f t="shared" si="48"/>
        <v>MEDIUM</v>
      </c>
    </row>
    <row r="3127" spans="1:22" x14ac:dyDescent="0.35">
      <c r="A3127" s="1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  <c r="V3127" s="1" t="str">
        <f t="shared" si="48"/>
        <v>MEDIUM</v>
      </c>
    </row>
    <row r="3128" spans="1:22" x14ac:dyDescent="0.35">
      <c r="A3128" s="1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  <c r="V3128" s="1" t="str">
        <f t="shared" si="48"/>
        <v>MEDIUM</v>
      </c>
    </row>
    <row r="3129" spans="1:22" x14ac:dyDescent="0.35">
      <c r="A3129" s="1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  <c r="V3129" s="1" t="str">
        <f t="shared" si="48"/>
        <v>MEDIUM</v>
      </c>
    </row>
    <row r="3130" spans="1:22" x14ac:dyDescent="0.35">
      <c r="A3130" s="1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  <c r="V3130" s="1" t="str">
        <f t="shared" si="48"/>
        <v>MEDIUM</v>
      </c>
    </row>
    <row r="3131" spans="1:22" x14ac:dyDescent="0.35">
      <c r="A3131" s="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  <c r="V3131" s="1" t="str">
        <f t="shared" si="48"/>
        <v>MEDIUM</v>
      </c>
    </row>
    <row r="3132" spans="1:22" x14ac:dyDescent="0.35">
      <c r="A3132" s="1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  <c r="V3132" s="1" t="str">
        <f t="shared" si="48"/>
        <v>MEDIUM</v>
      </c>
    </row>
    <row r="3133" spans="1:22" x14ac:dyDescent="0.35">
      <c r="A3133" s="1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  <c r="V3133" s="1" t="str">
        <f t="shared" si="48"/>
        <v>MEDIUM</v>
      </c>
    </row>
    <row r="3134" spans="1:22" x14ac:dyDescent="0.35">
      <c r="A3134" s="1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  <c r="V3134" s="1" t="str">
        <f t="shared" si="48"/>
        <v>MEDIUM</v>
      </c>
    </row>
    <row r="3135" spans="1:22" x14ac:dyDescent="0.35">
      <c r="A3135" s="1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  <c r="V3135" s="1" t="str">
        <f t="shared" si="48"/>
        <v>MEDIUM</v>
      </c>
    </row>
    <row r="3136" spans="1:22" x14ac:dyDescent="0.35">
      <c r="A3136" s="1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  <c r="V3136" s="1" t="str">
        <f t="shared" si="48"/>
        <v>MEDIUM</v>
      </c>
    </row>
    <row r="3137" spans="1:22" x14ac:dyDescent="0.35">
      <c r="A3137" s="1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  <c r="V3137" s="1" t="str">
        <f t="shared" si="48"/>
        <v>MEDIUM</v>
      </c>
    </row>
    <row r="3138" spans="1:22" x14ac:dyDescent="0.35">
      <c r="A3138" s="1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  <c r="V3138" s="1" t="str">
        <f t="shared" si="48"/>
        <v>MEDIUM</v>
      </c>
    </row>
    <row r="3139" spans="1:22" x14ac:dyDescent="0.35">
      <c r="A3139" s="1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  <c r="V3139" s="1" t="str">
        <f t="shared" ref="V3139:V3202" si="49">IF(R3139&gt;5000,"HIGH","MEDIUM")</f>
        <v>MEDIUM</v>
      </c>
    </row>
    <row r="3140" spans="1:22" x14ac:dyDescent="0.35">
      <c r="A3140" s="1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  <c r="V3140" s="1" t="str">
        <f t="shared" si="49"/>
        <v>MEDIUM</v>
      </c>
    </row>
    <row r="3141" spans="1:22" x14ac:dyDescent="0.35">
      <c r="A3141" s="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  <c r="V3141" s="1" t="str">
        <f t="shared" si="49"/>
        <v>MEDIUM</v>
      </c>
    </row>
    <row r="3142" spans="1:22" x14ac:dyDescent="0.35">
      <c r="A3142" s="1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  <c r="V3142" s="1" t="str">
        <f t="shared" si="49"/>
        <v>MEDIUM</v>
      </c>
    </row>
    <row r="3143" spans="1:22" x14ac:dyDescent="0.35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  <c r="V3143" s="1" t="str">
        <f t="shared" si="49"/>
        <v>MEDIUM</v>
      </c>
    </row>
    <row r="3144" spans="1:22" x14ac:dyDescent="0.35">
      <c r="A3144" s="1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  <c r="V3144" s="1" t="str">
        <f t="shared" si="49"/>
        <v>MEDIUM</v>
      </c>
    </row>
    <row r="3145" spans="1:22" x14ac:dyDescent="0.35">
      <c r="A3145" s="1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  <c r="V3145" s="1" t="str">
        <f t="shared" si="49"/>
        <v>MEDIUM</v>
      </c>
    </row>
    <row r="3146" spans="1:22" x14ac:dyDescent="0.35">
      <c r="A3146" s="1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  <c r="V3146" s="1" t="str">
        <f t="shared" si="49"/>
        <v>MEDIUM</v>
      </c>
    </row>
    <row r="3147" spans="1:22" x14ac:dyDescent="0.35">
      <c r="A3147" s="1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  <c r="V3147" s="1" t="str">
        <f t="shared" si="49"/>
        <v>MEDIUM</v>
      </c>
    </row>
    <row r="3148" spans="1:22" x14ac:dyDescent="0.35">
      <c r="A3148" s="1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  <c r="V3148" s="1" t="str">
        <f t="shared" si="49"/>
        <v>MEDIUM</v>
      </c>
    </row>
    <row r="3149" spans="1:22" x14ac:dyDescent="0.35">
      <c r="A3149" s="1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  <c r="V3149" s="1" t="str">
        <f t="shared" si="49"/>
        <v>MEDIUM</v>
      </c>
    </row>
    <row r="3150" spans="1:22" x14ac:dyDescent="0.35">
      <c r="A3150" s="1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  <c r="V3150" s="1" t="str">
        <f t="shared" si="49"/>
        <v>MEDIUM</v>
      </c>
    </row>
    <row r="3151" spans="1:22" x14ac:dyDescent="0.35">
      <c r="A3151" s="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  <c r="V3151" s="1" t="str">
        <f t="shared" si="49"/>
        <v>MEDIUM</v>
      </c>
    </row>
    <row r="3152" spans="1:22" x14ac:dyDescent="0.35">
      <c r="A3152" s="1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  <c r="V3152" s="1" t="str">
        <f t="shared" si="49"/>
        <v>MEDIUM</v>
      </c>
    </row>
    <row r="3153" spans="1:22" x14ac:dyDescent="0.35">
      <c r="A3153" s="1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  <c r="V3153" s="1" t="str">
        <f t="shared" si="49"/>
        <v>MEDIUM</v>
      </c>
    </row>
    <row r="3154" spans="1:22" x14ac:dyDescent="0.35">
      <c r="A3154" s="1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  <c r="V3154" s="1" t="str">
        <f t="shared" si="49"/>
        <v>MEDIUM</v>
      </c>
    </row>
    <row r="3155" spans="1:22" x14ac:dyDescent="0.35">
      <c r="A3155" s="1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  <c r="V3155" s="1" t="str">
        <f t="shared" si="49"/>
        <v>MEDIUM</v>
      </c>
    </row>
    <row r="3156" spans="1:22" x14ac:dyDescent="0.35">
      <c r="A3156" s="1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  <c r="V3156" s="1" t="str">
        <f t="shared" si="49"/>
        <v>MEDIUM</v>
      </c>
    </row>
    <row r="3157" spans="1:22" x14ac:dyDescent="0.35">
      <c r="A3157" s="1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  <c r="V3157" s="1" t="str">
        <f t="shared" si="49"/>
        <v>MEDIUM</v>
      </c>
    </row>
    <row r="3158" spans="1:22" x14ac:dyDescent="0.35">
      <c r="A3158" s="1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  <c r="V3158" s="1" t="str">
        <f t="shared" si="49"/>
        <v>MEDIUM</v>
      </c>
    </row>
    <row r="3159" spans="1:22" x14ac:dyDescent="0.35">
      <c r="A3159" s="1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  <c r="V3159" s="1" t="str">
        <f t="shared" si="49"/>
        <v>MEDIUM</v>
      </c>
    </row>
    <row r="3160" spans="1:22" x14ac:dyDescent="0.35">
      <c r="A3160" s="1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  <c r="V3160" s="1" t="str">
        <f t="shared" si="49"/>
        <v>MEDIUM</v>
      </c>
    </row>
    <row r="3161" spans="1:22" x14ac:dyDescent="0.35">
      <c r="A3161" s="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  <c r="V3161" s="1" t="str">
        <f t="shared" si="49"/>
        <v>MEDIUM</v>
      </c>
    </row>
    <row r="3162" spans="1:22" x14ac:dyDescent="0.35">
      <c r="A3162" s="1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  <c r="V3162" s="1" t="str">
        <f t="shared" si="49"/>
        <v>MEDIUM</v>
      </c>
    </row>
    <row r="3163" spans="1:22" x14ac:dyDescent="0.35">
      <c r="A3163" s="1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  <c r="V3163" s="1" t="str">
        <f t="shared" si="49"/>
        <v>MEDIUM</v>
      </c>
    </row>
    <row r="3164" spans="1:22" x14ac:dyDescent="0.35">
      <c r="A3164" s="1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  <c r="V3164" s="1" t="str">
        <f t="shared" si="49"/>
        <v>MEDIUM</v>
      </c>
    </row>
    <row r="3165" spans="1:22" x14ac:dyDescent="0.35">
      <c r="A3165" s="1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  <c r="V3165" s="1" t="str">
        <f t="shared" si="49"/>
        <v>MEDIUM</v>
      </c>
    </row>
    <row r="3166" spans="1:22" x14ac:dyDescent="0.35">
      <c r="A3166" s="1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  <c r="V3166" s="1" t="str">
        <f t="shared" si="49"/>
        <v>MEDIUM</v>
      </c>
    </row>
    <row r="3167" spans="1:22" x14ac:dyDescent="0.35">
      <c r="A3167" s="1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  <c r="V3167" s="1" t="str">
        <f t="shared" si="49"/>
        <v>MEDIUM</v>
      </c>
    </row>
    <row r="3168" spans="1:22" x14ac:dyDescent="0.35">
      <c r="A3168" s="1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 s="1" t="str">
        <f t="shared" si="49"/>
        <v>MEDIUM</v>
      </c>
    </row>
    <row r="3169" spans="1:22" x14ac:dyDescent="0.35">
      <c r="A3169" s="1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  <c r="V3169" s="1" t="str">
        <f t="shared" si="49"/>
        <v>MEDIUM</v>
      </c>
    </row>
    <row r="3170" spans="1:22" x14ac:dyDescent="0.35">
      <c r="A3170" s="1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  <c r="V3170" s="1" t="str">
        <f t="shared" si="49"/>
        <v>MEDIUM</v>
      </c>
    </row>
    <row r="3171" spans="1:22" x14ac:dyDescent="0.35">
      <c r="A3171" s="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  <c r="V3171" s="1" t="str">
        <f t="shared" si="49"/>
        <v>MEDIUM</v>
      </c>
    </row>
    <row r="3172" spans="1:22" x14ac:dyDescent="0.35">
      <c r="A3172" s="1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  <c r="V3172" s="1" t="str">
        <f t="shared" si="49"/>
        <v>MEDIUM</v>
      </c>
    </row>
    <row r="3173" spans="1:22" x14ac:dyDescent="0.35">
      <c r="A3173" s="1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  <c r="V3173" s="1" t="str">
        <f t="shared" si="49"/>
        <v>MEDIUM</v>
      </c>
    </row>
    <row r="3174" spans="1:22" x14ac:dyDescent="0.35">
      <c r="A3174" s="1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  <c r="V3174" s="1" t="str">
        <f t="shared" si="49"/>
        <v>MEDIUM</v>
      </c>
    </row>
    <row r="3175" spans="1:22" x14ac:dyDescent="0.35">
      <c r="A3175" s="1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  <c r="V3175" s="1" t="str">
        <f t="shared" si="49"/>
        <v>MEDIUM</v>
      </c>
    </row>
    <row r="3176" spans="1:22" x14ac:dyDescent="0.35">
      <c r="A3176" s="1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  <c r="V3176" s="1" t="str">
        <f t="shared" si="49"/>
        <v>MEDIUM</v>
      </c>
    </row>
    <row r="3177" spans="1:22" x14ac:dyDescent="0.35">
      <c r="A3177" s="1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  <c r="V3177" s="1" t="str">
        <f t="shared" si="49"/>
        <v>MEDIUM</v>
      </c>
    </row>
    <row r="3178" spans="1:22" x14ac:dyDescent="0.35">
      <c r="A3178" s="1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  <c r="V3178" s="1" t="str">
        <f t="shared" si="49"/>
        <v>MEDIUM</v>
      </c>
    </row>
    <row r="3179" spans="1:22" x14ac:dyDescent="0.35">
      <c r="A3179" s="1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  <c r="V3179" s="1" t="str">
        <f t="shared" si="49"/>
        <v>MEDIUM</v>
      </c>
    </row>
    <row r="3180" spans="1:22" x14ac:dyDescent="0.35">
      <c r="A3180" s="1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  <c r="V3180" s="1" t="str">
        <f t="shared" si="49"/>
        <v>MEDIUM</v>
      </c>
    </row>
    <row r="3181" spans="1:22" x14ac:dyDescent="0.35">
      <c r="A3181" s="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  <c r="V3181" s="1" t="str">
        <f t="shared" si="49"/>
        <v>MEDIUM</v>
      </c>
    </row>
    <row r="3182" spans="1:22" x14ac:dyDescent="0.35">
      <c r="A3182" s="1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  <c r="V3182" s="1" t="str">
        <f t="shared" si="49"/>
        <v>MEDIUM</v>
      </c>
    </row>
    <row r="3183" spans="1:22" x14ac:dyDescent="0.35">
      <c r="A3183" s="1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  <c r="V3183" s="1" t="str">
        <f t="shared" si="49"/>
        <v>MEDIUM</v>
      </c>
    </row>
    <row r="3184" spans="1:22" x14ac:dyDescent="0.35">
      <c r="A3184" s="1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  <c r="V3184" s="1" t="str">
        <f t="shared" si="49"/>
        <v>MEDIUM</v>
      </c>
    </row>
    <row r="3185" spans="1:22" x14ac:dyDescent="0.35">
      <c r="A3185" s="1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  <c r="V3185" s="1" t="str">
        <f t="shared" si="49"/>
        <v>MEDIUM</v>
      </c>
    </row>
    <row r="3186" spans="1:22" x14ac:dyDescent="0.35">
      <c r="A3186" s="1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  <c r="V3186" s="1" t="str">
        <f t="shared" si="49"/>
        <v>MEDIUM</v>
      </c>
    </row>
    <row r="3187" spans="1:22" x14ac:dyDescent="0.35">
      <c r="A3187" s="1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  <c r="V3187" s="1" t="str">
        <f t="shared" si="49"/>
        <v>MEDIUM</v>
      </c>
    </row>
    <row r="3188" spans="1:22" x14ac:dyDescent="0.35">
      <c r="A3188" s="1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  <c r="V3188" s="1" t="str">
        <f t="shared" si="49"/>
        <v>MEDIUM</v>
      </c>
    </row>
    <row r="3189" spans="1:22" x14ac:dyDescent="0.35">
      <c r="A3189" s="1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  <c r="V3189" s="1" t="str">
        <f t="shared" si="49"/>
        <v>MEDIUM</v>
      </c>
    </row>
    <row r="3190" spans="1:22" x14ac:dyDescent="0.35">
      <c r="A3190" s="1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  <c r="V3190" s="1" t="str">
        <f t="shared" si="49"/>
        <v>MEDIUM</v>
      </c>
    </row>
    <row r="3191" spans="1:22" x14ac:dyDescent="0.35">
      <c r="A3191" s="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 s="1" t="str">
        <f t="shared" si="49"/>
        <v>MEDIUM</v>
      </c>
    </row>
    <row r="3192" spans="1:22" x14ac:dyDescent="0.35">
      <c r="A3192" s="1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 s="1" t="str">
        <f t="shared" si="49"/>
        <v>MEDIUM</v>
      </c>
    </row>
    <row r="3193" spans="1:22" x14ac:dyDescent="0.35">
      <c r="A3193" s="1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  <c r="V3193" s="1" t="str">
        <f t="shared" si="49"/>
        <v>MEDIUM</v>
      </c>
    </row>
    <row r="3194" spans="1:22" x14ac:dyDescent="0.35">
      <c r="A3194" s="1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  <c r="V3194" s="1" t="str">
        <f t="shared" si="49"/>
        <v>MEDIUM</v>
      </c>
    </row>
    <row r="3195" spans="1:22" x14ac:dyDescent="0.35">
      <c r="A3195" s="1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  <c r="V3195" s="1" t="str">
        <f t="shared" si="49"/>
        <v>MEDIUM</v>
      </c>
    </row>
    <row r="3196" spans="1:22" x14ac:dyDescent="0.35">
      <c r="A3196" s="1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  <c r="V3196" s="1" t="str">
        <f t="shared" si="49"/>
        <v>MEDIUM</v>
      </c>
    </row>
    <row r="3197" spans="1:22" x14ac:dyDescent="0.35">
      <c r="A3197" s="1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  <c r="V3197" s="1" t="str">
        <f t="shared" si="49"/>
        <v>MEDIUM</v>
      </c>
    </row>
    <row r="3198" spans="1:22" x14ac:dyDescent="0.35">
      <c r="A3198" s="1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  <c r="V3198" s="1" t="str">
        <f t="shared" si="49"/>
        <v>MEDIUM</v>
      </c>
    </row>
    <row r="3199" spans="1:22" x14ac:dyDescent="0.35">
      <c r="A3199" s="1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  <c r="V3199" s="1" t="str">
        <f t="shared" si="49"/>
        <v>MEDIUM</v>
      </c>
    </row>
    <row r="3200" spans="1:22" x14ac:dyDescent="0.35">
      <c r="A3200" s="1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  <c r="V3200" s="1" t="str">
        <f t="shared" si="49"/>
        <v>MEDIUM</v>
      </c>
    </row>
    <row r="3201" spans="1:22" x14ac:dyDescent="0.35">
      <c r="A3201" s="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  <c r="V3201" s="1" t="str">
        <f t="shared" si="49"/>
        <v>MEDIUM</v>
      </c>
    </row>
    <row r="3202" spans="1:22" x14ac:dyDescent="0.35">
      <c r="A3202" s="1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  <c r="V3202" s="1" t="str">
        <f t="shared" si="49"/>
        <v>MEDIUM</v>
      </c>
    </row>
    <row r="3203" spans="1:22" x14ac:dyDescent="0.35">
      <c r="A3203" s="1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  <c r="V3203" s="1" t="str">
        <f t="shared" ref="V3203:V3266" si="50">IF(R3203&gt;5000,"HIGH","MEDIUM")</f>
        <v>MEDIUM</v>
      </c>
    </row>
    <row r="3204" spans="1:22" x14ac:dyDescent="0.35">
      <c r="A3204" s="1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  <c r="V3204" s="1" t="str">
        <f t="shared" si="50"/>
        <v>MEDIUM</v>
      </c>
    </row>
    <row r="3205" spans="1:22" x14ac:dyDescent="0.35">
      <c r="A3205" s="1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  <c r="V3205" s="1" t="str">
        <f t="shared" si="50"/>
        <v>MEDIUM</v>
      </c>
    </row>
    <row r="3206" spans="1:22" x14ac:dyDescent="0.35">
      <c r="A3206" s="1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  <c r="V3206" s="1" t="str">
        <f t="shared" si="50"/>
        <v>MEDIUM</v>
      </c>
    </row>
    <row r="3207" spans="1:22" x14ac:dyDescent="0.35">
      <c r="A3207" s="1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  <c r="V3207" s="1" t="str">
        <f t="shared" si="50"/>
        <v>MEDIUM</v>
      </c>
    </row>
    <row r="3208" spans="1:22" x14ac:dyDescent="0.35">
      <c r="A3208" s="1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  <c r="V3208" s="1" t="str">
        <f t="shared" si="50"/>
        <v>MEDIUM</v>
      </c>
    </row>
    <row r="3209" spans="1:22" x14ac:dyDescent="0.35">
      <c r="A3209" s="1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  <c r="V3209" s="1" t="str">
        <f t="shared" si="50"/>
        <v>MEDIUM</v>
      </c>
    </row>
    <row r="3210" spans="1:22" x14ac:dyDescent="0.35">
      <c r="A3210" s="1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  <c r="V3210" s="1" t="str">
        <f t="shared" si="50"/>
        <v>MEDIUM</v>
      </c>
    </row>
    <row r="3211" spans="1:22" x14ac:dyDescent="0.35">
      <c r="A3211" s="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  <c r="V3211" s="1" t="str">
        <f t="shared" si="50"/>
        <v>MEDIUM</v>
      </c>
    </row>
    <row r="3212" spans="1:22" x14ac:dyDescent="0.35">
      <c r="A3212" s="1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  <c r="V3212" s="1" t="str">
        <f t="shared" si="50"/>
        <v>MEDIUM</v>
      </c>
    </row>
    <row r="3213" spans="1:22" x14ac:dyDescent="0.35">
      <c r="A3213" s="1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  <c r="V3213" s="1" t="str">
        <f t="shared" si="50"/>
        <v>MEDIUM</v>
      </c>
    </row>
    <row r="3214" spans="1:22" x14ac:dyDescent="0.35">
      <c r="A3214" s="1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  <c r="V3214" s="1" t="str">
        <f t="shared" si="50"/>
        <v>MEDIUM</v>
      </c>
    </row>
    <row r="3215" spans="1:22" x14ac:dyDescent="0.35">
      <c r="A3215" s="1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  <c r="V3215" s="1" t="str">
        <f t="shared" si="50"/>
        <v>MEDIUM</v>
      </c>
    </row>
    <row r="3216" spans="1:22" x14ac:dyDescent="0.35">
      <c r="A3216" s="1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  <c r="V3216" s="1" t="str">
        <f t="shared" si="50"/>
        <v>MEDIUM</v>
      </c>
    </row>
    <row r="3217" spans="1:22" x14ac:dyDescent="0.35">
      <c r="A3217" s="1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  <c r="V3217" s="1" t="str">
        <f t="shared" si="50"/>
        <v>MEDIUM</v>
      </c>
    </row>
    <row r="3218" spans="1:22" x14ac:dyDescent="0.35">
      <c r="A3218" s="1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  <c r="V3218" s="1" t="str">
        <f t="shared" si="50"/>
        <v>MEDIUM</v>
      </c>
    </row>
    <row r="3219" spans="1:22" x14ac:dyDescent="0.35">
      <c r="A3219" s="1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  <c r="V3219" s="1" t="str">
        <f t="shared" si="50"/>
        <v>MEDIUM</v>
      </c>
    </row>
    <row r="3220" spans="1:22" x14ac:dyDescent="0.35">
      <c r="A3220" s="1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  <c r="V3220" s="1" t="str">
        <f t="shared" si="50"/>
        <v>MEDIUM</v>
      </c>
    </row>
    <row r="3221" spans="1:22" x14ac:dyDescent="0.35">
      <c r="A3221" s="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  <c r="V3221" s="1" t="str">
        <f t="shared" si="50"/>
        <v>MEDIUM</v>
      </c>
    </row>
    <row r="3222" spans="1:22" x14ac:dyDescent="0.35">
      <c r="A3222" s="1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  <c r="V3222" s="1" t="str">
        <f t="shared" si="50"/>
        <v>MEDIUM</v>
      </c>
    </row>
    <row r="3223" spans="1:22" x14ac:dyDescent="0.35">
      <c r="A3223" s="1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  <c r="V3223" s="1" t="str">
        <f t="shared" si="50"/>
        <v>MEDIUM</v>
      </c>
    </row>
    <row r="3224" spans="1:22" x14ac:dyDescent="0.35">
      <c r="A3224" s="1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  <c r="V3224" s="1" t="str">
        <f t="shared" si="50"/>
        <v>MEDIUM</v>
      </c>
    </row>
    <row r="3225" spans="1:22" x14ac:dyDescent="0.35">
      <c r="A3225" s="1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  <c r="V3225" s="1" t="str">
        <f t="shared" si="50"/>
        <v>MEDIUM</v>
      </c>
    </row>
    <row r="3226" spans="1:22" x14ac:dyDescent="0.35">
      <c r="A3226" s="1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  <c r="V3226" s="1" t="str">
        <f t="shared" si="50"/>
        <v>MEDIUM</v>
      </c>
    </row>
    <row r="3227" spans="1:22" x14ac:dyDescent="0.35">
      <c r="A3227" s="1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  <c r="V3227" s="1" t="str">
        <f t="shared" si="50"/>
        <v>MEDIUM</v>
      </c>
    </row>
    <row r="3228" spans="1:22" x14ac:dyDescent="0.35">
      <c r="A3228" s="1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  <c r="V3228" s="1" t="str">
        <f t="shared" si="50"/>
        <v>MEDIUM</v>
      </c>
    </row>
    <row r="3229" spans="1:22" x14ac:dyDescent="0.35">
      <c r="A3229" s="1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  <c r="V3229" s="1" t="str">
        <f t="shared" si="50"/>
        <v>MEDIUM</v>
      </c>
    </row>
    <row r="3230" spans="1:22" x14ac:dyDescent="0.35">
      <c r="A3230" s="1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  <c r="V3230" s="1" t="str">
        <f t="shared" si="50"/>
        <v>MEDIUM</v>
      </c>
    </row>
    <row r="3231" spans="1:22" x14ac:dyDescent="0.35">
      <c r="A3231" s="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  <c r="V3231" s="1" t="str">
        <f t="shared" si="50"/>
        <v>MEDIUM</v>
      </c>
    </row>
    <row r="3232" spans="1:22" x14ac:dyDescent="0.35">
      <c r="A3232" s="1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  <c r="V3232" s="1" t="str">
        <f t="shared" si="50"/>
        <v>MEDIUM</v>
      </c>
    </row>
    <row r="3233" spans="1:22" x14ac:dyDescent="0.35">
      <c r="A3233" s="1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  <c r="V3233" s="1" t="str">
        <f t="shared" si="50"/>
        <v>MEDIUM</v>
      </c>
    </row>
    <row r="3234" spans="1:22" x14ac:dyDescent="0.35">
      <c r="A3234" s="1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  <c r="V3234" s="1" t="str">
        <f t="shared" si="50"/>
        <v>MEDIUM</v>
      </c>
    </row>
    <row r="3235" spans="1:22" x14ac:dyDescent="0.35">
      <c r="A3235" s="1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  <c r="V3235" s="1" t="str">
        <f t="shared" si="50"/>
        <v>MEDIUM</v>
      </c>
    </row>
    <row r="3236" spans="1:22" x14ac:dyDescent="0.35">
      <c r="A3236" s="1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  <c r="V3236" s="1" t="str">
        <f t="shared" si="50"/>
        <v>MEDIUM</v>
      </c>
    </row>
    <row r="3237" spans="1:22" x14ac:dyDescent="0.35">
      <c r="A3237" s="1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  <c r="V3237" s="1" t="str">
        <f t="shared" si="50"/>
        <v>MEDIUM</v>
      </c>
    </row>
    <row r="3238" spans="1:22" x14ac:dyDescent="0.35">
      <c r="A3238" s="1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  <c r="V3238" s="1" t="str">
        <f t="shared" si="50"/>
        <v>MEDIUM</v>
      </c>
    </row>
    <row r="3239" spans="1:22" x14ac:dyDescent="0.35">
      <c r="A3239" s="1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  <c r="V3239" s="1" t="str">
        <f t="shared" si="50"/>
        <v>MEDIUM</v>
      </c>
    </row>
    <row r="3240" spans="1:22" x14ac:dyDescent="0.35">
      <c r="A3240" s="1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  <c r="V3240" s="1" t="str">
        <f t="shared" si="50"/>
        <v>MEDIUM</v>
      </c>
    </row>
    <row r="3241" spans="1:22" x14ac:dyDescent="0.35">
      <c r="A3241" s="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  <c r="V3241" s="1" t="str">
        <f t="shared" si="50"/>
        <v>MEDIUM</v>
      </c>
    </row>
    <row r="3242" spans="1:22" x14ac:dyDescent="0.35">
      <c r="A3242" s="1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  <c r="V3242" s="1" t="str">
        <f t="shared" si="50"/>
        <v>MEDIUM</v>
      </c>
    </row>
    <row r="3243" spans="1:22" x14ac:dyDescent="0.35">
      <c r="A3243" s="1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  <c r="V3243" s="1" t="str">
        <f t="shared" si="50"/>
        <v>MEDIUM</v>
      </c>
    </row>
    <row r="3244" spans="1:22" x14ac:dyDescent="0.35">
      <c r="A3244" s="1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  <c r="V3244" s="1" t="str">
        <f t="shared" si="50"/>
        <v>MEDIUM</v>
      </c>
    </row>
    <row r="3245" spans="1:22" x14ac:dyDescent="0.35">
      <c r="A3245" s="1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  <c r="V3245" s="1" t="str">
        <f t="shared" si="50"/>
        <v>MEDIUM</v>
      </c>
    </row>
    <row r="3246" spans="1:22" x14ac:dyDescent="0.35">
      <c r="A3246" s="1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  <c r="V3246" s="1" t="str">
        <f t="shared" si="50"/>
        <v>MEDIUM</v>
      </c>
    </row>
    <row r="3247" spans="1:22" x14ac:dyDescent="0.35">
      <c r="A3247" s="1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  <c r="V3247" s="1" t="str">
        <f t="shared" si="50"/>
        <v>MEDIUM</v>
      </c>
    </row>
    <row r="3248" spans="1:22" x14ac:dyDescent="0.35">
      <c r="A3248" s="1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  <c r="V3248" s="1" t="str">
        <f t="shared" si="50"/>
        <v>MEDIUM</v>
      </c>
    </row>
    <row r="3249" spans="1:22" x14ac:dyDescent="0.35">
      <c r="A3249" s="1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  <c r="V3249" s="1" t="str">
        <f t="shared" si="50"/>
        <v>MEDIUM</v>
      </c>
    </row>
    <row r="3250" spans="1:22" x14ac:dyDescent="0.35">
      <c r="A3250" s="1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  <c r="V3250" s="1" t="str">
        <f t="shared" si="50"/>
        <v>MEDIUM</v>
      </c>
    </row>
    <row r="3251" spans="1:22" x14ac:dyDescent="0.35">
      <c r="A3251" s="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  <c r="V3251" s="1" t="str">
        <f t="shared" si="50"/>
        <v>MEDIUM</v>
      </c>
    </row>
    <row r="3252" spans="1:22" x14ac:dyDescent="0.35">
      <c r="A3252" s="1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  <c r="V3252" s="1" t="str">
        <f t="shared" si="50"/>
        <v>MEDIUM</v>
      </c>
    </row>
    <row r="3253" spans="1:22" x14ac:dyDescent="0.35">
      <c r="A3253" s="1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 s="1" t="str">
        <f t="shared" si="50"/>
        <v>MEDIUM</v>
      </c>
    </row>
    <row r="3254" spans="1:22" x14ac:dyDescent="0.35">
      <c r="A3254" s="1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  <c r="V3254" s="1" t="str">
        <f t="shared" si="50"/>
        <v>MEDIUM</v>
      </c>
    </row>
    <row r="3255" spans="1:22" x14ac:dyDescent="0.35">
      <c r="A3255" s="1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  <c r="V3255" s="1" t="str">
        <f t="shared" si="50"/>
        <v>MEDIUM</v>
      </c>
    </row>
    <row r="3256" spans="1:22" x14ac:dyDescent="0.35">
      <c r="A3256" s="1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  <c r="V3256" s="1" t="str">
        <f t="shared" si="50"/>
        <v>MEDIUM</v>
      </c>
    </row>
    <row r="3257" spans="1:22" x14ac:dyDescent="0.35">
      <c r="A3257" s="1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  <c r="V3257" s="1" t="str">
        <f t="shared" si="50"/>
        <v>MEDIUM</v>
      </c>
    </row>
    <row r="3258" spans="1:22" x14ac:dyDescent="0.35">
      <c r="A3258" s="1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 s="1" t="str">
        <f t="shared" si="50"/>
        <v>MEDIUM</v>
      </c>
    </row>
    <row r="3259" spans="1:22" x14ac:dyDescent="0.35">
      <c r="A3259" s="1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  <c r="V3259" s="1" t="str">
        <f t="shared" si="50"/>
        <v>MEDIUM</v>
      </c>
    </row>
    <row r="3260" spans="1:22" x14ac:dyDescent="0.35">
      <c r="A3260" s="1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  <c r="V3260" s="1" t="str">
        <f t="shared" si="50"/>
        <v>MEDIUM</v>
      </c>
    </row>
    <row r="3261" spans="1:22" x14ac:dyDescent="0.35">
      <c r="A3261" s="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  <c r="V3261" s="1" t="str">
        <f t="shared" si="50"/>
        <v>MEDIUM</v>
      </c>
    </row>
    <row r="3262" spans="1:22" x14ac:dyDescent="0.35">
      <c r="A3262" s="1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  <c r="V3262" s="1" t="str">
        <f t="shared" si="50"/>
        <v>MEDIUM</v>
      </c>
    </row>
    <row r="3263" spans="1:22" x14ac:dyDescent="0.35">
      <c r="A3263" s="1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  <c r="V3263" s="1" t="str">
        <f t="shared" si="50"/>
        <v>MEDIUM</v>
      </c>
    </row>
    <row r="3264" spans="1:22" x14ac:dyDescent="0.35">
      <c r="A3264" s="1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  <c r="V3264" s="1" t="str">
        <f t="shared" si="50"/>
        <v>MEDIUM</v>
      </c>
    </row>
    <row r="3265" spans="1:22" x14ac:dyDescent="0.35">
      <c r="A3265" s="1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  <c r="V3265" s="1" t="str">
        <f t="shared" si="50"/>
        <v>MEDIUM</v>
      </c>
    </row>
    <row r="3266" spans="1:22" x14ac:dyDescent="0.35">
      <c r="A3266" s="1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  <c r="V3266" s="1" t="str">
        <f t="shared" si="50"/>
        <v>MEDIUM</v>
      </c>
    </row>
    <row r="3267" spans="1:22" x14ac:dyDescent="0.35">
      <c r="A3267" s="1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  <c r="V3267" s="1" t="str">
        <f t="shared" ref="V3267:V3330" si="51">IF(R3267&gt;5000,"HIGH","MEDIUM")</f>
        <v>MEDIUM</v>
      </c>
    </row>
    <row r="3268" spans="1:22" x14ac:dyDescent="0.35">
      <c r="A3268" s="1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  <c r="V3268" s="1" t="str">
        <f t="shared" si="51"/>
        <v>MEDIUM</v>
      </c>
    </row>
    <row r="3269" spans="1:22" x14ac:dyDescent="0.35">
      <c r="A3269" s="1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  <c r="V3269" s="1" t="str">
        <f t="shared" si="51"/>
        <v>MEDIUM</v>
      </c>
    </row>
    <row r="3270" spans="1:22" x14ac:dyDescent="0.35">
      <c r="A3270" s="1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  <c r="V3270" s="1" t="str">
        <f t="shared" si="51"/>
        <v>MEDIUM</v>
      </c>
    </row>
    <row r="3271" spans="1:22" x14ac:dyDescent="0.35">
      <c r="A3271" s="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  <c r="V3271" s="1" t="str">
        <f t="shared" si="51"/>
        <v>MEDIUM</v>
      </c>
    </row>
    <row r="3272" spans="1:22" x14ac:dyDescent="0.35">
      <c r="A3272" s="1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  <c r="V3272" s="1" t="str">
        <f t="shared" si="51"/>
        <v>MEDIUM</v>
      </c>
    </row>
    <row r="3273" spans="1:22" x14ac:dyDescent="0.35">
      <c r="A3273" s="1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  <c r="V3273" s="1" t="str">
        <f t="shared" si="51"/>
        <v>MEDIUM</v>
      </c>
    </row>
    <row r="3274" spans="1:22" x14ac:dyDescent="0.35">
      <c r="A3274" s="1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  <c r="V3274" s="1" t="str">
        <f t="shared" si="51"/>
        <v>MEDIUM</v>
      </c>
    </row>
    <row r="3275" spans="1:22" x14ac:dyDescent="0.35">
      <c r="A3275" s="1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 s="1" t="str">
        <f t="shared" si="51"/>
        <v>MEDIUM</v>
      </c>
    </row>
    <row r="3276" spans="1:22" x14ac:dyDescent="0.35">
      <c r="A3276" s="1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  <c r="V3276" s="1" t="str">
        <f t="shared" si="51"/>
        <v>MEDIUM</v>
      </c>
    </row>
    <row r="3277" spans="1:22" x14ac:dyDescent="0.35">
      <c r="A3277" s="1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  <c r="V3277" s="1" t="str">
        <f t="shared" si="51"/>
        <v>MEDIUM</v>
      </c>
    </row>
    <row r="3278" spans="1:22" x14ac:dyDescent="0.35">
      <c r="A3278" s="1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  <c r="V3278" s="1" t="str">
        <f t="shared" si="51"/>
        <v>MEDIUM</v>
      </c>
    </row>
    <row r="3279" spans="1:22" x14ac:dyDescent="0.35">
      <c r="A3279" s="1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  <c r="V3279" s="1" t="str">
        <f t="shared" si="51"/>
        <v>MEDIUM</v>
      </c>
    </row>
    <row r="3280" spans="1:22" x14ac:dyDescent="0.35">
      <c r="A3280" s="1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  <c r="V3280" s="1" t="str">
        <f t="shared" si="51"/>
        <v>MEDIUM</v>
      </c>
    </row>
    <row r="3281" spans="1:22" x14ac:dyDescent="0.35">
      <c r="A3281" s="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  <c r="V3281" s="1" t="str">
        <f t="shared" si="51"/>
        <v>MEDIUM</v>
      </c>
    </row>
    <row r="3282" spans="1:22" x14ac:dyDescent="0.35">
      <c r="A3282" s="1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  <c r="V3282" s="1" t="str">
        <f t="shared" si="51"/>
        <v>MEDIUM</v>
      </c>
    </row>
    <row r="3283" spans="1:22" x14ac:dyDescent="0.35">
      <c r="A3283" s="1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 s="1" t="str">
        <f t="shared" si="51"/>
        <v>MEDIUM</v>
      </c>
    </row>
    <row r="3284" spans="1:22" x14ac:dyDescent="0.35">
      <c r="A3284" s="1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  <c r="V3284" s="1" t="str">
        <f t="shared" si="51"/>
        <v>MEDIUM</v>
      </c>
    </row>
    <row r="3285" spans="1:22" x14ac:dyDescent="0.35">
      <c r="A3285" s="1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  <c r="V3285" s="1" t="str">
        <f t="shared" si="51"/>
        <v>MEDIUM</v>
      </c>
    </row>
    <row r="3286" spans="1:22" x14ac:dyDescent="0.35">
      <c r="A3286" s="1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  <c r="V3286" s="1" t="str">
        <f t="shared" si="51"/>
        <v>MEDIUM</v>
      </c>
    </row>
    <row r="3287" spans="1:22" x14ac:dyDescent="0.35">
      <c r="A3287" s="1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  <c r="V3287" s="1" t="str">
        <f t="shared" si="51"/>
        <v>MEDIUM</v>
      </c>
    </row>
    <row r="3288" spans="1:22" x14ac:dyDescent="0.35">
      <c r="A3288" s="1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  <c r="V3288" s="1" t="str">
        <f t="shared" si="51"/>
        <v>MEDIUM</v>
      </c>
    </row>
    <row r="3289" spans="1:22" x14ac:dyDescent="0.35">
      <c r="A3289" s="1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  <c r="V3289" s="1" t="str">
        <f t="shared" si="51"/>
        <v>MEDIUM</v>
      </c>
    </row>
    <row r="3290" spans="1:22" x14ac:dyDescent="0.35">
      <c r="A3290" s="1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  <c r="V3290" s="1" t="str">
        <f t="shared" si="51"/>
        <v>MEDIUM</v>
      </c>
    </row>
    <row r="3291" spans="1:22" x14ac:dyDescent="0.35">
      <c r="A3291" s="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  <c r="V3291" s="1" t="str">
        <f t="shared" si="51"/>
        <v>MEDIUM</v>
      </c>
    </row>
    <row r="3292" spans="1:22" x14ac:dyDescent="0.35">
      <c r="A3292" s="1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  <c r="V3292" s="1" t="str">
        <f t="shared" si="51"/>
        <v>MEDIUM</v>
      </c>
    </row>
    <row r="3293" spans="1:22" x14ac:dyDescent="0.35">
      <c r="A3293" s="1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  <c r="V3293" s="1" t="str">
        <f t="shared" si="51"/>
        <v>MEDIUM</v>
      </c>
    </row>
    <row r="3294" spans="1:22" x14ac:dyDescent="0.35">
      <c r="A3294" s="1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  <c r="V3294" s="1" t="str">
        <f t="shared" si="51"/>
        <v>MEDIUM</v>
      </c>
    </row>
    <row r="3295" spans="1:22" x14ac:dyDescent="0.35">
      <c r="A3295" s="1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  <c r="V3295" s="1" t="str">
        <f t="shared" si="51"/>
        <v>MEDIUM</v>
      </c>
    </row>
    <row r="3296" spans="1:22" x14ac:dyDescent="0.35">
      <c r="A3296" s="1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  <c r="V3296" s="1" t="str">
        <f t="shared" si="51"/>
        <v>MEDIUM</v>
      </c>
    </row>
    <row r="3297" spans="1:22" x14ac:dyDescent="0.35">
      <c r="A3297" s="1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  <c r="V3297" s="1" t="str">
        <f t="shared" si="51"/>
        <v>MEDIUM</v>
      </c>
    </row>
    <row r="3298" spans="1:22" x14ac:dyDescent="0.35">
      <c r="A3298" s="1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  <c r="V3298" s="1" t="str">
        <f t="shared" si="51"/>
        <v>MEDIUM</v>
      </c>
    </row>
    <row r="3299" spans="1:22" x14ac:dyDescent="0.35">
      <c r="A3299" s="1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  <c r="V3299" s="1" t="str">
        <f t="shared" si="51"/>
        <v>MEDIUM</v>
      </c>
    </row>
    <row r="3300" spans="1:22" x14ac:dyDescent="0.35">
      <c r="A3300" s="1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  <c r="V3300" s="1" t="str">
        <f t="shared" si="51"/>
        <v>MEDIUM</v>
      </c>
    </row>
    <row r="3301" spans="1:22" x14ac:dyDescent="0.35">
      <c r="A3301" s="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  <c r="V3301" s="1" t="str">
        <f t="shared" si="51"/>
        <v>MEDIUM</v>
      </c>
    </row>
    <row r="3302" spans="1:22" x14ac:dyDescent="0.35">
      <c r="A3302" s="1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 s="1" t="str">
        <f t="shared" si="51"/>
        <v>MEDIUM</v>
      </c>
    </row>
    <row r="3303" spans="1:22" x14ac:dyDescent="0.35">
      <c r="A3303" s="1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  <c r="V3303" s="1" t="str">
        <f t="shared" si="51"/>
        <v>MEDIUM</v>
      </c>
    </row>
    <row r="3304" spans="1:22" x14ac:dyDescent="0.35">
      <c r="A3304" s="1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 s="1" t="str">
        <f t="shared" si="51"/>
        <v>MEDIUM</v>
      </c>
    </row>
    <row r="3305" spans="1:22" x14ac:dyDescent="0.35">
      <c r="A3305" s="1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  <c r="V3305" s="1" t="str">
        <f t="shared" si="51"/>
        <v>MEDIUM</v>
      </c>
    </row>
    <row r="3306" spans="1:22" x14ac:dyDescent="0.35">
      <c r="A3306" s="1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  <c r="V3306" s="1" t="str">
        <f t="shared" si="51"/>
        <v>MEDIUM</v>
      </c>
    </row>
    <row r="3307" spans="1:22" x14ac:dyDescent="0.35">
      <c r="A3307" s="1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  <c r="V3307" s="1" t="str">
        <f t="shared" si="51"/>
        <v>MEDIUM</v>
      </c>
    </row>
    <row r="3308" spans="1:22" x14ac:dyDescent="0.35">
      <c r="A3308" s="1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  <c r="V3308" s="1" t="str">
        <f t="shared" si="51"/>
        <v>MEDIUM</v>
      </c>
    </row>
    <row r="3309" spans="1:22" x14ac:dyDescent="0.35">
      <c r="A3309" s="1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  <c r="V3309" s="1" t="str">
        <f t="shared" si="51"/>
        <v>MEDIUM</v>
      </c>
    </row>
    <row r="3310" spans="1:22" x14ac:dyDescent="0.35">
      <c r="A3310" s="1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  <c r="V3310" s="1" t="str">
        <f t="shared" si="51"/>
        <v>MEDIUM</v>
      </c>
    </row>
    <row r="3311" spans="1:22" x14ac:dyDescent="0.35">
      <c r="A3311" s="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  <c r="V3311" s="1" t="str">
        <f t="shared" si="51"/>
        <v>MEDIUM</v>
      </c>
    </row>
    <row r="3312" spans="1:22" x14ac:dyDescent="0.35">
      <c r="A3312" s="1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  <c r="V3312" s="1" t="str">
        <f t="shared" si="51"/>
        <v>MEDIUM</v>
      </c>
    </row>
    <row r="3313" spans="1:22" x14ac:dyDescent="0.35">
      <c r="A3313" s="1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  <c r="V3313" s="1" t="str">
        <f t="shared" si="51"/>
        <v>MEDIUM</v>
      </c>
    </row>
    <row r="3314" spans="1:22" x14ac:dyDescent="0.35">
      <c r="A3314" s="1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  <c r="V3314" s="1" t="str">
        <f t="shared" si="51"/>
        <v>MEDIUM</v>
      </c>
    </row>
    <row r="3315" spans="1:22" x14ac:dyDescent="0.35">
      <c r="A3315" s="1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  <c r="V3315" s="1" t="str">
        <f t="shared" si="51"/>
        <v>MEDIUM</v>
      </c>
    </row>
    <row r="3316" spans="1:22" x14ac:dyDescent="0.35">
      <c r="A3316" s="1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  <c r="V3316" s="1" t="str">
        <f t="shared" si="51"/>
        <v>MEDIUM</v>
      </c>
    </row>
    <row r="3317" spans="1:22" x14ac:dyDescent="0.35">
      <c r="A3317" s="1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  <c r="V3317" s="1" t="str">
        <f t="shared" si="51"/>
        <v>MEDIUM</v>
      </c>
    </row>
    <row r="3318" spans="1:22" x14ac:dyDescent="0.35">
      <c r="A3318" s="1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  <c r="V3318" s="1" t="str">
        <f t="shared" si="51"/>
        <v>MEDIUM</v>
      </c>
    </row>
    <row r="3319" spans="1:22" x14ac:dyDescent="0.35">
      <c r="A3319" s="1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  <c r="V3319" s="1" t="str">
        <f t="shared" si="51"/>
        <v>MEDIUM</v>
      </c>
    </row>
    <row r="3320" spans="1:22" x14ac:dyDescent="0.35">
      <c r="A3320" s="1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  <c r="V3320" s="1" t="str">
        <f t="shared" si="51"/>
        <v>MEDIUM</v>
      </c>
    </row>
    <row r="3321" spans="1:22" x14ac:dyDescent="0.35">
      <c r="A3321" s="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  <c r="V3321" s="1" t="str">
        <f t="shared" si="51"/>
        <v>MEDIUM</v>
      </c>
    </row>
    <row r="3322" spans="1:22" x14ac:dyDescent="0.35">
      <c r="A3322" s="1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  <c r="V3322" s="1" t="str">
        <f t="shared" si="51"/>
        <v>MEDIUM</v>
      </c>
    </row>
    <row r="3323" spans="1:22" x14ac:dyDescent="0.35">
      <c r="A3323" s="1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  <c r="V3323" s="1" t="str">
        <f t="shared" si="51"/>
        <v>MEDIUM</v>
      </c>
    </row>
    <row r="3324" spans="1:22" x14ac:dyDescent="0.35">
      <c r="A3324" s="1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  <c r="V3324" s="1" t="str">
        <f t="shared" si="51"/>
        <v>MEDIUM</v>
      </c>
    </row>
    <row r="3325" spans="1:22" x14ac:dyDescent="0.35">
      <c r="A3325" s="1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  <c r="V3325" s="1" t="str">
        <f t="shared" si="51"/>
        <v>MEDIUM</v>
      </c>
    </row>
    <row r="3326" spans="1:22" x14ac:dyDescent="0.35">
      <c r="A3326" s="1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  <c r="V3326" s="1" t="str">
        <f t="shared" si="51"/>
        <v>MEDIUM</v>
      </c>
    </row>
    <row r="3327" spans="1:22" x14ac:dyDescent="0.35">
      <c r="A3327" s="1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  <c r="V3327" s="1" t="str">
        <f t="shared" si="51"/>
        <v>MEDIUM</v>
      </c>
    </row>
    <row r="3328" spans="1:22" x14ac:dyDescent="0.35">
      <c r="A3328" s="1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  <c r="V3328" s="1" t="str">
        <f t="shared" si="51"/>
        <v>MEDIUM</v>
      </c>
    </row>
    <row r="3329" spans="1:22" x14ac:dyDescent="0.35">
      <c r="A3329" s="1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  <c r="V3329" s="1" t="str">
        <f t="shared" si="51"/>
        <v>MEDIUM</v>
      </c>
    </row>
    <row r="3330" spans="1:22" x14ac:dyDescent="0.35">
      <c r="A3330" s="1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 s="1" t="str">
        <f t="shared" si="51"/>
        <v>MEDIUM</v>
      </c>
    </row>
    <row r="3331" spans="1:22" x14ac:dyDescent="0.35">
      <c r="A3331" s="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  <c r="V3331" s="1" t="str">
        <f t="shared" ref="V3331:V3394" si="52">IF(R3331&gt;5000,"HIGH","MEDIUM")</f>
        <v>MEDIUM</v>
      </c>
    </row>
    <row r="3332" spans="1:22" x14ac:dyDescent="0.35">
      <c r="A3332" s="1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  <c r="V3332" s="1" t="str">
        <f t="shared" si="52"/>
        <v>MEDIUM</v>
      </c>
    </row>
    <row r="3333" spans="1:22" x14ac:dyDescent="0.35">
      <c r="A3333" s="1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  <c r="V3333" s="1" t="str">
        <f t="shared" si="52"/>
        <v>MEDIUM</v>
      </c>
    </row>
    <row r="3334" spans="1:22" x14ac:dyDescent="0.35">
      <c r="A3334" s="1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  <c r="V3334" s="1" t="str">
        <f t="shared" si="52"/>
        <v>MEDIUM</v>
      </c>
    </row>
    <row r="3335" spans="1:22" x14ac:dyDescent="0.35">
      <c r="A3335" s="1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  <c r="V3335" s="1" t="str">
        <f t="shared" si="52"/>
        <v>MEDIUM</v>
      </c>
    </row>
    <row r="3336" spans="1:22" x14ac:dyDescent="0.35">
      <c r="A3336" s="1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  <c r="V3336" s="1" t="str">
        <f t="shared" si="52"/>
        <v>MEDIUM</v>
      </c>
    </row>
    <row r="3337" spans="1:22" x14ac:dyDescent="0.35">
      <c r="A3337" s="1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  <c r="V3337" s="1" t="str">
        <f t="shared" si="52"/>
        <v>MEDIUM</v>
      </c>
    </row>
    <row r="3338" spans="1:22" x14ac:dyDescent="0.35">
      <c r="A3338" s="1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  <c r="V3338" s="1" t="str">
        <f t="shared" si="52"/>
        <v>MEDIUM</v>
      </c>
    </row>
    <row r="3339" spans="1:22" x14ac:dyDescent="0.35">
      <c r="A3339" s="1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  <c r="V3339" s="1" t="str">
        <f t="shared" si="52"/>
        <v>MEDIUM</v>
      </c>
    </row>
    <row r="3340" spans="1:22" x14ac:dyDescent="0.35">
      <c r="A3340" s="1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  <c r="V3340" s="1" t="str">
        <f t="shared" si="52"/>
        <v>MEDIUM</v>
      </c>
    </row>
    <row r="3341" spans="1:22" x14ac:dyDescent="0.35">
      <c r="A3341" s="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  <c r="V3341" s="1" t="str">
        <f t="shared" si="52"/>
        <v>MEDIUM</v>
      </c>
    </row>
    <row r="3342" spans="1:22" x14ac:dyDescent="0.35">
      <c r="A3342" s="1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  <c r="V3342" s="1" t="str">
        <f t="shared" si="52"/>
        <v>MEDIUM</v>
      </c>
    </row>
    <row r="3343" spans="1:22" x14ac:dyDescent="0.35">
      <c r="A3343" s="1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  <c r="V3343" s="1" t="str">
        <f t="shared" si="52"/>
        <v>MEDIUM</v>
      </c>
    </row>
    <row r="3344" spans="1:22" x14ac:dyDescent="0.35">
      <c r="A3344" s="1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  <c r="V3344" s="1" t="str">
        <f t="shared" si="52"/>
        <v>MEDIUM</v>
      </c>
    </row>
    <row r="3345" spans="1:22" x14ac:dyDescent="0.35">
      <c r="A3345" s="1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  <c r="V3345" s="1" t="str">
        <f t="shared" si="52"/>
        <v>MEDIUM</v>
      </c>
    </row>
    <row r="3346" spans="1:22" x14ac:dyDescent="0.35">
      <c r="A3346" s="1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 s="1" t="str">
        <f t="shared" si="52"/>
        <v>MEDIUM</v>
      </c>
    </row>
    <row r="3347" spans="1:22" x14ac:dyDescent="0.35">
      <c r="A3347" s="1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  <c r="V3347" s="1" t="str">
        <f t="shared" si="52"/>
        <v>MEDIUM</v>
      </c>
    </row>
    <row r="3348" spans="1:22" x14ac:dyDescent="0.35">
      <c r="A3348" s="1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  <c r="V3348" s="1" t="str">
        <f t="shared" si="52"/>
        <v>MEDIUM</v>
      </c>
    </row>
    <row r="3349" spans="1:22" x14ac:dyDescent="0.35">
      <c r="A3349" s="1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  <c r="V3349" s="1" t="str">
        <f t="shared" si="52"/>
        <v>MEDIUM</v>
      </c>
    </row>
    <row r="3350" spans="1:22" x14ac:dyDescent="0.35">
      <c r="A3350" s="1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  <c r="V3350" s="1" t="str">
        <f t="shared" si="52"/>
        <v>MEDIUM</v>
      </c>
    </row>
    <row r="3351" spans="1:22" x14ac:dyDescent="0.35">
      <c r="A3351" s="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  <c r="V3351" s="1" t="str">
        <f t="shared" si="52"/>
        <v>MEDIUM</v>
      </c>
    </row>
    <row r="3352" spans="1:22" x14ac:dyDescent="0.35">
      <c r="A3352" s="1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  <c r="V3352" s="1" t="str">
        <f t="shared" si="52"/>
        <v>MEDIUM</v>
      </c>
    </row>
    <row r="3353" spans="1:22" x14ac:dyDescent="0.35">
      <c r="A3353" s="1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  <c r="V3353" s="1" t="str">
        <f t="shared" si="52"/>
        <v>MEDIUM</v>
      </c>
    </row>
    <row r="3354" spans="1:22" x14ac:dyDescent="0.35">
      <c r="A3354" s="1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  <c r="V3354" s="1" t="str">
        <f t="shared" si="52"/>
        <v>MEDIUM</v>
      </c>
    </row>
    <row r="3355" spans="1:22" x14ac:dyDescent="0.35">
      <c r="A3355" s="1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  <c r="V3355" s="1" t="str">
        <f t="shared" si="52"/>
        <v>MEDIUM</v>
      </c>
    </row>
    <row r="3356" spans="1:22" x14ac:dyDescent="0.35">
      <c r="A3356" s="1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  <c r="V3356" s="1" t="str">
        <f t="shared" si="52"/>
        <v>MEDIUM</v>
      </c>
    </row>
    <row r="3357" spans="1:22" x14ac:dyDescent="0.35">
      <c r="A3357" s="1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  <c r="V3357" s="1" t="str">
        <f t="shared" si="52"/>
        <v>MEDIUM</v>
      </c>
    </row>
    <row r="3358" spans="1:22" x14ac:dyDescent="0.35">
      <c r="A3358" s="1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  <c r="V3358" s="1" t="str">
        <f t="shared" si="52"/>
        <v>MEDIUM</v>
      </c>
    </row>
    <row r="3359" spans="1:22" x14ac:dyDescent="0.35">
      <c r="A3359" s="1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  <c r="V3359" s="1" t="str">
        <f t="shared" si="52"/>
        <v>MEDIUM</v>
      </c>
    </row>
    <row r="3360" spans="1:22" x14ac:dyDescent="0.35">
      <c r="A3360" s="1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  <c r="V3360" s="1" t="str">
        <f t="shared" si="52"/>
        <v>MEDIUM</v>
      </c>
    </row>
    <row r="3361" spans="1:22" x14ac:dyDescent="0.35">
      <c r="A3361" s="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  <c r="V3361" s="1" t="str">
        <f t="shared" si="52"/>
        <v>MEDIUM</v>
      </c>
    </row>
    <row r="3362" spans="1:22" x14ac:dyDescent="0.35">
      <c r="A3362" s="1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  <c r="V3362" s="1" t="str">
        <f t="shared" si="52"/>
        <v>MEDIUM</v>
      </c>
    </row>
    <row r="3363" spans="1:22" x14ac:dyDescent="0.35">
      <c r="A3363" s="1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  <c r="V3363" s="1" t="str">
        <f t="shared" si="52"/>
        <v>MEDIUM</v>
      </c>
    </row>
    <row r="3364" spans="1:22" x14ac:dyDescent="0.35">
      <c r="A3364" s="1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 s="1" t="str">
        <f t="shared" si="52"/>
        <v>MEDIUM</v>
      </c>
    </row>
    <row r="3365" spans="1:22" x14ac:dyDescent="0.35">
      <c r="A3365" s="1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 s="1" t="str">
        <f t="shared" si="52"/>
        <v>MEDIUM</v>
      </c>
    </row>
    <row r="3366" spans="1:22" x14ac:dyDescent="0.35">
      <c r="A3366" s="1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  <c r="V3366" s="1" t="str">
        <f t="shared" si="52"/>
        <v>MEDIUM</v>
      </c>
    </row>
    <row r="3367" spans="1:22" x14ac:dyDescent="0.35">
      <c r="A3367" s="1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  <c r="V3367" s="1" t="str">
        <f t="shared" si="52"/>
        <v>MEDIUM</v>
      </c>
    </row>
    <row r="3368" spans="1:22" x14ac:dyDescent="0.35">
      <c r="A3368" s="1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  <c r="V3368" s="1" t="str">
        <f t="shared" si="52"/>
        <v>MEDIUM</v>
      </c>
    </row>
    <row r="3369" spans="1:22" x14ac:dyDescent="0.35">
      <c r="A3369" s="1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  <c r="V3369" s="1" t="str">
        <f t="shared" si="52"/>
        <v>MEDIUM</v>
      </c>
    </row>
    <row r="3370" spans="1:22" x14ac:dyDescent="0.35">
      <c r="A3370" s="1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  <c r="V3370" s="1" t="str">
        <f t="shared" si="52"/>
        <v>MEDIUM</v>
      </c>
    </row>
    <row r="3371" spans="1:22" x14ac:dyDescent="0.35">
      <c r="A3371" s="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  <c r="V3371" s="1" t="str">
        <f t="shared" si="52"/>
        <v>MEDIUM</v>
      </c>
    </row>
    <row r="3372" spans="1:22" x14ac:dyDescent="0.35">
      <c r="A3372" s="1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  <c r="V3372" s="1" t="str">
        <f t="shared" si="52"/>
        <v>MEDIUM</v>
      </c>
    </row>
    <row r="3373" spans="1:22" x14ac:dyDescent="0.35">
      <c r="A3373" s="1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 s="1" t="str">
        <f t="shared" si="52"/>
        <v>MEDIUM</v>
      </c>
    </row>
    <row r="3374" spans="1:22" x14ac:dyDescent="0.35">
      <c r="A3374" s="1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  <c r="V3374" s="1" t="str">
        <f t="shared" si="52"/>
        <v>MEDIUM</v>
      </c>
    </row>
    <row r="3375" spans="1:22" x14ac:dyDescent="0.35">
      <c r="A3375" s="1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  <c r="V3375" s="1" t="str">
        <f t="shared" si="52"/>
        <v>MEDIUM</v>
      </c>
    </row>
    <row r="3376" spans="1:22" x14ac:dyDescent="0.35">
      <c r="A3376" s="1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  <c r="V3376" s="1" t="str">
        <f t="shared" si="52"/>
        <v>MEDIUM</v>
      </c>
    </row>
    <row r="3377" spans="1:22" x14ac:dyDescent="0.35">
      <c r="A3377" s="1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  <c r="V3377" s="1" t="str">
        <f t="shared" si="52"/>
        <v>MEDIUM</v>
      </c>
    </row>
    <row r="3378" spans="1:22" x14ac:dyDescent="0.35">
      <c r="A3378" s="1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 s="1" t="str">
        <f t="shared" si="52"/>
        <v>MEDIUM</v>
      </c>
    </row>
    <row r="3379" spans="1:22" x14ac:dyDescent="0.35">
      <c r="A3379" s="1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  <c r="V3379" s="1" t="str">
        <f t="shared" si="52"/>
        <v>MEDIUM</v>
      </c>
    </row>
    <row r="3380" spans="1:22" x14ac:dyDescent="0.35">
      <c r="A3380" s="1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  <c r="V3380" s="1" t="str">
        <f t="shared" si="52"/>
        <v>MEDIUM</v>
      </c>
    </row>
    <row r="3381" spans="1:22" x14ac:dyDescent="0.35">
      <c r="A3381" s="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  <c r="V3381" s="1" t="str">
        <f t="shared" si="52"/>
        <v>MEDIUM</v>
      </c>
    </row>
    <row r="3382" spans="1:22" x14ac:dyDescent="0.35">
      <c r="A3382" s="1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  <c r="V3382" s="1" t="str">
        <f t="shared" si="52"/>
        <v>MEDIUM</v>
      </c>
    </row>
    <row r="3383" spans="1:22" x14ac:dyDescent="0.35">
      <c r="A3383" s="1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  <c r="V3383" s="1" t="str">
        <f t="shared" si="52"/>
        <v>MEDIUM</v>
      </c>
    </row>
    <row r="3384" spans="1:22" x14ac:dyDescent="0.35">
      <c r="A3384" s="1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  <c r="V3384" s="1" t="str">
        <f t="shared" si="52"/>
        <v>MEDIUM</v>
      </c>
    </row>
    <row r="3385" spans="1:22" x14ac:dyDescent="0.35">
      <c r="A3385" s="1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  <c r="V3385" s="1" t="str">
        <f t="shared" si="52"/>
        <v>MEDIUM</v>
      </c>
    </row>
    <row r="3386" spans="1:22" x14ac:dyDescent="0.35">
      <c r="A3386" s="1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  <c r="V3386" s="1" t="str">
        <f t="shared" si="52"/>
        <v>MEDIUM</v>
      </c>
    </row>
    <row r="3387" spans="1:22" x14ac:dyDescent="0.35">
      <c r="A3387" s="1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  <c r="V3387" s="1" t="str">
        <f t="shared" si="52"/>
        <v>MEDIUM</v>
      </c>
    </row>
    <row r="3388" spans="1:22" x14ac:dyDescent="0.35">
      <c r="A3388" s="1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  <c r="V3388" s="1" t="str">
        <f t="shared" si="52"/>
        <v>MEDIUM</v>
      </c>
    </row>
    <row r="3389" spans="1:22" x14ac:dyDescent="0.35">
      <c r="A3389" s="1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  <c r="V3389" s="1" t="str">
        <f t="shared" si="52"/>
        <v>MEDIUM</v>
      </c>
    </row>
    <row r="3390" spans="1:22" x14ac:dyDescent="0.35">
      <c r="A3390" s="1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  <c r="V3390" s="1" t="str">
        <f t="shared" si="52"/>
        <v>MEDIUM</v>
      </c>
    </row>
    <row r="3391" spans="1:22" x14ac:dyDescent="0.35">
      <c r="A3391" s="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  <c r="V3391" s="1" t="str">
        <f t="shared" si="52"/>
        <v>MEDIUM</v>
      </c>
    </row>
    <row r="3392" spans="1:22" x14ac:dyDescent="0.35">
      <c r="A3392" s="1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  <c r="V3392" s="1" t="str">
        <f t="shared" si="52"/>
        <v>MEDIUM</v>
      </c>
    </row>
    <row r="3393" spans="1:22" x14ac:dyDescent="0.35">
      <c r="A3393" s="1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  <c r="V3393" s="1" t="str">
        <f t="shared" si="52"/>
        <v>MEDIUM</v>
      </c>
    </row>
    <row r="3394" spans="1:22" x14ac:dyDescent="0.35">
      <c r="A3394" s="1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  <c r="V3394" s="1" t="str">
        <f t="shared" si="52"/>
        <v>MEDIUM</v>
      </c>
    </row>
    <row r="3395" spans="1:22" x14ac:dyDescent="0.35">
      <c r="A3395" s="1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  <c r="V3395" s="1" t="str">
        <f t="shared" ref="V3395:V3458" si="53">IF(R3395&gt;5000,"HIGH","MEDIUM")</f>
        <v>MEDIUM</v>
      </c>
    </row>
    <row r="3396" spans="1:22" x14ac:dyDescent="0.35">
      <c r="A3396" s="1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  <c r="V3396" s="1" t="str">
        <f t="shared" si="53"/>
        <v>MEDIUM</v>
      </c>
    </row>
    <row r="3397" spans="1:22" x14ac:dyDescent="0.35">
      <c r="A3397" s="1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  <c r="V3397" s="1" t="str">
        <f t="shared" si="53"/>
        <v>MEDIUM</v>
      </c>
    </row>
    <row r="3398" spans="1:22" x14ac:dyDescent="0.35">
      <c r="A3398" s="1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  <c r="V3398" s="1" t="str">
        <f t="shared" si="53"/>
        <v>MEDIUM</v>
      </c>
    </row>
    <row r="3399" spans="1:22" x14ac:dyDescent="0.35">
      <c r="A3399" s="1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  <c r="V3399" s="1" t="str">
        <f t="shared" si="53"/>
        <v>MEDIUM</v>
      </c>
    </row>
    <row r="3400" spans="1:22" x14ac:dyDescent="0.35">
      <c r="A3400" s="1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  <c r="V3400" s="1" t="str">
        <f t="shared" si="53"/>
        <v>MEDIUM</v>
      </c>
    </row>
    <row r="3401" spans="1:22" x14ac:dyDescent="0.35">
      <c r="A3401" s="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  <c r="V3401" s="1" t="str">
        <f t="shared" si="53"/>
        <v>MEDIUM</v>
      </c>
    </row>
    <row r="3402" spans="1:22" x14ac:dyDescent="0.35">
      <c r="A3402" s="1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  <c r="V3402" s="1" t="str">
        <f t="shared" si="53"/>
        <v>MEDIUM</v>
      </c>
    </row>
    <row r="3403" spans="1:22" x14ac:dyDescent="0.35">
      <c r="A3403" s="1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  <c r="V3403" s="1" t="str">
        <f t="shared" si="53"/>
        <v>MEDIUM</v>
      </c>
    </row>
    <row r="3404" spans="1:22" x14ac:dyDescent="0.35">
      <c r="A3404" s="1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  <c r="V3404" s="1" t="str">
        <f t="shared" si="53"/>
        <v>MEDIUM</v>
      </c>
    </row>
    <row r="3405" spans="1:22" x14ac:dyDescent="0.35">
      <c r="A3405" s="1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  <c r="V3405" s="1" t="str">
        <f t="shared" si="53"/>
        <v>MEDIUM</v>
      </c>
    </row>
    <row r="3406" spans="1:22" x14ac:dyDescent="0.35">
      <c r="A3406" s="1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  <c r="V3406" s="1" t="str">
        <f t="shared" si="53"/>
        <v>MEDIUM</v>
      </c>
    </row>
    <row r="3407" spans="1:22" x14ac:dyDescent="0.35">
      <c r="A3407" s="1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  <c r="V3407" s="1" t="str">
        <f t="shared" si="53"/>
        <v>MEDIUM</v>
      </c>
    </row>
    <row r="3408" spans="1:22" x14ac:dyDescent="0.35">
      <c r="A3408" s="1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  <c r="V3408" s="1" t="str">
        <f t="shared" si="53"/>
        <v>MEDIUM</v>
      </c>
    </row>
    <row r="3409" spans="1:22" x14ac:dyDescent="0.35">
      <c r="A3409" s="1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  <c r="V3409" s="1" t="str">
        <f t="shared" si="53"/>
        <v>MEDIUM</v>
      </c>
    </row>
    <row r="3410" spans="1:22" x14ac:dyDescent="0.35">
      <c r="A3410" s="1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  <c r="V3410" s="1" t="str">
        <f t="shared" si="53"/>
        <v>MEDIUM</v>
      </c>
    </row>
    <row r="3411" spans="1:22" x14ac:dyDescent="0.35">
      <c r="A3411" s="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  <c r="V3411" s="1" t="str">
        <f t="shared" si="53"/>
        <v>MEDIUM</v>
      </c>
    </row>
    <row r="3412" spans="1:22" x14ac:dyDescent="0.35">
      <c r="A3412" s="1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  <c r="V3412" s="1" t="str">
        <f t="shared" si="53"/>
        <v>MEDIUM</v>
      </c>
    </row>
    <row r="3413" spans="1:22" x14ac:dyDescent="0.35">
      <c r="A3413" s="1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  <c r="V3413" s="1" t="str">
        <f t="shared" si="53"/>
        <v>MEDIUM</v>
      </c>
    </row>
    <row r="3414" spans="1:22" x14ac:dyDescent="0.35">
      <c r="A3414" s="1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  <c r="V3414" s="1" t="str">
        <f t="shared" si="53"/>
        <v>MEDIUM</v>
      </c>
    </row>
    <row r="3415" spans="1:22" x14ac:dyDescent="0.35">
      <c r="A3415" s="1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  <c r="V3415" s="1" t="str">
        <f t="shared" si="53"/>
        <v>MEDIUM</v>
      </c>
    </row>
    <row r="3416" spans="1:22" x14ac:dyDescent="0.35">
      <c r="A3416" s="1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  <c r="V3416" s="1" t="str">
        <f t="shared" si="53"/>
        <v>MEDIUM</v>
      </c>
    </row>
    <row r="3417" spans="1:22" x14ac:dyDescent="0.35">
      <c r="A3417" s="1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  <c r="V3417" s="1" t="str">
        <f t="shared" si="53"/>
        <v>MEDIUM</v>
      </c>
    </row>
    <row r="3418" spans="1:22" x14ac:dyDescent="0.35">
      <c r="A3418" s="1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  <c r="V3418" s="1" t="str">
        <f t="shared" si="53"/>
        <v>MEDIUM</v>
      </c>
    </row>
    <row r="3419" spans="1:22" x14ac:dyDescent="0.35">
      <c r="A3419" s="1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  <c r="V3419" s="1" t="str">
        <f t="shared" si="53"/>
        <v>MEDIUM</v>
      </c>
    </row>
    <row r="3420" spans="1:22" x14ac:dyDescent="0.35">
      <c r="A3420" s="1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  <c r="V3420" s="1" t="str">
        <f t="shared" si="53"/>
        <v>MEDIUM</v>
      </c>
    </row>
    <row r="3421" spans="1:22" x14ac:dyDescent="0.35">
      <c r="A3421" s="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  <c r="V3421" s="1" t="str">
        <f t="shared" si="53"/>
        <v>MEDIUM</v>
      </c>
    </row>
    <row r="3422" spans="1:22" x14ac:dyDescent="0.35">
      <c r="A3422" s="1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  <c r="V3422" s="1" t="str">
        <f t="shared" si="53"/>
        <v>MEDIUM</v>
      </c>
    </row>
    <row r="3423" spans="1:22" x14ac:dyDescent="0.35">
      <c r="A3423" s="1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  <c r="V3423" s="1" t="str">
        <f t="shared" si="53"/>
        <v>MEDIUM</v>
      </c>
    </row>
    <row r="3424" spans="1:22" x14ac:dyDescent="0.35">
      <c r="A3424" s="1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  <c r="V3424" s="1" t="str">
        <f t="shared" si="53"/>
        <v>MEDIUM</v>
      </c>
    </row>
    <row r="3425" spans="1:22" x14ac:dyDescent="0.35">
      <c r="A3425" s="1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  <c r="V3425" s="1" t="str">
        <f t="shared" si="53"/>
        <v>MEDIUM</v>
      </c>
    </row>
    <row r="3426" spans="1:22" x14ac:dyDescent="0.35">
      <c r="A3426" s="1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  <c r="V3426" s="1" t="str">
        <f t="shared" si="53"/>
        <v>MEDIUM</v>
      </c>
    </row>
    <row r="3427" spans="1:22" x14ac:dyDescent="0.35">
      <c r="A3427" s="1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  <c r="V3427" s="1" t="str">
        <f t="shared" si="53"/>
        <v>MEDIUM</v>
      </c>
    </row>
    <row r="3428" spans="1:22" x14ac:dyDescent="0.35">
      <c r="A3428" s="1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  <c r="V3428" s="1" t="str">
        <f t="shared" si="53"/>
        <v>MEDIUM</v>
      </c>
    </row>
    <row r="3429" spans="1:22" x14ac:dyDescent="0.35">
      <c r="A3429" s="1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  <c r="V3429" s="1" t="str">
        <f t="shared" si="53"/>
        <v>MEDIUM</v>
      </c>
    </row>
    <row r="3430" spans="1:22" x14ac:dyDescent="0.35">
      <c r="A3430" s="1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  <c r="V3430" s="1" t="str">
        <f t="shared" si="53"/>
        <v>MEDIUM</v>
      </c>
    </row>
    <row r="3431" spans="1:22" x14ac:dyDescent="0.35">
      <c r="A3431" s="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  <c r="V3431" s="1" t="str">
        <f t="shared" si="53"/>
        <v>MEDIUM</v>
      </c>
    </row>
    <row r="3432" spans="1:22" x14ac:dyDescent="0.35">
      <c r="A3432" s="1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  <c r="V3432" s="1" t="str">
        <f t="shared" si="53"/>
        <v>MEDIUM</v>
      </c>
    </row>
    <row r="3433" spans="1:22" x14ac:dyDescent="0.35">
      <c r="A3433" s="1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  <c r="V3433" s="1" t="str">
        <f t="shared" si="53"/>
        <v>MEDIUM</v>
      </c>
    </row>
    <row r="3434" spans="1:22" x14ac:dyDescent="0.35">
      <c r="A3434" s="1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  <c r="V3434" s="1" t="str">
        <f t="shared" si="53"/>
        <v>MEDIUM</v>
      </c>
    </row>
    <row r="3435" spans="1:22" x14ac:dyDescent="0.35">
      <c r="A3435" s="1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  <c r="V3435" s="1" t="str">
        <f t="shared" si="53"/>
        <v>MEDIUM</v>
      </c>
    </row>
    <row r="3436" spans="1:22" x14ac:dyDescent="0.35">
      <c r="A3436" s="1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  <c r="V3436" s="1" t="str">
        <f t="shared" si="53"/>
        <v>MEDIUM</v>
      </c>
    </row>
    <row r="3437" spans="1:22" x14ac:dyDescent="0.35">
      <c r="A3437" s="1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  <c r="V3437" s="1" t="str">
        <f t="shared" si="53"/>
        <v>MEDIUM</v>
      </c>
    </row>
    <row r="3438" spans="1:22" x14ac:dyDescent="0.35">
      <c r="A3438" s="1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  <c r="V3438" s="1" t="str">
        <f t="shared" si="53"/>
        <v>MEDIUM</v>
      </c>
    </row>
    <row r="3439" spans="1:22" x14ac:dyDescent="0.35">
      <c r="A3439" s="1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  <c r="V3439" s="1" t="str">
        <f t="shared" si="53"/>
        <v>MEDIUM</v>
      </c>
    </row>
    <row r="3440" spans="1:22" x14ac:dyDescent="0.35">
      <c r="A3440" s="1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  <c r="V3440" s="1" t="str">
        <f t="shared" si="53"/>
        <v>MEDIUM</v>
      </c>
    </row>
    <row r="3441" spans="1:22" x14ac:dyDescent="0.35">
      <c r="A3441" s="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  <c r="V3441" s="1" t="str">
        <f t="shared" si="53"/>
        <v>MEDIUM</v>
      </c>
    </row>
    <row r="3442" spans="1:22" x14ac:dyDescent="0.35">
      <c r="A3442" s="1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  <c r="V3442" s="1" t="str">
        <f t="shared" si="53"/>
        <v>MEDIUM</v>
      </c>
    </row>
    <row r="3443" spans="1:22" x14ac:dyDescent="0.35">
      <c r="A3443" s="1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  <c r="V3443" s="1" t="str">
        <f t="shared" si="53"/>
        <v>MEDIUM</v>
      </c>
    </row>
    <row r="3444" spans="1:22" x14ac:dyDescent="0.35">
      <c r="A3444" s="1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  <c r="V3444" s="1" t="str">
        <f t="shared" si="53"/>
        <v>MEDIUM</v>
      </c>
    </row>
    <row r="3445" spans="1:22" x14ac:dyDescent="0.35">
      <c r="A3445" s="1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 s="1" t="str">
        <f t="shared" si="53"/>
        <v>MEDIUM</v>
      </c>
    </row>
    <row r="3446" spans="1:22" x14ac:dyDescent="0.35">
      <c r="A3446" s="1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  <c r="V3446" s="1" t="str">
        <f t="shared" si="53"/>
        <v>MEDIUM</v>
      </c>
    </row>
    <row r="3447" spans="1:22" x14ac:dyDescent="0.35">
      <c r="A3447" s="1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  <c r="V3447" s="1" t="str">
        <f t="shared" si="53"/>
        <v>MEDIUM</v>
      </c>
    </row>
    <row r="3448" spans="1:22" x14ac:dyDescent="0.35">
      <c r="A3448" s="1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  <c r="V3448" s="1" t="str">
        <f t="shared" si="53"/>
        <v>MEDIUM</v>
      </c>
    </row>
    <row r="3449" spans="1:22" x14ac:dyDescent="0.35">
      <c r="A3449" s="1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  <c r="V3449" s="1" t="str">
        <f t="shared" si="53"/>
        <v>MEDIUM</v>
      </c>
    </row>
    <row r="3450" spans="1:22" x14ac:dyDescent="0.35">
      <c r="A3450" s="1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  <c r="V3450" s="1" t="str">
        <f t="shared" si="53"/>
        <v>MEDIUM</v>
      </c>
    </row>
    <row r="3451" spans="1:22" x14ac:dyDescent="0.35">
      <c r="A3451" s="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  <c r="V3451" s="1" t="str">
        <f t="shared" si="53"/>
        <v>MEDIUM</v>
      </c>
    </row>
    <row r="3452" spans="1:22" x14ac:dyDescent="0.35">
      <c r="A3452" s="1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  <c r="V3452" s="1" t="str">
        <f t="shared" si="53"/>
        <v>MEDIUM</v>
      </c>
    </row>
    <row r="3453" spans="1:22" x14ac:dyDescent="0.35">
      <c r="A3453" s="1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  <c r="V3453" s="1" t="str">
        <f t="shared" si="53"/>
        <v>MEDIUM</v>
      </c>
    </row>
    <row r="3454" spans="1:22" x14ac:dyDescent="0.35">
      <c r="A3454" s="1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  <c r="V3454" s="1" t="str">
        <f t="shared" si="53"/>
        <v>MEDIUM</v>
      </c>
    </row>
    <row r="3455" spans="1:22" x14ac:dyDescent="0.35">
      <c r="A3455" s="1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  <c r="V3455" s="1" t="str">
        <f t="shared" si="53"/>
        <v>MEDIUM</v>
      </c>
    </row>
    <row r="3456" spans="1:22" x14ac:dyDescent="0.35">
      <c r="A3456" s="1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  <c r="V3456" s="1" t="str">
        <f t="shared" si="53"/>
        <v>MEDIUM</v>
      </c>
    </row>
    <row r="3457" spans="1:22" x14ac:dyDescent="0.35">
      <c r="A3457" s="1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  <c r="V3457" s="1" t="str">
        <f t="shared" si="53"/>
        <v>MEDIUM</v>
      </c>
    </row>
    <row r="3458" spans="1:22" x14ac:dyDescent="0.35">
      <c r="A3458" s="1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  <c r="V3458" s="1" t="str">
        <f t="shared" si="53"/>
        <v>MEDIUM</v>
      </c>
    </row>
    <row r="3459" spans="1:22" x14ac:dyDescent="0.35">
      <c r="A3459" s="1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  <c r="V3459" s="1" t="str">
        <f t="shared" ref="V3459:V3522" si="54">IF(R3459&gt;5000,"HIGH","MEDIUM")</f>
        <v>MEDIUM</v>
      </c>
    </row>
    <row r="3460" spans="1:22" x14ac:dyDescent="0.35">
      <c r="A3460" s="1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  <c r="V3460" s="1" t="str">
        <f t="shared" si="54"/>
        <v>MEDIUM</v>
      </c>
    </row>
    <row r="3461" spans="1:22" x14ac:dyDescent="0.35">
      <c r="A3461" s="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  <c r="V3461" s="1" t="str">
        <f t="shared" si="54"/>
        <v>MEDIUM</v>
      </c>
    </row>
    <row r="3462" spans="1:22" x14ac:dyDescent="0.35">
      <c r="A3462" s="1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  <c r="V3462" s="1" t="str">
        <f t="shared" si="54"/>
        <v>MEDIUM</v>
      </c>
    </row>
    <row r="3463" spans="1:22" x14ac:dyDescent="0.35">
      <c r="A3463" s="1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  <c r="V3463" s="1" t="str">
        <f t="shared" si="54"/>
        <v>MEDIUM</v>
      </c>
    </row>
    <row r="3464" spans="1:22" x14ac:dyDescent="0.35">
      <c r="A3464" s="1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  <c r="V3464" s="1" t="str">
        <f t="shared" si="54"/>
        <v>MEDIUM</v>
      </c>
    </row>
    <row r="3465" spans="1:22" x14ac:dyDescent="0.35">
      <c r="A3465" s="1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  <c r="V3465" s="1" t="str">
        <f t="shared" si="54"/>
        <v>MEDIUM</v>
      </c>
    </row>
    <row r="3466" spans="1:22" x14ac:dyDescent="0.35">
      <c r="A3466" s="1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  <c r="V3466" s="1" t="str">
        <f t="shared" si="54"/>
        <v>MEDIUM</v>
      </c>
    </row>
    <row r="3467" spans="1:22" x14ac:dyDescent="0.35">
      <c r="A3467" s="1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  <c r="V3467" s="1" t="str">
        <f t="shared" si="54"/>
        <v>MEDIUM</v>
      </c>
    </row>
    <row r="3468" spans="1:22" x14ac:dyDescent="0.35">
      <c r="A3468" s="1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  <c r="V3468" s="1" t="str">
        <f t="shared" si="54"/>
        <v>MEDIUM</v>
      </c>
    </row>
    <row r="3469" spans="1:22" x14ac:dyDescent="0.35">
      <c r="A3469" s="1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  <c r="V3469" s="1" t="str">
        <f t="shared" si="54"/>
        <v>MEDIUM</v>
      </c>
    </row>
    <row r="3470" spans="1:22" x14ac:dyDescent="0.35">
      <c r="A3470" s="1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  <c r="V3470" s="1" t="str">
        <f t="shared" si="54"/>
        <v>MEDIUM</v>
      </c>
    </row>
    <row r="3471" spans="1:22" x14ac:dyDescent="0.35">
      <c r="A3471" s="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  <c r="V3471" s="1" t="str">
        <f t="shared" si="54"/>
        <v>MEDIUM</v>
      </c>
    </row>
    <row r="3472" spans="1:22" x14ac:dyDescent="0.35">
      <c r="A3472" s="1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  <c r="V3472" s="1" t="str">
        <f t="shared" si="54"/>
        <v>MEDIUM</v>
      </c>
    </row>
    <row r="3473" spans="1:22" x14ac:dyDescent="0.35">
      <c r="A3473" s="1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  <c r="V3473" s="1" t="str">
        <f t="shared" si="54"/>
        <v>MEDIUM</v>
      </c>
    </row>
    <row r="3474" spans="1:22" x14ac:dyDescent="0.35">
      <c r="A3474" s="1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  <c r="V3474" s="1" t="str">
        <f t="shared" si="54"/>
        <v>MEDIUM</v>
      </c>
    </row>
    <row r="3475" spans="1:22" x14ac:dyDescent="0.35">
      <c r="A3475" s="1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  <c r="V3475" s="1" t="str">
        <f t="shared" si="54"/>
        <v>MEDIUM</v>
      </c>
    </row>
    <row r="3476" spans="1:22" x14ac:dyDescent="0.35">
      <c r="A3476" s="1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  <c r="V3476" s="1" t="str">
        <f t="shared" si="54"/>
        <v>MEDIUM</v>
      </c>
    </row>
    <row r="3477" spans="1:22" x14ac:dyDescent="0.35">
      <c r="A3477" s="1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  <c r="V3477" s="1" t="str">
        <f t="shared" si="54"/>
        <v>MEDIUM</v>
      </c>
    </row>
    <row r="3478" spans="1:22" x14ac:dyDescent="0.35">
      <c r="A3478" s="1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  <c r="V3478" s="1" t="str">
        <f t="shared" si="54"/>
        <v>MEDIUM</v>
      </c>
    </row>
    <row r="3479" spans="1:22" x14ac:dyDescent="0.35">
      <c r="A3479" s="1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  <c r="V3479" s="1" t="str">
        <f t="shared" si="54"/>
        <v>MEDIUM</v>
      </c>
    </row>
    <row r="3480" spans="1:22" x14ac:dyDescent="0.35">
      <c r="A3480" s="1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  <c r="V3480" s="1" t="str">
        <f t="shared" si="54"/>
        <v>MEDIUM</v>
      </c>
    </row>
    <row r="3481" spans="1:22" x14ac:dyDescent="0.35">
      <c r="A3481" s="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  <c r="V3481" s="1" t="str">
        <f t="shared" si="54"/>
        <v>MEDIUM</v>
      </c>
    </row>
    <row r="3482" spans="1:22" x14ac:dyDescent="0.35">
      <c r="A3482" s="1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  <c r="V3482" s="1" t="str">
        <f t="shared" si="54"/>
        <v>MEDIUM</v>
      </c>
    </row>
    <row r="3483" spans="1:22" x14ac:dyDescent="0.35">
      <c r="A3483" s="1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  <c r="V3483" s="1" t="str">
        <f t="shared" si="54"/>
        <v>MEDIUM</v>
      </c>
    </row>
    <row r="3484" spans="1:22" x14ac:dyDescent="0.35">
      <c r="A3484" s="1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  <c r="V3484" s="1" t="str">
        <f t="shared" si="54"/>
        <v>MEDIUM</v>
      </c>
    </row>
    <row r="3485" spans="1:22" x14ac:dyDescent="0.35">
      <c r="A3485" s="1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  <c r="V3485" s="1" t="str">
        <f t="shared" si="54"/>
        <v>MEDIUM</v>
      </c>
    </row>
    <row r="3486" spans="1:22" x14ac:dyDescent="0.35">
      <c r="A3486" s="1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  <c r="V3486" s="1" t="str">
        <f t="shared" si="54"/>
        <v>MEDIUM</v>
      </c>
    </row>
    <row r="3487" spans="1:22" x14ac:dyDescent="0.35">
      <c r="A3487" s="1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  <c r="V3487" s="1" t="str">
        <f t="shared" si="54"/>
        <v>MEDIUM</v>
      </c>
    </row>
    <row r="3488" spans="1:22" x14ac:dyDescent="0.35">
      <c r="A3488" s="1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  <c r="V3488" s="1" t="str">
        <f t="shared" si="54"/>
        <v>MEDIUM</v>
      </c>
    </row>
    <row r="3489" spans="1:22" x14ac:dyDescent="0.35">
      <c r="A3489" s="1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  <c r="V3489" s="1" t="str">
        <f t="shared" si="54"/>
        <v>MEDIUM</v>
      </c>
    </row>
    <row r="3490" spans="1:22" x14ac:dyDescent="0.35">
      <c r="A3490" s="1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  <c r="V3490" s="1" t="str">
        <f t="shared" si="54"/>
        <v>MEDIUM</v>
      </c>
    </row>
    <row r="3491" spans="1:22" x14ac:dyDescent="0.35">
      <c r="A3491" s="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  <c r="V3491" s="1" t="str">
        <f t="shared" si="54"/>
        <v>MEDIUM</v>
      </c>
    </row>
    <row r="3492" spans="1:22" x14ac:dyDescent="0.35">
      <c r="A3492" s="1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  <c r="V3492" s="1" t="str">
        <f t="shared" si="54"/>
        <v>MEDIUM</v>
      </c>
    </row>
    <row r="3493" spans="1:22" x14ac:dyDescent="0.35">
      <c r="A3493" s="1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  <c r="V3493" s="1" t="str">
        <f t="shared" si="54"/>
        <v>MEDIUM</v>
      </c>
    </row>
    <row r="3494" spans="1:22" x14ac:dyDescent="0.35">
      <c r="A3494" s="1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  <c r="V3494" s="1" t="str">
        <f t="shared" si="54"/>
        <v>MEDIUM</v>
      </c>
    </row>
    <row r="3495" spans="1:22" x14ac:dyDescent="0.35">
      <c r="A3495" s="1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  <c r="V3495" s="1" t="str">
        <f t="shared" si="54"/>
        <v>MEDIUM</v>
      </c>
    </row>
    <row r="3496" spans="1:22" x14ac:dyDescent="0.35">
      <c r="A3496" s="1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  <c r="V3496" s="1" t="str">
        <f t="shared" si="54"/>
        <v>MEDIUM</v>
      </c>
    </row>
    <row r="3497" spans="1:22" x14ac:dyDescent="0.35">
      <c r="A3497" s="1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  <c r="V3497" s="1" t="str">
        <f t="shared" si="54"/>
        <v>MEDIUM</v>
      </c>
    </row>
    <row r="3498" spans="1:22" x14ac:dyDescent="0.35">
      <c r="A3498" s="1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  <c r="V3498" s="1" t="str">
        <f t="shared" si="54"/>
        <v>MEDIUM</v>
      </c>
    </row>
    <row r="3499" spans="1:22" x14ac:dyDescent="0.35">
      <c r="A3499" s="1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  <c r="V3499" s="1" t="str">
        <f t="shared" si="54"/>
        <v>MEDIUM</v>
      </c>
    </row>
    <row r="3500" spans="1:22" x14ac:dyDescent="0.35">
      <c r="A3500" s="1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  <c r="V3500" s="1" t="str">
        <f t="shared" si="54"/>
        <v>MEDIUM</v>
      </c>
    </row>
    <row r="3501" spans="1:22" x14ac:dyDescent="0.35">
      <c r="A3501" s="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  <c r="V3501" s="1" t="str">
        <f t="shared" si="54"/>
        <v>MEDIUM</v>
      </c>
    </row>
    <row r="3502" spans="1:22" x14ac:dyDescent="0.35">
      <c r="A3502" s="1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  <c r="V3502" s="1" t="str">
        <f t="shared" si="54"/>
        <v>MEDIUM</v>
      </c>
    </row>
    <row r="3503" spans="1:22" x14ac:dyDescent="0.35">
      <c r="A3503" s="1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  <c r="V3503" s="1" t="str">
        <f t="shared" si="54"/>
        <v>MEDIUM</v>
      </c>
    </row>
    <row r="3504" spans="1:22" x14ac:dyDescent="0.35">
      <c r="A3504" s="1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  <c r="V3504" s="1" t="str">
        <f t="shared" si="54"/>
        <v>MEDIUM</v>
      </c>
    </row>
    <row r="3505" spans="1:22" x14ac:dyDescent="0.35">
      <c r="A3505" s="1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 s="1" t="str">
        <f t="shared" si="54"/>
        <v>MEDIUM</v>
      </c>
    </row>
    <row r="3506" spans="1:22" x14ac:dyDescent="0.35">
      <c r="A3506" s="1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  <c r="V3506" s="1" t="str">
        <f t="shared" si="54"/>
        <v>MEDIUM</v>
      </c>
    </row>
    <row r="3507" spans="1:22" x14ac:dyDescent="0.35">
      <c r="A3507" s="1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  <c r="V3507" s="1" t="str">
        <f t="shared" si="54"/>
        <v>MEDIUM</v>
      </c>
    </row>
    <row r="3508" spans="1:22" x14ac:dyDescent="0.35">
      <c r="A3508" s="1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  <c r="V3508" s="1" t="str">
        <f t="shared" si="54"/>
        <v>MEDIUM</v>
      </c>
    </row>
    <row r="3509" spans="1:22" x14ac:dyDescent="0.35">
      <c r="A3509" s="1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  <c r="V3509" s="1" t="str">
        <f t="shared" si="54"/>
        <v>MEDIUM</v>
      </c>
    </row>
    <row r="3510" spans="1:22" x14ac:dyDescent="0.35">
      <c r="A3510" s="1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  <c r="V3510" s="1" t="str">
        <f t="shared" si="54"/>
        <v>MEDIUM</v>
      </c>
    </row>
    <row r="3511" spans="1:22" x14ac:dyDescent="0.35">
      <c r="A3511" s="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  <c r="V3511" s="1" t="str">
        <f t="shared" si="54"/>
        <v>MEDIUM</v>
      </c>
    </row>
    <row r="3512" spans="1:22" x14ac:dyDescent="0.35">
      <c r="A3512" s="1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  <c r="V3512" s="1" t="str">
        <f t="shared" si="54"/>
        <v>MEDIUM</v>
      </c>
    </row>
    <row r="3513" spans="1:22" x14ac:dyDescent="0.35">
      <c r="A3513" s="1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  <c r="V3513" s="1" t="str">
        <f t="shared" si="54"/>
        <v>MEDIUM</v>
      </c>
    </row>
    <row r="3514" spans="1:22" x14ac:dyDescent="0.35">
      <c r="A3514" s="1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  <c r="V3514" s="1" t="str">
        <f t="shared" si="54"/>
        <v>MEDIUM</v>
      </c>
    </row>
    <row r="3515" spans="1:22" x14ac:dyDescent="0.35">
      <c r="A3515" s="1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  <c r="V3515" s="1" t="str">
        <f t="shared" si="54"/>
        <v>MEDIUM</v>
      </c>
    </row>
    <row r="3516" spans="1:22" x14ac:dyDescent="0.35">
      <c r="A3516" s="1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  <c r="V3516" s="1" t="str">
        <f t="shared" si="54"/>
        <v>MEDIUM</v>
      </c>
    </row>
    <row r="3517" spans="1:22" x14ac:dyDescent="0.35">
      <c r="A3517" s="1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  <c r="V3517" s="1" t="str">
        <f t="shared" si="54"/>
        <v>MEDIUM</v>
      </c>
    </row>
    <row r="3518" spans="1:22" x14ac:dyDescent="0.35">
      <c r="A3518" s="1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  <c r="V3518" s="1" t="str">
        <f t="shared" si="54"/>
        <v>MEDIUM</v>
      </c>
    </row>
    <row r="3519" spans="1:22" x14ac:dyDescent="0.35">
      <c r="A3519" s="1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  <c r="V3519" s="1" t="str">
        <f t="shared" si="54"/>
        <v>MEDIUM</v>
      </c>
    </row>
    <row r="3520" spans="1:22" x14ac:dyDescent="0.35">
      <c r="A3520" s="1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  <c r="V3520" s="1" t="str">
        <f t="shared" si="54"/>
        <v>MEDIUM</v>
      </c>
    </row>
    <row r="3521" spans="1:22" x14ac:dyDescent="0.35">
      <c r="A3521" s="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  <c r="V3521" s="1" t="str">
        <f t="shared" si="54"/>
        <v>MEDIUM</v>
      </c>
    </row>
    <row r="3522" spans="1:22" x14ac:dyDescent="0.35">
      <c r="A3522" s="1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  <c r="V3522" s="1" t="str">
        <f t="shared" si="54"/>
        <v>MEDIUM</v>
      </c>
    </row>
    <row r="3523" spans="1:22" x14ac:dyDescent="0.35">
      <c r="A3523" s="1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  <c r="V3523" s="1" t="str">
        <f t="shared" ref="V3523:V3586" si="55">IF(R3523&gt;5000,"HIGH","MEDIUM")</f>
        <v>MEDIUM</v>
      </c>
    </row>
    <row r="3524" spans="1:22" x14ac:dyDescent="0.35">
      <c r="A3524" s="1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  <c r="V3524" s="1" t="str">
        <f t="shared" si="55"/>
        <v>MEDIUM</v>
      </c>
    </row>
    <row r="3525" spans="1:22" x14ac:dyDescent="0.35">
      <c r="A3525" s="1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  <c r="V3525" s="1" t="str">
        <f t="shared" si="55"/>
        <v>MEDIUM</v>
      </c>
    </row>
    <row r="3526" spans="1:22" x14ac:dyDescent="0.35">
      <c r="A3526" s="1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  <c r="V3526" s="1" t="str">
        <f t="shared" si="55"/>
        <v>MEDIUM</v>
      </c>
    </row>
    <row r="3527" spans="1:22" x14ac:dyDescent="0.35">
      <c r="A3527" s="1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  <c r="V3527" s="1" t="str">
        <f t="shared" si="55"/>
        <v>MEDIUM</v>
      </c>
    </row>
    <row r="3528" spans="1:22" x14ac:dyDescent="0.35">
      <c r="A3528" s="1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  <c r="V3528" s="1" t="str">
        <f t="shared" si="55"/>
        <v>MEDIUM</v>
      </c>
    </row>
    <row r="3529" spans="1:22" x14ac:dyDescent="0.35">
      <c r="A3529" s="1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  <c r="V3529" s="1" t="str">
        <f t="shared" si="55"/>
        <v>MEDIUM</v>
      </c>
    </row>
    <row r="3530" spans="1:22" x14ac:dyDescent="0.35">
      <c r="A3530" s="1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  <c r="V3530" s="1" t="str">
        <f t="shared" si="55"/>
        <v>MEDIUM</v>
      </c>
    </row>
    <row r="3531" spans="1:22" x14ac:dyDescent="0.35">
      <c r="A3531" s="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  <c r="V3531" s="1" t="str">
        <f t="shared" si="55"/>
        <v>MEDIUM</v>
      </c>
    </row>
    <row r="3532" spans="1:22" x14ac:dyDescent="0.35">
      <c r="A3532" s="1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  <c r="V3532" s="1" t="str">
        <f t="shared" si="55"/>
        <v>MEDIUM</v>
      </c>
    </row>
    <row r="3533" spans="1:22" x14ac:dyDescent="0.35">
      <c r="A3533" s="1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  <c r="V3533" s="1" t="str">
        <f t="shared" si="55"/>
        <v>MEDIUM</v>
      </c>
    </row>
    <row r="3534" spans="1:22" x14ac:dyDescent="0.35">
      <c r="A3534" s="1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  <c r="V3534" s="1" t="str">
        <f t="shared" si="55"/>
        <v>MEDIUM</v>
      </c>
    </row>
    <row r="3535" spans="1:22" x14ac:dyDescent="0.35">
      <c r="A3535" s="1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  <c r="V3535" s="1" t="str">
        <f t="shared" si="55"/>
        <v>MEDIUM</v>
      </c>
    </row>
    <row r="3536" spans="1:22" x14ac:dyDescent="0.35">
      <c r="A3536" s="1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  <c r="V3536" s="1" t="str">
        <f t="shared" si="55"/>
        <v>MEDIUM</v>
      </c>
    </row>
    <row r="3537" spans="1:22" x14ac:dyDescent="0.35">
      <c r="A3537" s="1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  <c r="V3537" s="1" t="str">
        <f t="shared" si="55"/>
        <v>MEDIUM</v>
      </c>
    </row>
    <row r="3538" spans="1:22" x14ac:dyDescent="0.35">
      <c r="A3538" s="1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  <c r="V3538" s="1" t="str">
        <f t="shared" si="55"/>
        <v>MEDIUM</v>
      </c>
    </row>
    <row r="3539" spans="1:22" x14ac:dyDescent="0.35">
      <c r="A3539" s="1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  <c r="V3539" s="1" t="str">
        <f t="shared" si="55"/>
        <v>MEDIUM</v>
      </c>
    </row>
    <row r="3540" spans="1:22" x14ac:dyDescent="0.35">
      <c r="A3540" s="1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 s="1" t="str">
        <f t="shared" si="55"/>
        <v>MEDIUM</v>
      </c>
    </row>
    <row r="3541" spans="1:22" x14ac:dyDescent="0.35">
      <c r="A3541" s="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  <c r="V3541" s="1" t="str">
        <f t="shared" si="55"/>
        <v>MEDIUM</v>
      </c>
    </row>
    <row r="3542" spans="1:22" x14ac:dyDescent="0.35">
      <c r="A3542" s="1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  <c r="V3542" s="1" t="str">
        <f t="shared" si="55"/>
        <v>MEDIUM</v>
      </c>
    </row>
    <row r="3543" spans="1:22" x14ac:dyDescent="0.35">
      <c r="A3543" s="1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 s="1" t="str">
        <f t="shared" si="55"/>
        <v>MEDIUM</v>
      </c>
    </row>
    <row r="3544" spans="1:22" x14ac:dyDescent="0.35">
      <c r="A3544" s="1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  <c r="V3544" s="1" t="str">
        <f t="shared" si="55"/>
        <v>MEDIUM</v>
      </c>
    </row>
    <row r="3545" spans="1:22" x14ac:dyDescent="0.35">
      <c r="A3545" s="1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  <c r="V3545" s="1" t="str">
        <f t="shared" si="55"/>
        <v>MEDIUM</v>
      </c>
    </row>
    <row r="3546" spans="1:22" x14ac:dyDescent="0.35">
      <c r="A3546" s="1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  <c r="V3546" s="1" t="str">
        <f t="shared" si="55"/>
        <v>MEDIUM</v>
      </c>
    </row>
    <row r="3547" spans="1:22" x14ac:dyDescent="0.35">
      <c r="A3547" s="1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  <c r="V3547" s="1" t="str">
        <f t="shared" si="55"/>
        <v>MEDIUM</v>
      </c>
    </row>
    <row r="3548" spans="1:22" x14ac:dyDescent="0.35">
      <c r="A3548" s="1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  <c r="V3548" s="1" t="str">
        <f t="shared" si="55"/>
        <v>MEDIUM</v>
      </c>
    </row>
    <row r="3549" spans="1:22" x14ac:dyDescent="0.35">
      <c r="A3549" s="1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  <c r="V3549" s="1" t="str">
        <f t="shared" si="55"/>
        <v>MEDIUM</v>
      </c>
    </row>
    <row r="3550" spans="1:22" x14ac:dyDescent="0.35">
      <c r="A3550" s="1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  <c r="V3550" s="1" t="str">
        <f t="shared" si="55"/>
        <v>MEDIUM</v>
      </c>
    </row>
    <row r="3551" spans="1:22" x14ac:dyDescent="0.35">
      <c r="A3551" s="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  <c r="V3551" s="1" t="str">
        <f t="shared" si="55"/>
        <v>MEDIUM</v>
      </c>
    </row>
    <row r="3552" spans="1:22" x14ac:dyDescent="0.35">
      <c r="A3552" s="1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  <c r="V3552" s="1" t="str">
        <f t="shared" si="55"/>
        <v>MEDIUM</v>
      </c>
    </row>
    <row r="3553" spans="1:22" x14ac:dyDescent="0.35">
      <c r="A3553" s="1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  <c r="V3553" s="1" t="str">
        <f t="shared" si="55"/>
        <v>MEDIUM</v>
      </c>
    </row>
    <row r="3554" spans="1:22" x14ac:dyDescent="0.35">
      <c r="A3554" s="1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  <c r="V3554" s="1" t="str">
        <f t="shared" si="55"/>
        <v>MEDIUM</v>
      </c>
    </row>
    <row r="3555" spans="1:22" x14ac:dyDescent="0.35">
      <c r="A3555" s="1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  <c r="V3555" s="1" t="str">
        <f t="shared" si="55"/>
        <v>MEDIUM</v>
      </c>
    </row>
    <row r="3556" spans="1:22" x14ac:dyDescent="0.35">
      <c r="A3556" s="1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  <c r="V3556" s="1" t="str">
        <f t="shared" si="55"/>
        <v>MEDIUM</v>
      </c>
    </row>
    <row r="3557" spans="1:22" x14ac:dyDescent="0.35">
      <c r="A3557" s="1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  <c r="V3557" s="1" t="str">
        <f t="shared" si="55"/>
        <v>MEDIUM</v>
      </c>
    </row>
    <row r="3558" spans="1:22" x14ac:dyDescent="0.35">
      <c r="A3558" s="1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  <c r="V3558" s="1" t="str">
        <f t="shared" si="55"/>
        <v>MEDIUM</v>
      </c>
    </row>
    <row r="3559" spans="1:22" x14ac:dyDescent="0.35">
      <c r="A3559" s="1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  <c r="V3559" s="1" t="str">
        <f t="shared" si="55"/>
        <v>MEDIUM</v>
      </c>
    </row>
    <row r="3560" spans="1:22" x14ac:dyDescent="0.35">
      <c r="A3560" s="1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  <c r="V3560" s="1" t="str">
        <f t="shared" si="55"/>
        <v>MEDIUM</v>
      </c>
    </row>
    <row r="3561" spans="1:22" x14ac:dyDescent="0.35">
      <c r="A3561" s="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  <c r="V3561" s="1" t="str">
        <f t="shared" si="55"/>
        <v>MEDIUM</v>
      </c>
    </row>
    <row r="3562" spans="1:22" x14ac:dyDescent="0.35">
      <c r="A3562" s="1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  <c r="V3562" s="1" t="str">
        <f t="shared" si="55"/>
        <v>MEDIUM</v>
      </c>
    </row>
    <row r="3563" spans="1:22" x14ac:dyDescent="0.35">
      <c r="A3563" s="1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  <c r="V3563" s="1" t="str">
        <f t="shared" si="55"/>
        <v>MEDIUM</v>
      </c>
    </row>
    <row r="3564" spans="1:22" x14ac:dyDescent="0.35">
      <c r="A3564" s="1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  <c r="V3564" s="1" t="str">
        <f t="shared" si="55"/>
        <v>MEDIUM</v>
      </c>
    </row>
    <row r="3565" spans="1:22" x14ac:dyDescent="0.35">
      <c r="A3565" s="1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  <c r="V3565" s="1" t="str">
        <f t="shared" si="55"/>
        <v>MEDIUM</v>
      </c>
    </row>
    <row r="3566" spans="1:22" x14ac:dyDescent="0.35">
      <c r="A3566" s="1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  <c r="V3566" s="1" t="str">
        <f t="shared" si="55"/>
        <v>MEDIUM</v>
      </c>
    </row>
    <row r="3567" spans="1:22" x14ac:dyDescent="0.35">
      <c r="A3567" s="1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  <c r="V3567" s="1" t="str">
        <f t="shared" si="55"/>
        <v>MEDIUM</v>
      </c>
    </row>
    <row r="3568" spans="1:22" x14ac:dyDescent="0.35">
      <c r="A3568" s="1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  <c r="V3568" s="1" t="str">
        <f t="shared" si="55"/>
        <v>MEDIUM</v>
      </c>
    </row>
    <row r="3569" spans="1:22" x14ac:dyDescent="0.35">
      <c r="A3569" s="1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  <c r="V3569" s="1" t="str">
        <f t="shared" si="55"/>
        <v>MEDIUM</v>
      </c>
    </row>
    <row r="3570" spans="1:22" x14ac:dyDescent="0.35">
      <c r="A3570" s="1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  <c r="V3570" s="1" t="str">
        <f t="shared" si="55"/>
        <v>MEDIUM</v>
      </c>
    </row>
    <row r="3571" spans="1:22" x14ac:dyDescent="0.35">
      <c r="A3571" s="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  <c r="V3571" s="1" t="str">
        <f t="shared" si="55"/>
        <v>MEDIUM</v>
      </c>
    </row>
    <row r="3572" spans="1:22" x14ac:dyDescent="0.35">
      <c r="A3572" s="1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  <c r="V3572" s="1" t="str">
        <f t="shared" si="55"/>
        <v>MEDIUM</v>
      </c>
    </row>
    <row r="3573" spans="1:22" x14ac:dyDescent="0.35">
      <c r="A3573" s="1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  <c r="V3573" s="1" t="str">
        <f t="shared" si="55"/>
        <v>MEDIUM</v>
      </c>
    </row>
    <row r="3574" spans="1:22" x14ac:dyDescent="0.35">
      <c r="A3574" s="1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  <c r="V3574" s="1" t="str">
        <f t="shared" si="55"/>
        <v>MEDIUM</v>
      </c>
    </row>
    <row r="3575" spans="1:22" x14ac:dyDescent="0.35">
      <c r="A3575" s="1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  <c r="V3575" s="1" t="str">
        <f t="shared" si="55"/>
        <v>MEDIUM</v>
      </c>
    </row>
    <row r="3576" spans="1:22" x14ac:dyDescent="0.35">
      <c r="A3576" s="1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  <c r="V3576" s="1" t="str">
        <f t="shared" si="55"/>
        <v>MEDIUM</v>
      </c>
    </row>
    <row r="3577" spans="1:22" x14ac:dyDescent="0.35">
      <c r="A3577" s="1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  <c r="V3577" s="1" t="str">
        <f t="shared" si="55"/>
        <v>MEDIUM</v>
      </c>
    </row>
    <row r="3578" spans="1:22" x14ac:dyDescent="0.35">
      <c r="A3578" s="1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  <c r="V3578" s="1" t="str">
        <f t="shared" si="55"/>
        <v>MEDIUM</v>
      </c>
    </row>
    <row r="3579" spans="1:22" x14ac:dyDescent="0.35">
      <c r="A3579" s="1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  <c r="V3579" s="1" t="str">
        <f t="shared" si="55"/>
        <v>MEDIUM</v>
      </c>
    </row>
    <row r="3580" spans="1:22" x14ac:dyDescent="0.35">
      <c r="A3580" s="1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  <c r="V3580" s="1" t="str">
        <f t="shared" si="55"/>
        <v>MEDIUM</v>
      </c>
    </row>
    <row r="3581" spans="1:22" x14ac:dyDescent="0.35">
      <c r="A3581" s="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  <c r="V3581" s="1" t="str">
        <f t="shared" si="55"/>
        <v>MEDIUM</v>
      </c>
    </row>
    <row r="3582" spans="1:22" x14ac:dyDescent="0.35">
      <c r="A3582" s="1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  <c r="V3582" s="1" t="str">
        <f t="shared" si="55"/>
        <v>MEDIUM</v>
      </c>
    </row>
    <row r="3583" spans="1:22" x14ac:dyDescent="0.35">
      <c r="A3583" s="1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  <c r="V3583" s="1" t="str">
        <f t="shared" si="55"/>
        <v>MEDIUM</v>
      </c>
    </row>
    <row r="3584" spans="1:22" x14ac:dyDescent="0.35">
      <c r="A3584" s="1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  <c r="V3584" s="1" t="str">
        <f t="shared" si="55"/>
        <v>MEDIUM</v>
      </c>
    </row>
    <row r="3585" spans="1:22" x14ac:dyDescent="0.35">
      <c r="A3585" s="1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  <c r="V3585" s="1" t="str">
        <f t="shared" si="55"/>
        <v>MEDIUM</v>
      </c>
    </row>
    <row r="3586" spans="1:22" x14ac:dyDescent="0.35">
      <c r="A3586" s="1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  <c r="V3586" s="1" t="str">
        <f t="shared" si="55"/>
        <v>MEDIUM</v>
      </c>
    </row>
    <row r="3587" spans="1:22" x14ac:dyDescent="0.35">
      <c r="A3587" s="1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  <c r="V3587" s="1" t="str">
        <f t="shared" ref="V3587:V3650" si="56">IF(R3587&gt;5000,"HIGH","MEDIUM")</f>
        <v>MEDIUM</v>
      </c>
    </row>
    <row r="3588" spans="1:22" x14ac:dyDescent="0.35">
      <c r="A3588" s="1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  <c r="V3588" s="1" t="str">
        <f t="shared" si="56"/>
        <v>MEDIUM</v>
      </c>
    </row>
    <row r="3589" spans="1:22" x14ac:dyDescent="0.35">
      <c r="A3589" s="1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  <c r="V3589" s="1" t="str">
        <f t="shared" si="56"/>
        <v>MEDIUM</v>
      </c>
    </row>
    <row r="3590" spans="1:22" x14ac:dyDescent="0.35">
      <c r="A3590" s="1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  <c r="V3590" s="1" t="str">
        <f t="shared" si="56"/>
        <v>MEDIUM</v>
      </c>
    </row>
    <row r="3591" spans="1:22" x14ac:dyDescent="0.35">
      <c r="A3591" s="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  <c r="V3591" s="1" t="str">
        <f t="shared" si="56"/>
        <v>MEDIUM</v>
      </c>
    </row>
    <row r="3592" spans="1:22" x14ac:dyDescent="0.35">
      <c r="A3592" s="1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  <c r="V3592" s="1" t="str">
        <f t="shared" si="56"/>
        <v>MEDIUM</v>
      </c>
    </row>
    <row r="3593" spans="1:22" x14ac:dyDescent="0.35">
      <c r="A3593" s="1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  <c r="V3593" s="1" t="str">
        <f t="shared" si="56"/>
        <v>MEDIUM</v>
      </c>
    </row>
    <row r="3594" spans="1:22" x14ac:dyDescent="0.35">
      <c r="A3594" s="1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  <c r="V3594" s="1" t="str">
        <f t="shared" si="56"/>
        <v>MEDIUM</v>
      </c>
    </row>
    <row r="3595" spans="1:22" x14ac:dyDescent="0.35">
      <c r="A3595" s="1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  <c r="V3595" s="1" t="str">
        <f t="shared" si="56"/>
        <v>MEDIUM</v>
      </c>
    </row>
    <row r="3596" spans="1:22" x14ac:dyDescent="0.35">
      <c r="A3596" s="1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  <c r="V3596" s="1" t="str">
        <f t="shared" si="56"/>
        <v>MEDIUM</v>
      </c>
    </row>
    <row r="3597" spans="1:22" x14ac:dyDescent="0.35">
      <c r="A3597" s="1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  <c r="V3597" s="1" t="str">
        <f t="shared" si="56"/>
        <v>MEDIUM</v>
      </c>
    </row>
    <row r="3598" spans="1:22" x14ac:dyDescent="0.35">
      <c r="A3598" s="1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  <c r="V3598" s="1" t="str">
        <f t="shared" si="56"/>
        <v>MEDIUM</v>
      </c>
    </row>
    <row r="3599" spans="1:22" x14ac:dyDescent="0.35">
      <c r="A3599" s="1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  <c r="V3599" s="1" t="str">
        <f t="shared" si="56"/>
        <v>MEDIUM</v>
      </c>
    </row>
    <row r="3600" spans="1:22" x14ac:dyDescent="0.35">
      <c r="A3600" s="1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  <c r="V3600" s="1" t="str">
        <f t="shared" si="56"/>
        <v>MEDIUM</v>
      </c>
    </row>
    <row r="3601" spans="1:22" x14ac:dyDescent="0.35">
      <c r="A3601" s="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  <c r="V3601" s="1" t="str">
        <f t="shared" si="56"/>
        <v>MEDIUM</v>
      </c>
    </row>
    <row r="3602" spans="1:22" x14ac:dyDescent="0.35">
      <c r="A3602" s="1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  <c r="V3602" s="1" t="str">
        <f t="shared" si="56"/>
        <v>MEDIUM</v>
      </c>
    </row>
    <row r="3603" spans="1:22" x14ac:dyDescent="0.35">
      <c r="A3603" s="1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  <c r="V3603" s="1" t="str">
        <f t="shared" si="56"/>
        <v>MEDIUM</v>
      </c>
    </row>
    <row r="3604" spans="1:22" x14ac:dyDescent="0.35">
      <c r="A3604" s="1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  <c r="V3604" s="1" t="str">
        <f t="shared" si="56"/>
        <v>MEDIUM</v>
      </c>
    </row>
    <row r="3605" spans="1:22" x14ac:dyDescent="0.35">
      <c r="A3605" s="1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 s="1" t="str">
        <f t="shared" si="56"/>
        <v>MEDIUM</v>
      </c>
    </row>
    <row r="3606" spans="1:22" x14ac:dyDescent="0.35">
      <c r="A3606" s="1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  <c r="V3606" s="1" t="str">
        <f t="shared" si="56"/>
        <v>MEDIUM</v>
      </c>
    </row>
    <row r="3607" spans="1:22" x14ac:dyDescent="0.35">
      <c r="A3607" s="1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  <c r="V3607" s="1" t="str">
        <f t="shared" si="56"/>
        <v>MEDIUM</v>
      </c>
    </row>
    <row r="3608" spans="1:22" x14ac:dyDescent="0.35">
      <c r="A3608" s="1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  <c r="V3608" s="1" t="str">
        <f t="shared" si="56"/>
        <v>MEDIUM</v>
      </c>
    </row>
    <row r="3609" spans="1:22" x14ac:dyDescent="0.35">
      <c r="A3609" s="1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  <c r="V3609" s="1" t="str">
        <f t="shared" si="56"/>
        <v>MEDIUM</v>
      </c>
    </row>
    <row r="3610" spans="1:22" x14ac:dyDescent="0.35">
      <c r="A3610" s="1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  <c r="V3610" s="1" t="str">
        <f t="shared" si="56"/>
        <v>MEDIUM</v>
      </c>
    </row>
    <row r="3611" spans="1:22" x14ac:dyDescent="0.35">
      <c r="A3611" s="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  <c r="V3611" s="1" t="str">
        <f t="shared" si="56"/>
        <v>MEDIUM</v>
      </c>
    </row>
    <row r="3612" spans="1:22" x14ac:dyDescent="0.35">
      <c r="A3612" s="1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  <c r="V3612" s="1" t="str">
        <f t="shared" si="56"/>
        <v>MEDIUM</v>
      </c>
    </row>
    <row r="3613" spans="1:22" x14ac:dyDescent="0.35">
      <c r="A3613" s="1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  <c r="V3613" s="1" t="str">
        <f t="shared" si="56"/>
        <v>MEDIUM</v>
      </c>
    </row>
    <row r="3614" spans="1:22" x14ac:dyDescent="0.35">
      <c r="A3614" s="1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  <c r="V3614" s="1" t="str">
        <f t="shared" si="56"/>
        <v>MEDIUM</v>
      </c>
    </row>
    <row r="3615" spans="1:22" x14ac:dyDescent="0.35">
      <c r="A3615" s="1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  <c r="V3615" s="1" t="str">
        <f t="shared" si="56"/>
        <v>MEDIUM</v>
      </c>
    </row>
    <row r="3616" spans="1:22" x14ac:dyDescent="0.35">
      <c r="A3616" s="1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  <c r="V3616" s="1" t="str">
        <f t="shared" si="56"/>
        <v>MEDIUM</v>
      </c>
    </row>
    <row r="3617" spans="1:22" x14ac:dyDescent="0.35">
      <c r="A3617" s="1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  <c r="V3617" s="1" t="str">
        <f t="shared" si="56"/>
        <v>MEDIUM</v>
      </c>
    </row>
    <row r="3618" spans="1:22" x14ac:dyDescent="0.35">
      <c r="A3618" s="1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  <c r="V3618" s="1" t="str">
        <f t="shared" si="56"/>
        <v>MEDIUM</v>
      </c>
    </row>
    <row r="3619" spans="1:22" x14ac:dyDescent="0.35">
      <c r="A3619" s="1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  <c r="V3619" s="1" t="str">
        <f t="shared" si="56"/>
        <v>MEDIUM</v>
      </c>
    </row>
    <row r="3620" spans="1:22" x14ac:dyDescent="0.35">
      <c r="A3620" s="1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  <c r="V3620" s="1" t="str">
        <f t="shared" si="56"/>
        <v>MEDIUM</v>
      </c>
    </row>
    <row r="3621" spans="1:22" x14ac:dyDescent="0.35">
      <c r="A3621" s="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  <c r="V3621" s="1" t="str">
        <f t="shared" si="56"/>
        <v>MEDIUM</v>
      </c>
    </row>
    <row r="3622" spans="1:22" x14ac:dyDescent="0.35">
      <c r="A3622" s="1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  <c r="V3622" s="1" t="str">
        <f t="shared" si="56"/>
        <v>MEDIUM</v>
      </c>
    </row>
    <row r="3623" spans="1:22" x14ac:dyDescent="0.35">
      <c r="A3623" s="1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  <c r="V3623" s="1" t="str">
        <f t="shared" si="56"/>
        <v>MEDIUM</v>
      </c>
    </row>
    <row r="3624" spans="1:22" x14ac:dyDescent="0.35">
      <c r="A3624" s="1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  <c r="V3624" s="1" t="str">
        <f t="shared" si="56"/>
        <v>MEDIUM</v>
      </c>
    </row>
    <row r="3625" spans="1:22" x14ac:dyDescent="0.35">
      <c r="A3625" s="1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  <c r="V3625" s="1" t="str">
        <f t="shared" si="56"/>
        <v>MEDIUM</v>
      </c>
    </row>
    <row r="3626" spans="1:22" x14ac:dyDescent="0.35">
      <c r="A3626" s="1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  <c r="V3626" s="1" t="str">
        <f t="shared" si="56"/>
        <v>MEDIUM</v>
      </c>
    </row>
    <row r="3627" spans="1:22" x14ac:dyDescent="0.35">
      <c r="A3627" s="1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  <c r="V3627" s="1" t="str">
        <f t="shared" si="56"/>
        <v>MEDIUM</v>
      </c>
    </row>
    <row r="3628" spans="1:22" x14ac:dyDescent="0.35">
      <c r="A3628" s="1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  <c r="V3628" s="1" t="str">
        <f t="shared" si="56"/>
        <v>MEDIUM</v>
      </c>
    </row>
    <row r="3629" spans="1:22" x14ac:dyDescent="0.35">
      <c r="A3629" s="1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  <c r="V3629" s="1" t="str">
        <f t="shared" si="56"/>
        <v>MEDIUM</v>
      </c>
    </row>
    <row r="3630" spans="1:22" x14ac:dyDescent="0.35">
      <c r="A3630" s="1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 s="1" t="str">
        <f t="shared" si="56"/>
        <v>MEDIUM</v>
      </c>
    </row>
    <row r="3631" spans="1:22" x14ac:dyDescent="0.35">
      <c r="A3631" s="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  <c r="V3631" s="1" t="str">
        <f t="shared" si="56"/>
        <v>MEDIUM</v>
      </c>
    </row>
    <row r="3632" spans="1:22" x14ac:dyDescent="0.35">
      <c r="A3632" s="1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  <c r="V3632" s="1" t="str">
        <f t="shared" si="56"/>
        <v>MEDIUM</v>
      </c>
    </row>
    <row r="3633" spans="1:22" x14ac:dyDescent="0.35">
      <c r="A3633" s="1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  <c r="V3633" s="1" t="str">
        <f t="shared" si="56"/>
        <v>MEDIUM</v>
      </c>
    </row>
    <row r="3634" spans="1:22" x14ac:dyDescent="0.35">
      <c r="A3634" s="1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  <c r="V3634" s="1" t="str">
        <f t="shared" si="56"/>
        <v>MEDIUM</v>
      </c>
    </row>
    <row r="3635" spans="1:22" x14ac:dyDescent="0.35">
      <c r="A3635" s="1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 s="1" t="str">
        <f t="shared" si="56"/>
        <v>MEDIUM</v>
      </c>
    </row>
    <row r="3636" spans="1:22" x14ac:dyDescent="0.35">
      <c r="A3636" s="1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  <c r="V3636" s="1" t="str">
        <f t="shared" si="56"/>
        <v>MEDIUM</v>
      </c>
    </row>
    <row r="3637" spans="1:22" x14ac:dyDescent="0.35">
      <c r="A3637" s="1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 s="1" t="str">
        <f t="shared" si="56"/>
        <v>MEDIUM</v>
      </c>
    </row>
    <row r="3638" spans="1:22" x14ac:dyDescent="0.35">
      <c r="A3638" s="1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  <c r="V3638" s="1" t="str">
        <f t="shared" si="56"/>
        <v>MEDIUM</v>
      </c>
    </row>
    <row r="3639" spans="1:22" x14ac:dyDescent="0.35">
      <c r="A3639" s="1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  <c r="V3639" s="1" t="str">
        <f t="shared" si="56"/>
        <v>MEDIUM</v>
      </c>
    </row>
    <row r="3640" spans="1:22" x14ac:dyDescent="0.35">
      <c r="A3640" s="1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  <c r="V3640" s="1" t="str">
        <f t="shared" si="56"/>
        <v>MEDIUM</v>
      </c>
    </row>
    <row r="3641" spans="1:22" x14ac:dyDescent="0.35">
      <c r="A3641" s="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  <c r="V3641" s="1" t="str">
        <f t="shared" si="56"/>
        <v>MEDIUM</v>
      </c>
    </row>
    <row r="3642" spans="1:22" x14ac:dyDescent="0.35">
      <c r="A3642" s="1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  <c r="V3642" s="1" t="str">
        <f t="shared" si="56"/>
        <v>MEDIUM</v>
      </c>
    </row>
    <row r="3643" spans="1:22" x14ac:dyDescent="0.35">
      <c r="A3643" s="1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 s="1" t="str">
        <f t="shared" si="56"/>
        <v>MEDIUM</v>
      </c>
    </row>
    <row r="3644" spans="1:22" x14ac:dyDescent="0.35">
      <c r="A3644" s="1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  <c r="V3644" s="1" t="str">
        <f t="shared" si="56"/>
        <v>MEDIUM</v>
      </c>
    </row>
    <row r="3645" spans="1:22" x14ac:dyDescent="0.35">
      <c r="A3645" s="1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  <c r="V3645" s="1" t="str">
        <f t="shared" si="56"/>
        <v>MEDIUM</v>
      </c>
    </row>
    <row r="3646" spans="1:22" x14ac:dyDescent="0.35">
      <c r="A3646" s="1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  <c r="V3646" s="1" t="str">
        <f t="shared" si="56"/>
        <v>MEDIUM</v>
      </c>
    </row>
    <row r="3647" spans="1:22" x14ac:dyDescent="0.35">
      <c r="A3647" s="1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  <c r="V3647" s="1" t="str">
        <f t="shared" si="56"/>
        <v>MEDIUM</v>
      </c>
    </row>
    <row r="3648" spans="1:22" x14ac:dyDescent="0.35">
      <c r="A3648" s="1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  <c r="V3648" s="1" t="str">
        <f t="shared" si="56"/>
        <v>MEDIUM</v>
      </c>
    </row>
    <row r="3649" spans="1:22" x14ac:dyDescent="0.35">
      <c r="A3649" s="1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  <c r="V3649" s="1" t="str">
        <f t="shared" si="56"/>
        <v>MEDIUM</v>
      </c>
    </row>
    <row r="3650" spans="1:22" x14ac:dyDescent="0.35">
      <c r="A3650" s="1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  <c r="V3650" s="1" t="str">
        <f t="shared" si="56"/>
        <v>MEDIUM</v>
      </c>
    </row>
    <row r="3651" spans="1:22" x14ac:dyDescent="0.35">
      <c r="A3651" s="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  <c r="V3651" s="1" t="str">
        <f t="shared" ref="V3651:V3714" si="57">IF(R3651&gt;5000,"HIGH","MEDIUM")</f>
        <v>MEDIUM</v>
      </c>
    </row>
    <row r="3652" spans="1:22" x14ac:dyDescent="0.35">
      <c r="A3652" s="1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  <c r="V3652" s="1" t="str">
        <f t="shared" si="57"/>
        <v>MEDIUM</v>
      </c>
    </row>
    <row r="3653" spans="1:22" x14ac:dyDescent="0.35">
      <c r="A3653" s="1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 s="1" t="str">
        <f t="shared" si="57"/>
        <v>MEDIUM</v>
      </c>
    </row>
    <row r="3654" spans="1:22" x14ac:dyDescent="0.35">
      <c r="A3654" s="1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  <c r="V3654" s="1" t="str">
        <f t="shared" si="57"/>
        <v>MEDIUM</v>
      </c>
    </row>
    <row r="3655" spans="1:22" x14ac:dyDescent="0.35">
      <c r="A3655" s="1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  <c r="V3655" s="1" t="str">
        <f t="shared" si="57"/>
        <v>MEDIUM</v>
      </c>
    </row>
    <row r="3656" spans="1:22" x14ac:dyDescent="0.35">
      <c r="A3656" s="1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  <c r="V3656" s="1" t="str">
        <f t="shared" si="57"/>
        <v>MEDIUM</v>
      </c>
    </row>
    <row r="3657" spans="1:22" x14ac:dyDescent="0.35">
      <c r="A3657" s="1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  <c r="V3657" s="1" t="str">
        <f t="shared" si="57"/>
        <v>MEDIUM</v>
      </c>
    </row>
    <row r="3658" spans="1:22" x14ac:dyDescent="0.35">
      <c r="A3658" s="1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  <c r="V3658" s="1" t="str">
        <f t="shared" si="57"/>
        <v>MEDIUM</v>
      </c>
    </row>
    <row r="3659" spans="1:22" x14ac:dyDescent="0.35">
      <c r="A3659" s="1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  <c r="V3659" s="1" t="str">
        <f t="shared" si="57"/>
        <v>MEDIUM</v>
      </c>
    </row>
    <row r="3660" spans="1:22" x14ac:dyDescent="0.35">
      <c r="A3660" s="1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  <c r="V3660" s="1" t="str">
        <f t="shared" si="57"/>
        <v>MEDIUM</v>
      </c>
    </row>
    <row r="3661" spans="1:22" x14ac:dyDescent="0.35">
      <c r="A3661" s="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  <c r="V3661" s="1" t="str">
        <f t="shared" si="57"/>
        <v>MEDIUM</v>
      </c>
    </row>
    <row r="3662" spans="1:22" x14ac:dyDescent="0.35">
      <c r="A3662" s="1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  <c r="V3662" s="1" t="str">
        <f t="shared" si="57"/>
        <v>MEDIUM</v>
      </c>
    </row>
    <row r="3663" spans="1:22" x14ac:dyDescent="0.35">
      <c r="A3663" s="1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  <c r="V3663" s="1" t="str">
        <f t="shared" si="57"/>
        <v>MEDIUM</v>
      </c>
    </row>
    <row r="3664" spans="1:22" x14ac:dyDescent="0.35">
      <c r="A3664" s="1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 s="1" t="str">
        <f t="shared" si="57"/>
        <v>MEDIUM</v>
      </c>
    </row>
    <row r="3665" spans="1:22" x14ac:dyDescent="0.35">
      <c r="A3665" s="1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  <c r="V3665" s="1" t="str">
        <f t="shared" si="57"/>
        <v>MEDIUM</v>
      </c>
    </row>
    <row r="3666" spans="1:22" x14ac:dyDescent="0.35">
      <c r="A3666" s="1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  <c r="V3666" s="1" t="str">
        <f t="shared" si="57"/>
        <v>MEDIUM</v>
      </c>
    </row>
    <row r="3667" spans="1:22" x14ac:dyDescent="0.35">
      <c r="A3667" s="1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  <c r="V3667" s="1" t="str">
        <f t="shared" si="57"/>
        <v>MEDIUM</v>
      </c>
    </row>
    <row r="3668" spans="1:22" x14ac:dyDescent="0.35">
      <c r="A3668" s="1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  <c r="V3668" s="1" t="str">
        <f t="shared" si="57"/>
        <v>MEDIUM</v>
      </c>
    </row>
    <row r="3669" spans="1:22" x14ac:dyDescent="0.35">
      <c r="A3669" s="1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  <c r="V3669" s="1" t="str">
        <f t="shared" si="57"/>
        <v>MEDIUM</v>
      </c>
    </row>
    <row r="3670" spans="1:22" x14ac:dyDescent="0.35">
      <c r="A3670" s="1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  <c r="V3670" s="1" t="str">
        <f t="shared" si="57"/>
        <v>MEDIUM</v>
      </c>
    </row>
    <row r="3671" spans="1:22" x14ac:dyDescent="0.35">
      <c r="A3671" s="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  <c r="V3671" s="1" t="str">
        <f t="shared" si="57"/>
        <v>MEDIUM</v>
      </c>
    </row>
    <row r="3672" spans="1:22" x14ac:dyDescent="0.35">
      <c r="A3672" s="1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  <c r="V3672" s="1" t="str">
        <f t="shared" si="57"/>
        <v>MEDIUM</v>
      </c>
    </row>
    <row r="3673" spans="1:22" x14ac:dyDescent="0.35">
      <c r="A3673" s="1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  <c r="V3673" s="1" t="str">
        <f t="shared" si="57"/>
        <v>MEDIUM</v>
      </c>
    </row>
    <row r="3674" spans="1:22" x14ac:dyDescent="0.35">
      <c r="A3674" s="1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  <c r="V3674" s="1" t="str">
        <f t="shared" si="57"/>
        <v>MEDIUM</v>
      </c>
    </row>
    <row r="3675" spans="1:22" x14ac:dyDescent="0.35">
      <c r="A3675" s="1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  <c r="V3675" s="1" t="str">
        <f t="shared" si="57"/>
        <v>MEDIUM</v>
      </c>
    </row>
    <row r="3676" spans="1:22" x14ac:dyDescent="0.35">
      <c r="A3676" s="1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  <c r="V3676" s="1" t="str">
        <f t="shared" si="57"/>
        <v>MEDIUM</v>
      </c>
    </row>
    <row r="3677" spans="1:22" x14ac:dyDescent="0.35">
      <c r="A3677" s="1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  <c r="V3677" s="1" t="str">
        <f t="shared" si="57"/>
        <v>MEDIUM</v>
      </c>
    </row>
    <row r="3678" spans="1:22" x14ac:dyDescent="0.35">
      <c r="A3678" s="1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  <c r="V3678" s="1" t="str">
        <f t="shared" si="57"/>
        <v>MEDIUM</v>
      </c>
    </row>
    <row r="3679" spans="1:22" x14ac:dyDescent="0.35">
      <c r="A3679" s="1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  <c r="V3679" s="1" t="str">
        <f t="shared" si="57"/>
        <v>MEDIUM</v>
      </c>
    </row>
    <row r="3680" spans="1:22" x14ac:dyDescent="0.35">
      <c r="A3680" s="1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  <c r="V3680" s="1" t="str">
        <f t="shared" si="57"/>
        <v>MEDIUM</v>
      </c>
    </row>
    <row r="3681" spans="1:22" x14ac:dyDescent="0.35">
      <c r="A3681" s="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  <c r="V3681" s="1" t="str">
        <f t="shared" si="57"/>
        <v>MEDIUM</v>
      </c>
    </row>
    <row r="3682" spans="1:22" x14ac:dyDescent="0.35">
      <c r="A3682" s="1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  <c r="V3682" s="1" t="str">
        <f t="shared" si="57"/>
        <v>MEDIUM</v>
      </c>
    </row>
    <row r="3683" spans="1:22" x14ac:dyDescent="0.35">
      <c r="A3683" s="1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  <c r="V3683" s="1" t="str">
        <f t="shared" si="57"/>
        <v>MEDIUM</v>
      </c>
    </row>
    <row r="3684" spans="1:22" x14ac:dyDescent="0.35">
      <c r="A3684" s="1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  <c r="V3684" s="1" t="str">
        <f t="shared" si="57"/>
        <v>MEDIUM</v>
      </c>
    </row>
    <row r="3685" spans="1:22" x14ac:dyDescent="0.35">
      <c r="A3685" s="1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  <c r="V3685" s="1" t="str">
        <f t="shared" si="57"/>
        <v>MEDIUM</v>
      </c>
    </row>
    <row r="3686" spans="1:22" x14ac:dyDescent="0.35">
      <c r="A3686" s="1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  <c r="V3686" s="1" t="str">
        <f t="shared" si="57"/>
        <v>MEDIUM</v>
      </c>
    </row>
    <row r="3687" spans="1:22" x14ac:dyDescent="0.35">
      <c r="A3687" s="1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  <c r="V3687" s="1" t="str">
        <f t="shared" si="57"/>
        <v>MEDIUM</v>
      </c>
    </row>
    <row r="3688" spans="1:22" x14ac:dyDescent="0.35">
      <c r="A3688" s="1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  <c r="V3688" s="1" t="str">
        <f t="shared" si="57"/>
        <v>MEDIUM</v>
      </c>
    </row>
    <row r="3689" spans="1:22" x14ac:dyDescent="0.35">
      <c r="A3689" s="1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  <c r="V3689" s="1" t="str">
        <f t="shared" si="57"/>
        <v>MEDIUM</v>
      </c>
    </row>
    <row r="3690" spans="1:22" x14ac:dyDescent="0.35">
      <c r="A3690" s="1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  <c r="V3690" s="1" t="str">
        <f t="shared" si="57"/>
        <v>MEDIUM</v>
      </c>
    </row>
    <row r="3691" spans="1:22" x14ac:dyDescent="0.35">
      <c r="A3691" s="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  <c r="V3691" s="1" t="str">
        <f t="shared" si="57"/>
        <v>MEDIUM</v>
      </c>
    </row>
    <row r="3692" spans="1:22" x14ac:dyDescent="0.35">
      <c r="A3692" s="1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  <c r="V3692" s="1" t="str">
        <f t="shared" si="57"/>
        <v>MEDIUM</v>
      </c>
    </row>
    <row r="3693" spans="1:22" x14ac:dyDescent="0.35">
      <c r="A3693" s="1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 s="1" t="str">
        <f t="shared" si="57"/>
        <v>MEDIUM</v>
      </c>
    </row>
    <row r="3694" spans="1:22" x14ac:dyDescent="0.35">
      <c r="A3694" s="1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  <c r="V3694" s="1" t="str">
        <f t="shared" si="57"/>
        <v>MEDIUM</v>
      </c>
    </row>
    <row r="3695" spans="1:22" x14ac:dyDescent="0.35">
      <c r="A3695" s="1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  <c r="V3695" s="1" t="str">
        <f t="shared" si="57"/>
        <v>MEDIUM</v>
      </c>
    </row>
    <row r="3696" spans="1:22" x14ac:dyDescent="0.35">
      <c r="A3696" s="1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  <c r="V3696" s="1" t="str">
        <f t="shared" si="57"/>
        <v>MEDIUM</v>
      </c>
    </row>
    <row r="3697" spans="1:22" x14ac:dyDescent="0.35">
      <c r="A3697" s="1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  <c r="V3697" s="1" t="str">
        <f t="shared" si="57"/>
        <v>MEDIUM</v>
      </c>
    </row>
    <row r="3698" spans="1:22" x14ac:dyDescent="0.35">
      <c r="A3698" s="1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  <c r="V3698" s="1" t="str">
        <f t="shared" si="57"/>
        <v>MEDIUM</v>
      </c>
    </row>
    <row r="3699" spans="1:22" x14ac:dyDescent="0.35">
      <c r="A3699" s="1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  <c r="V3699" s="1" t="str">
        <f t="shared" si="57"/>
        <v>MEDIUM</v>
      </c>
    </row>
    <row r="3700" spans="1:22" x14ac:dyDescent="0.35">
      <c r="A3700" s="1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  <c r="V3700" s="1" t="str">
        <f t="shared" si="57"/>
        <v>MEDIUM</v>
      </c>
    </row>
    <row r="3701" spans="1:22" x14ac:dyDescent="0.35">
      <c r="A3701" s="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  <c r="V3701" s="1" t="str">
        <f t="shared" si="57"/>
        <v>MEDIUM</v>
      </c>
    </row>
    <row r="3702" spans="1:22" x14ac:dyDescent="0.35">
      <c r="A3702" s="1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  <c r="V3702" s="1" t="str">
        <f t="shared" si="57"/>
        <v>MEDIUM</v>
      </c>
    </row>
    <row r="3703" spans="1:22" x14ac:dyDescent="0.35">
      <c r="A3703" s="1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  <c r="V3703" s="1" t="str">
        <f t="shared" si="57"/>
        <v>MEDIUM</v>
      </c>
    </row>
    <row r="3704" spans="1:22" x14ac:dyDescent="0.35">
      <c r="A3704" s="1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  <c r="V3704" s="1" t="str">
        <f t="shared" si="57"/>
        <v>MEDIUM</v>
      </c>
    </row>
    <row r="3705" spans="1:22" x14ac:dyDescent="0.35">
      <c r="A3705" s="1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  <c r="V3705" s="1" t="str">
        <f t="shared" si="57"/>
        <v>MEDIUM</v>
      </c>
    </row>
    <row r="3706" spans="1:22" x14ac:dyDescent="0.35">
      <c r="A3706" s="1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  <c r="V3706" s="1" t="str">
        <f t="shared" si="57"/>
        <v>MEDIUM</v>
      </c>
    </row>
    <row r="3707" spans="1:22" x14ac:dyDescent="0.35">
      <c r="A3707" s="1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  <c r="V3707" s="1" t="str">
        <f t="shared" si="57"/>
        <v>MEDIUM</v>
      </c>
    </row>
    <row r="3708" spans="1:22" x14ac:dyDescent="0.35">
      <c r="A3708" s="1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  <c r="V3708" s="1" t="str">
        <f t="shared" si="57"/>
        <v>MEDIUM</v>
      </c>
    </row>
    <row r="3709" spans="1:22" x14ac:dyDescent="0.35">
      <c r="A3709" s="1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  <c r="V3709" s="1" t="str">
        <f t="shared" si="57"/>
        <v>MEDIUM</v>
      </c>
    </row>
    <row r="3710" spans="1:22" x14ac:dyDescent="0.35">
      <c r="A3710" s="1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  <c r="V3710" s="1" t="str">
        <f t="shared" si="57"/>
        <v>MEDIUM</v>
      </c>
    </row>
    <row r="3711" spans="1:22" x14ac:dyDescent="0.35">
      <c r="A3711" s="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  <c r="V3711" s="1" t="str">
        <f t="shared" si="57"/>
        <v>MEDIUM</v>
      </c>
    </row>
    <row r="3712" spans="1:22" x14ac:dyDescent="0.35">
      <c r="A3712" s="1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  <c r="V3712" s="1" t="str">
        <f t="shared" si="57"/>
        <v>MEDIUM</v>
      </c>
    </row>
    <row r="3713" spans="1:22" x14ac:dyDescent="0.35">
      <c r="A3713" s="1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  <c r="V3713" s="1" t="str">
        <f t="shared" si="57"/>
        <v>MEDIUM</v>
      </c>
    </row>
    <row r="3714" spans="1:22" x14ac:dyDescent="0.35">
      <c r="A3714" s="1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  <c r="V3714" s="1" t="str">
        <f t="shared" si="57"/>
        <v>MEDIUM</v>
      </c>
    </row>
    <row r="3715" spans="1:22" x14ac:dyDescent="0.35">
      <c r="A3715" s="1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  <c r="V3715" s="1" t="str">
        <f t="shared" ref="V3715:V3778" si="58">IF(R3715&gt;5000,"HIGH","MEDIUM")</f>
        <v>MEDIUM</v>
      </c>
    </row>
    <row r="3716" spans="1:22" x14ac:dyDescent="0.35">
      <c r="A3716" s="1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  <c r="V3716" s="1" t="str">
        <f t="shared" si="58"/>
        <v>MEDIUM</v>
      </c>
    </row>
    <row r="3717" spans="1:22" x14ac:dyDescent="0.35">
      <c r="A3717" s="1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  <c r="V3717" s="1" t="str">
        <f t="shared" si="58"/>
        <v>MEDIUM</v>
      </c>
    </row>
    <row r="3718" spans="1:22" x14ac:dyDescent="0.35">
      <c r="A3718" s="1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  <c r="V3718" s="1" t="str">
        <f t="shared" si="58"/>
        <v>MEDIUM</v>
      </c>
    </row>
    <row r="3719" spans="1:22" x14ac:dyDescent="0.35">
      <c r="A3719" s="1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  <c r="V3719" s="1" t="str">
        <f t="shared" si="58"/>
        <v>MEDIUM</v>
      </c>
    </row>
    <row r="3720" spans="1:22" x14ac:dyDescent="0.35">
      <c r="A3720" s="1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  <c r="V3720" s="1" t="str">
        <f t="shared" si="58"/>
        <v>MEDIUM</v>
      </c>
    </row>
    <row r="3721" spans="1:22" x14ac:dyDescent="0.35">
      <c r="A3721" s="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  <c r="V3721" s="1" t="str">
        <f t="shared" si="58"/>
        <v>MEDIUM</v>
      </c>
    </row>
    <row r="3722" spans="1:22" x14ac:dyDescent="0.35">
      <c r="A3722" s="1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  <c r="V3722" s="1" t="str">
        <f t="shared" si="58"/>
        <v>MEDIUM</v>
      </c>
    </row>
    <row r="3723" spans="1:22" x14ac:dyDescent="0.35">
      <c r="A3723" s="1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  <c r="V3723" s="1" t="str">
        <f t="shared" si="58"/>
        <v>MEDIUM</v>
      </c>
    </row>
    <row r="3724" spans="1:22" x14ac:dyDescent="0.35">
      <c r="A3724" s="1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  <c r="V3724" s="1" t="str">
        <f t="shared" si="58"/>
        <v>MEDIUM</v>
      </c>
    </row>
    <row r="3725" spans="1:22" x14ac:dyDescent="0.35">
      <c r="A3725" s="1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  <c r="V3725" s="1" t="str">
        <f t="shared" si="58"/>
        <v>MEDIUM</v>
      </c>
    </row>
    <row r="3726" spans="1:22" x14ac:dyDescent="0.35">
      <c r="A3726" s="1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  <c r="V3726" s="1" t="str">
        <f t="shared" si="58"/>
        <v>MEDIUM</v>
      </c>
    </row>
    <row r="3727" spans="1:22" x14ac:dyDescent="0.35">
      <c r="A3727" s="1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  <c r="V3727" s="1" t="str">
        <f t="shared" si="58"/>
        <v>MEDIUM</v>
      </c>
    </row>
    <row r="3728" spans="1:22" x14ac:dyDescent="0.35">
      <c r="A3728" s="1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  <c r="V3728" s="1" t="str">
        <f t="shared" si="58"/>
        <v>MEDIUM</v>
      </c>
    </row>
    <row r="3729" spans="1:22" x14ac:dyDescent="0.35">
      <c r="A3729" s="1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  <c r="V3729" s="1" t="str">
        <f t="shared" si="58"/>
        <v>MEDIUM</v>
      </c>
    </row>
    <row r="3730" spans="1:22" x14ac:dyDescent="0.35">
      <c r="A3730" s="1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  <c r="V3730" s="1" t="str">
        <f t="shared" si="58"/>
        <v>MEDIUM</v>
      </c>
    </row>
    <row r="3731" spans="1:22" x14ac:dyDescent="0.35">
      <c r="A3731" s="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  <c r="V3731" s="1" t="str">
        <f t="shared" si="58"/>
        <v>MEDIUM</v>
      </c>
    </row>
    <row r="3732" spans="1:22" x14ac:dyDescent="0.35">
      <c r="A3732" s="1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  <c r="V3732" s="1" t="str">
        <f t="shared" si="58"/>
        <v>MEDIUM</v>
      </c>
    </row>
    <row r="3733" spans="1:22" x14ac:dyDescent="0.35">
      <c r="A3733" s="1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  <c r="V3733" s="1" t="str">
        <f t="shared" si="58"/>
        <v>MEDIUM</v>
      </c>
    </row>
    <row r="3734" spans="1:22" x14ac:dyDescent="0.35">
      <c r="A3734" s="1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  <c r="V3734" s="1" t="str">
        <f t="shared" si="58"/>
        <v>MEDIUM</v>
      </c>
    </row>
    <row r="3735" spans="1:22" x14ac:dyDescent="0.35">
      <c r="A3735" s="1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  <c r="V3735" s="1" t="str">
        <f t="shared" si="58"/>
        <v>MEDIUM</v>
      </c>
    </row>
    <row r="3736" spans="1:22" x14ac:dyDescent="0.35">
      <c r="A3736" s="1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  <c r="V3736" s="1" t="str">
        <f t="shared" si="58"/>
        <v>MEDIUM</v>
      </c>
    </row>
    <row r="3737" spans="1:22" x14ac:dyDescent="0.35">
      <c r="A3737" s="1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  <c r="V3737" s="1" t="str">
        <f t="shared" si="58"/>
        <v>MEDIUM</v>
      </c>
    </row>
    <row r="3738" spans="1:22" x14ac:dyDescent="0.35">
      <c r="A3738" s="1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  <c r="V3738" s="1" t="str">
        <f t="shared" si="58"/>
        <v>MEDIUM</v>
      </c>
    </row>
    <row r="3739" spans="1:22" x14ac:dyDescent="0.35">
      <c r="A3739" s="1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  <c r="V3739" s="1" t="str">
        <f t="shared" si="58"/>
        <v>MEDIUM</v>
      </c>
    </row>
    <row r="3740" spans="1:22" x14ac:dyDescent="0.35">
      <c r="A3740" s="1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  <c r="V3740" s="1" t="str">
        <f t="shared" si="58"/>
        <v>MEDIUM</v>
      </c>
    </row>
    <row r="3741" spans="1:22" x14ac:dyDescent="0.35">
      <c r="A3741" s="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  <c r="V3741" s="1" t="str">
        <f t="shared" si="58"/>
        <v>MEDIUM</v>
      </c>
    </row>
    <row r="3742" spans="1:22" x14ac:dyDescent="0.35">
      <c r="A3742" s="1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  <c r="V3742" s="1" t="str">
        <f t="shared" si="58"/>
        <v>MEDIUM</v>
      </c>
    </row>
    <row r="3743" spans="1:22" x14ac:dyDescent="0.35">
      <c r="A3743" s="1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  <c r="V3743" s="1" t="str">
        <f t="shared" si="58"/>
        <v>MEDIUM</v>
      </c>
    </row>
    <row r="3744" spans="1:22" x14ac:dyDescent="0.35">
      <c r="A3744" s="1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  <c r="V3744" s="1" t="str">
        <f t="shared" si="58"/>
        <v>MEDIUM</v>
      </c>
    </row>
    <row r="3745" spans="1:22" x14ac:dyDescent="0.35">
      <c r="A3745" s="1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 s="1" t="str">
        <f t="shared" si="58"/>
        <v>MEDIUM</v>
      </c>
    </row>
    <row r="3746" spans="1:22" x14ac:dyDescent="0.35">
      <c r="A3746" s="1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  <c r="V3746" s="1" t="str">
        <f t="shared" si="58"/>
        <v>MEDIUM</v>
      </c>
    </row>
    <row r="3747" spans="1:22" x14ac:dyDescent="0.35">
      <c r="A3747" s="1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  <c r="V3747" s="1" t="str">
        <f t="shared" si="58"/>
        <v>MEDIUM</v>
      </c>
    </row>
    <row r="3748" spans="1:22" x14ac:dyDescent="0.35">
      <c r="A3748" s="1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  <c r="V3748" s="1" t="str">
        <f t="shared" si="58"/>
        <v>MEDIUM</v>
      </c>
    </row>
    <row r="3749" spans="1:22" x14ac:dyDescent="0.35">
      <c r="A3749" s="1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  <c r="V3749" s="1" t="str">
        <f t="shared" si="58"/>
        <v>MEDIUM</v>
      </c>
    </row>
    <row r="3750" spans="1:22" x14ac:dyDescent="0.35">
      <c r="A3750" s="1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  <c r="V3750" s="1" t="str">
        <f t="shared" si="58"/>
        <v>MEDIUM</v>
      </c>
    </row>
    <row r="3751" spans="1:22" x14ac:dyDescent="0.35">
      <c r="A3751" s="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 s="1" t="str">
        <f t="shared" si="58"/>
        <v>MEDIUM</v>
      </c>
    </row>
    <row r="3752" spans="1:22" x14ac:dyDescent="0.35">
      <c r="A3752" s="1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  <c r="V3752" s="1" t="str">
        <f t="shared" si="58"/>
        <v>MEDIUM</v>
      </c>
    </row>
    <row r="3753" spans="1:22" x14ac:dyDescent="0.35">
      <c r="A3753" s="1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  <c r="V3753" s="1" t="str">
        <f t="shared" si="58"/>
        <v>MEDIUM</v>
      </c>
    </row>
    <row r="3754" spans="1:22" x14ac:dyDescent="0.35">
      <c r="A3754" s="1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  <c r="V3754" s="1" t="str">
        <f t="shared" si="58"/>
        <v>MEDIUM</v>
      </c>
    </row>
    <row r="3755" spans="1:22" x14ac:dyDescent="0.35">
      <c r="A3755" s="1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  <c r="V3755" s="1" t="str">
        <f t="shared" si="58"/>
        <v>MEDIUM</v>
      </c>
    </row>
    <row r="3756" spans="1:22" x14ac:dyDescent="0.35">
      <c r="A3756" s="1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  <c r="V3756" s="1" t="str">
        <f t="shared" si="58"/>
        <v>MEDIUM</v>
      </c>
    </row>
    <row r="3757" spans="1:22" x14ac:dyDescent="0.35">
      <c r="A3757" s="1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  <c r="V3757" s="1" t="str">
        <f t="shared" si="58"/>
        <v>MEDIUM</v>
      </c>
    </row>
    <row r="3758" spans="1:22" x14ac:dyDescent="0.35">
      <c r="A3758" s="1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  <c r="V3758" s="1" t="str">
        <f t="shared" si="58"/>
        <v>MEDIUM</v>
      </c>
    </row>
    <row r="3759" spans="1:22" x14ac:dyDescent="0.35">
      <c r="A3759" s="1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  <c r="V3759" s="1" t="str">
        <f t="shared" si="58"/>
        <v>MEDIUM</v>
      </c>
    </row>
    <row r="3760" spans="1:22" x14ac:dyDescent="0.35">
      <c r="A3760" s="1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  <c r="V3760" s="1" t="str">
        <f t="shared" si="58"/>
        <v>MEDIUM</v>
      </c>
    </row>
    <row r="3761" spans="1:22" x14ac:dyDescent="0.35">
      <c r="A3761" s="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  <c r="V3761" s="1" t="str">
        <f t="shared" si="58"/>
        <v>MEDIUM</v>
      </c>
    </row>
    <row r="3762" spans="1:22" x14ac:dyDescent="0.35">
      <c r="A3762" s="1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  <c r="V3762" s="1" t="str">
        <f t="shared" si="58"/>
        <v>MEDIUM</v>
      </c>
    </row>
    <row r="3763" spans="1:22" x14ac:dyDescent="0.35">
      <c r="A3763" s="1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  <c r="V3763" s="1" t="str">
        <f t="shared" si="58"/>
        <v>MEDIUM</v>
      </c>
    </row>
    <row r="3764" spans="1:22" x14ac:dyDescent="0.35">
      <c r="A3764" s="1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  <c r="V3764" s="1" t="str">
        <f t="shared" si="58"/>
        <v>MEDIUM</v>
      </c>
    </row>
    <row r="3765" spans="1:22" x14ac:dyDescent="0.35">
      <c r="A3765" s="1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  <c r="V3765" s="1" t="str">
        <f t="shared" si="58"/>
        <v>MEDIUM</v>
      </c>
    </row>
    <row r="3766" spans="1:22" x14ac:dyDescent="0.35">
      <c r="A3766" s="1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  <c r="V3766" s="1" t="str">
        <f t="shared" si="58"/>
        <v>MEDIUM</v>
      </c>
    </row>
    <row r="3767" spans="1:22" x14ac:dyDescent="0.35">
      <c r="A3767" s="1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  <c r="V3767" s="1" t="str">
        <f t="shared" si="58"/>
        <v>MEDIUM</v>
      </c>
    </row>
    <row r="3768" spans="1:22" x14ac:dyDescent="0.35">
      <c r="A3768" s="1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  <c r="V3768" s="1" t="str">
        <f t="shared" si="58"/>
        <v>MEDIUM</v>
      </c>
    </row>
    <row r="3769" spans="1:22" x14ac:dyDescent="0.35">
      <c r="A3769" s="1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  <c r="V3769" s="1" t="str">
        <f t="shared" si="58"/>
        <v>MEDIUM</v>
      </c>
    </row>
    <row r="3770" spans="1:22" x14ac:dyDescent="0.35">
      <c r="A3770" s="1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  <c r="V3770" s="1" t="str">
        <f t="shared" si="58"/>
        <v>MEDIUM</v>
      </c>
    </row>
    <row r="3771" spans="1:22" x14ac:dyDescent="0.35">
      <c r="A3771" s="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  <c r="V3771" s="1" t="str">
        <f t="shared" si="58"/>
        <v>MEDIUM</v>
      </c>
    </row>
    <row r="3772" spans="1:22" x14ac:dyDescent="0.35">
      <c r="A3772" s="1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  <c r="V3772" s="1" t="str">
        <f t="shared" si="58"/>
        <v>MEDIUM</v>
      </c>
    </row>
    <row r="3773" spans="1:22" x14ac:dyDescent="0.35">
      <c r="A3773" s="1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  <c r="V3773" s="1" t="str">
        <f t="shared" si="58"/>
        <v>MEDIUM</v>
      </c>
    </row>
    <row r="3774" spans="1:22" x14ac:dyDescent="0.35">
      <c r="A3774" s="1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  <c r="V3774" s="1" t="str">
        <f t="shared" si="58"/>
        <v>MEDIUM</v>
      </c>
    </row>
    <row r="3775" spans="1:22" x14ac:dyDescent="0.35">
      <c r="A3775" s="1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  <c r="V3775" s="1" t="str">
        <f t="shared" si="58"/>
        <v>MEDIUM</v>
      </c>
    </row>
    <row r="3776" spans="1:22" x14ac:dyDescent="0.35">
      <c r="A3776" s="1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  <c r="V3776" s="1" t="str">
        <f t="shared" si="58"/>
        <v>MEDIUM</v>
      </c>
    </row>
    <row r="3777" spans="1:22" x14ac:dyDescent="0.35">
      <c r="A3777" s="1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  <c r="V3777" s="1" t="str">
        <f t="shared" si="58"/>
        <v>MEDIUM</v>
      </c>
    </row>
    <row r="3778" spans="1:22" x14ac:dyDescent="0.35">
      <c r="A3778" s="1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  <c r="V3778" s="1" t="str">
        <f t="shared" si="58"/>
        <v>MEDIUM</v>
      </c>
    </row>
    <row r="3779" spans="1:22" x14ac:dyDescent="0.35">
      <c r="A3779" s="1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  <c r="V3779" s="1" t="str">
        <f t="shared" ref="V3779:V3842" si="59">IF(R3779&gt;5000,"HIGH","MEDIUM")</f>
        <v>MEDIUM</v>
      </c>
    </row>
    <row r="3780" spans="1:22" x14ac:dyDescent="0.35">
      <c r="A3780" s="1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  <c r="V3780" s="1" t="str">
        <f t="shared" si="59"/>
        <v>MEDIUM</v>
      </c>
    </row>
    <row r="3781" spans="1:22" x14ac:dyDescent="0.35">
      <c r="A3781" s="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  <c r="V3781" s="1" t="str">
        <f t="shared" si="59"/>
        <v>MEDIUM</v>
      </c>
    </row>
    <row r="3782" spans="1:22" x14ac:dyDescent="0.35">
      <c r="A3782" s="1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  <c r="V3782" s="1" t="str">
        <f t="shared" si="59"/>
        <v>MEDIUM</v>
      </c>
    </row>
    <row r="3783" spans="1:22" x14ac:dyDescent="0.35">
      <c r="A3783" s="1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  <c r="V3783" s="1" t="str">
        <f t="shared" si="59"/>
        <v>MEDIUM</v>
      </c>
    </row>
    <row r="3784" spans="1:22" x14ac:dyDescent="0.35">
      <c r="A3784" s="1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  <c r="V3784" s="1" t="str">
        <f t="shared" si="59"/>
        <v>MEDIUM</v>
      </c>
    </row>
    <row r="3785" spans="1:22" x14ac:dyDescent="0.35">
      <c r="A3785" s="1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  <c r="V3785" s="1" t="str">
        <f t="shared" si="59"/>
        <v>MEDIUM</v>
      </c>
    </row>
    <row r="3786" spans="1:22" x14ac:dyDescent="0.35">
      <c r="A3786" s="1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  <c r="V3786" s="1" t="str">
        <f t="shared" si="59"/>
        <v>MEDIUM</v>
      </c>
    </row>
    <row r="3787" spans="1:22" x14ac:dyDescent="0.35">
      <c r="A3787" s="1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  <c r="V3787" s="1" t="str">
        <f t="shared" si="59"/>
        <v>MEDIUM</v>
      </c>
    </row>
    <row r="3788" spans="1:22" x14ac:dyDescent="0.35">
      <c r="A3788" s="1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  <c r="V3788" s="1" t="str">
        <f t="shared" si="59"/>
        <v>MEDIUM</v>
      </c>
    </row>
    <row r="3789" spans="1:22" x14ac:dyDescent="0.35">
      <c r="A3789" s="1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  <c r="V3789" s="1" t="str">
        <f t="shared" si="59"/>
        <v>MEDIUM</v>
      </c>
    </row>
    <row r="3790" spans="1:22" x14ac:dyDescent="0.35">
      <c r="A3790" s="1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  <c r="V3790" s="1" t="str">
        <f t="shared" si="59"/>
        <v>MEDIUM</v>
      </c>
    </row>
    <row r="3791" spans="1:22" x14ac:dyDescent="0.35">
      <c r="A3791" s="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  <c r="V3791" s="1" t="str">
        <f t="shared" si="59"/>
        <v>MEDIUM</v>
      </c>
    </row>
    <row r="3792" spans="1:22" x14ac:dyDescent="0.35">
      <c r="A3792" s="1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  <c r="V3792" s="1" t="str">
        <f t="shared" si="59"/>
        <v>MEDIUM</v>
      </c>
    </row>
    <row r="3793" spans="1:22" x14ac:dyDescent="0.35">
      <c r="A3793" s="1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  <c r="V3793" s="1" t="str">
        <f t="shared" si="59"/>
        <v>MEDIUM</v>
      </c>
    </row>
    <row r="3794" spans="1:22" x14ac:dyDescent="0.35">
      <c r="A3794" s="1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  <c r="V3794" s="1" t="str">
        <f t="shared" si="59"/>
        <v>MEDIUM</v>
      </c>
    </row>
    <row r="3795" spans="1:22" x14ac:dyDescent="0.35">
      <c r="A3795" s="1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  <c r="V3795" s="1" t="str">
        <f t="shared" si="59"/>
        <v>MEDIUM</v>
      </c>
    </row>
    <row r="3796" spans="1:22" x14ac:dyDescent="0.35">
      <c r="A3796" s="1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  <c r="V3796" s="1" t="str">
        <f t="shared" si="59"/>
        <v>MEDIUM</v>
      </c>
    </row>
    <row r="3797" spans="1:22" x14ac:dyDescent="0.35">
      <c r="A3797" s="1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  <c r="V3797" s="1" t="str">
        <f t="shared" si="59"/>
        <v>MEDIUM</v>
      </c>
    </row>
    <row r="3798" spans="1:22" x14ac:dyDescent="0.35">
      <c r="A3798" s="1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  <c r="V3798" s="1" t="str">
        <f t="shared" si="59"/>
        <v>MEDIUM</v>
      </c>
    </row>
    <row r="3799" spans="1:22" x14ac:dyDescent="0.35">
      <c r="A3799" s="1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  <c r="V3799" s="1" t="str">
        <f t="shared" si="59"/>
        <v>MEDIUM</v>
      </c>
    </row>
    <row r="3800" spans="1:22" x14ac:dyDescent="0.35">
      <c r="A3800" s="1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  <c r="V3800" s="1" t="str">
        <f t="shared" si="59"/>
        <v>MEDIUM</v>
      </c>
    </row>
    <row r="3801" spans="1:22" x14ac:dyDescent="0.35">
      <c r="A3801" s="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  <c r="V3801" s="1" t="str">
        <f t="shared" si="59"/>
        <v>MEDIUM</v>
      </c>
    </row>
    <row r="3802" spans="1:22" x14ac:dyDescent="0.35">
      <c r="A3802" s="1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  <c r="V3802" s="1" t="str">
        <f t="shared" si="59"/>
        <v>MEDIUM</v>
      </c>
    </row>
    <row r="3803" spans="1:22" x14ac:dyDescent="0.35">
      <c r="A3803" s="1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  <c r="V3803" s="1" t="str">
        <f t="shared" si="59"/>
        <v>MEDIUM</v>
      </c>
    </row>
    <row r="3804" spans="1:22" x14ac:dyDescent="0.35">
      <c r="A3804" s="1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  <c r="V3804" s="1" t="str">
        <f t="shared" si="59"/>
        <v>MEDIUM</v>
      </c>
    </row>
    <row r="3805" spans="1:22" x14ac:dyDescent="0.35">
      <c r="A3805" s="1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  <c r="V3805" s="1" t="str">
        <f t="shared" si="59"/>
        <v>MEDIUM</v>
      </c>
    </row>
    <row r="3806" spans="1:22" x14ac:dyDescent="0.35">
      <c r="A3806" s="1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  <c r="V3806" s="1" t="str">
        <f t="shared" si="59"/>
        <v>MEDIUM</v>
      </c>
    </row>
    <row r="3807" spans="1:22" x14ac:dyDescent="0.35">
      <c r="A3807" s="1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  <c r="V3807" s="1" t="str">
        <f t="shared" si="59"/>
        <v>MEDIUM</v>
      </c>
    </row>
    <row r="3808" spans="1:22" x14ac:dyDescent="0.35">
      <c r="A3808" s="1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  <c r="V3808" s="1" t="str">
        <f t="shared" si="59"/>
        <v>MEDIUM</v>
      </c>
    </row>
    <row r="3809" spans="1:22" x14ac:dyDescent="0.35">
      <c r="A3809" s="1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  <c r="V3809" s="1" t="str">
        <f t="shared" si="59"/>
        <v>MEDIUM</v>
      </c>
    </row>
    <row r="3810" spans="1:22" x14ac:dyDescent="0.35">
      <c r="A3810" s="1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  <c r="V3810" s="1" t="str">
        <f t="shared" si="59"/>
        <v>MEDIUM</v>
      </c>
    </row>
    <row r="3811" spans="1:22" x14ac:dyDescent="0.35">
      <c r="A3811" s="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  <c r="V3811" s="1" t="str">
        <f t="shared" si="59"/>
        <v>MEDIUM</v>
      </c>
    </row>
    <row r="3812" spans="1:22" x14ac:dyDescent="0.35">
      <c r="A3812" s="1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  <c r="V3812" s="1" t="str">
        <f t="shared" si="59"/>
        <v>MEDIUM</v>
      </c>
    </row>
    <row r="3813" spans="1:22" x14ac:dyDescent="0.35">
      <c r="A3813" s="1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  <c r="V3813" s="1" t="str">
        <f t="shared" si="59"/>
        <v>MEDIUM</v>
      </c>
    </row>
    <row r="3814" spans="1:22" x14ac:dyDescent="0.35">
      <c r="A3814" s="1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  <c r="V3814" s="1" t="str">
        <f t="shared" si="59"/>
        <v>MEDIUM</v>
      </c>
    </row>
    <row r="3815" spans="1:22" x14ac:dyDescent="0.35">
      <c r="A3815" s="1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  <c r="V3815" s="1" t="str">
        <f t="shared" si="59"/>
        <v>MEDIUM</v>
      </c>
    </row>
    <row r="3816" spans="1:22" x14ac:dyDescent="0.35">
      <c r="A3816" s="1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  <c r="V3816" s="1" t="str">
        <f t="shared" si="59"/>
        <v>MEDIUM</v>
      </c>
    </row>
    <row r="3817" spans="1:22" x14ac:dyDescent="0.35">
      <c r="A3817" s="1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  <c r="V3817" s="1" t="str">
        <f t="shared" si="59"/>
        <v>MEDIUM</v>
      </c>
    </row>
    <row r="3818" spans="1:22" x14ac:dyDescent="0.35">
      <c r="A3818" s="1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  <c r="V3818" s="1" t="str">
        <f t="shared" si="59"/>
        <v>MEDIUM</v>
      </c>
    </row>
    <row r="3819" spans="1:22" x14ac:dyDescent="0.35">
      <c r="A3819" s="1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  <c r="V3819" s="1" t="str">
        <f t="shared" si="59"/>
        <v>MEDIUM</v>
      </c>
    </row>
    <row r="3820" spans="1:22" x14ac:dyDescent="0.35">
      <c r="A3820" s="1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  <c r="V3820" s="1" t="str">
        <f t="shared" si="59"/>
        <v>MEDIUM</v>
      </c>
    </row>
    <row r="3821" spans="1:22" x14ac:dyDescent="0.35">
      <c r="A3821" s="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  <c r="V3821" s="1" t="str">
        <f t="shared" si="59"/>
        <v>MEDIUM</v>
      </c>
    </row>
    <row r="3822" spans="1:22" x14ac:dyDescent="0.35">
      <c r="A3822" s="1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  <c r="V3822" s="1" t="str">
        <f t="shared" si="59"/>
        <v>MEDIUM</v>
      </c>
    </row>
    <row r="3823" spans="1:22" x14ac:dyDescent="0.35">
      <c r="A3823" s="1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  <c r="V3823" s="1" t="str">
        <f t="shared" si="59"/>
        <v>MEDIUM</v>
      </c>
    </row>
    <row r="3824" spans="1:22" x14ac:dyDescent="0.35">
      <c r="A3824" s="1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  <c r="V3824" s="1" t="str">
        <f t="shared" si="59"/>
        <v>MEDIUM</v>
      </c>
    </row>
    <row r="3825" spans="1:22" x14ac:dyDescent="0.35">
      <c r="A3825" s="1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  <c r="V3825" s="1" t="str">
        <f t="shared" si="59"/>
        <v>MEDIUM</v>
      </c>
    </row>
    <row r="3826" spans="1:22" x14ac:dyDescent="0.35">
      <c r="A3826" s="1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 s="1" t="str">
        <f t="shared" si="59"/>
        <v>MEDIUM</v>
      </c>
    </row>
    <row r="3827" spans="1:22" x14ac:dyDescent="0.35">
      <c r="A3827" s="1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  <c r="V3827" s="1" t="str">
        <f t="shared" si="59"/>
        <v>MEDIUM</v>
      </c>
    </row>
    <row r="3828" spans="1:22" x14ac:dyDescent="0.35">
      <c r="A3828" s="1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  <c r="V3828" s="1" t="str">
        <f t="shared" si="59"/>
        <v>MEDIUM</v>
      </c>
    </row>
    <row r="3829" spans="1:22" x14ac:dyDescent="0.35">
      <c r="A3829" s="1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  <c r="V3829" s="1" t="str">
        <f t="shared" si="59"/>
        <v>MEDIUM</v>
      </c>
    </row>
    <row r="3830" spans="1:22" x14ac:dyDescent="0.35">
      <c r="A3830" s="1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  <c r="V3830" s="1" t="str">
        <f t="shared" si="59"/>
        <v>MEDIUM</v>
      </c>
    </row>
    <row r="3831" spans="1:22" x14ac:dyDescent="0.35">
      <c r="A3831" s="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  <c r="V3831" s="1" t="str">
        <f t="shared" si="59"/>
        <v>MEDIUM</v>
      </c>
    </row>
    <row r="3832" spans="1:22" x14ac:dyDescent="0.35">
      <c r="A3832" s="1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  <c r="V3832" s="1" t="str">
        <f t="shared" si="59"/>
        <v>MEDIUM</v>
      </c>
    </row>
    <row r="3833" spans="1:22" x14ac:dyDescent="0.35">
      <c r="A3833" s="1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  <c r="V3833" s="1" t="str">
        <f t="shared" si="59"/>
        <v>MEDIUM</v>
      </c>
    </row>
    <row r="3834" spans="1:22" x14ac:dyDescent="0.35">
      <c r="A3834" s="1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  <c r="V3834" s="1" t="str">
        <f t="shared" si="59"/>
        <v>MEDIUM</v>
      </c>
    </row>
    <row r="3835" spans="1:22" x14ac:dyDescent="0.35">
      <c r="A3835" s="1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  <c r="V3835" s="1" t="str">
        <f t="shared" si="59"/>
        <v>MEDIUM</v>
      </c>
    </row>
    <row r="3836" spans="1:22" x14ac:dyDescent="0.35">
      <c r="A3836" s="1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  <c r="V3836" s="1" t="str">
        <f t="shared" si="59"/>
        <v>MEDIUM</v>
      </c>
    </row>
    <row r="3837" spans="1:22" x14ac:dyDescent="0.35">
      <c r="A3837" s="1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  <c r="V3837" s="1" t="str">
        <f t="shared" si="59"/>
        <v>MEDIUM</v>
      </c>
    </row>
    <row r="3838" spans="1:22" x14ac:dyDescent="0.35">
      <c r="A3838" s="1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  <c r="V3838" s="1" t="str">
        <f t="shared" si="59"/>
        <v>MEDIUM</v>
      </c>
    </row>
    <row r="3839" spans="1:22" x14ac:dyDescent="0.35">
      <c r="A3839" s="1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  <c r="V3839" s="1" t="str">
        <f t="shared" si="59"/>
        <v>MEDIUM</v>
      </c>
    </row>
    <row r="3840" spans="1:22" x14ac:dyDescent="0.35">
      <c r="A3840" s="1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  <c r="V3840" s="1" t="str">
        <f t="shared" si="59"/>
        <v>MEDIUM</v>
      </c>
    </row>
    <row r="3841" spans="1:22" x14ac:dyDescent="0.35">
      <c r="A3841" s="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  <c r="V3841" s="1" t="str">
        <f t="shared" si="59"/>
        <v>MEDIUM</v>
      </c>
    </row>
    <row r="3842" spans="1:22" x14ac:dyDescent="0.35">
      <c r="A3842" s="1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  <c r="V3842" s="1" t="str">
        <f t="shared" si="59"/>
        <v>MEDIUM</v>
      </c>
    </row>
    <row r="3843" spans="1:22" x14ac:dyDescent="0.35">
      <c r="A3843" s="1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  <c r="V3843" s="1" t="str">
        <f t="shared" ref="V3843:V3906" si="60">IF(R3843&gt;5000,"HIGH","MEDIUM")</f>
        <v>MEDIUM</v>
      </c>
    </row>
    <row r="3844" spans="1:22" x14ac:dyDescent="0.35">
      <c r="A3844" s="1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  <c r="V3844" s="1" t="str">
        <f t="shared" si="60"/>
        <v>MEDIUM</v>
      </c>
    </row>
    <row r="3845" spans="1:22" x14ac:dyDescent="0.35">
      <c r="A3845" s="1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  <c r="V3845" s="1" t="str">
        <f t="shared" si="60"/>
        <v>MEDIUM</v>
      </c>
    </row>
    <row r="3846" spans="1:22" x14ac:dyDescent="0.35">
      <c r="A3846" s="1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  <c r="V3846" s="1" t="str">
        <f t="shared" si="60"/>
        <v>MEDIUM</v>
      </c>
    </row>
    <row r="3847" spans="1:22" x14ac:dyDescent="0.35">
      <c r="A3847" s="1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 s="1" t="str">
        <f t="shared" si="60"/>
        <v>MEDIUM</v>
      </c>
    </row>
    <row r="3848" spans="1:22" x14ac:dyDescent="0.35">
      <c r="A3848" s="1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  <c r="V3848" s="1" t="str">
        <f t="shared" si="60"/>
        <v>MEDIUM</v>
      </c>
    </row>
    <row r="3849" spans="1:22" x14ac:dyDescent="0.35">
      <c r="A3849" s="1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  <c r="V3849" s="1" t="str">
        <f t="shared" si="60"/>
        <v>MEDIUM</v>
      </c>
    </row>
    <row r="3850" spans="1:22" x14ac:dyDescent="0.35">
      <c r="A3850" s="1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  <c r="V3850" s="1" t="str">
        <f t="shared" si="60"/>
        <v>MEDIUM</v>
      </c>
    </row>
    <row r="3851" spans="1:22" x14ac:dyDescent="0.35">
      <c r="A3851" s="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  <c r="V3851" s="1" t="str">
        <f t="shared" si="60"/>
        <v>MEDIUM</v>
      </c>
    </row>
    <row r="3852" spans="1:22" x14ac:dyDescent="0.35">
      <c r="A3852" s="1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  <c r="V3852" s="1" t="str">
        <f t="shared" si="60"/>
        <v>MEDIUM</v>
      </c>
    </row>
    <row r="3853" spans="1:22" x14ac:dyDescent="0.35">
      <c r="A3853" s="1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  <c r="V3853" s="1" t="str">
        <f t="shared" si="60"/>
        <v>MEDIUM</v>
      </c>
    </row>
    <row r="3854" spans="1:22" x14ac:dyDescent="0.35">
      <c r="A3854" s="1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  <c r="V3854" s="1" t="str">
        <f t="shared" si="60"/>
        <v>MEDIUM</v>
      </c>
    </row>
    <row r="3855" spans="1:22" x14ac:dyDescent="0.35">
      <c r="A3855" s="1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  <c r="V3855" s="1" t="str">
        <f t="shared" si="60"/>
        <v>MEDIUM</v>
      </c>
    </row>
    <row r="3856" spans="1:22" x14ac:dyDescent="0.35">
      <c r="A3856" s="1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  <c r="V3856" s="1" t="str">
        <f t="shared" si="60"/>
        <v>MEDIUM</v>
      </c>
    </row>
    <row r="3857" spans="1:22" x14ac:dyDescent="0.35">
      <c r="A3857" s="1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  <c r="V3857" s="1" t="str">
        <f t="shared" si="60"/>
        <v>MEDIUM</v>
      </c>
    </row>
    <row r="3858" spans="1:22" x14ac:dyDescent="0.35">
      <c r="A3858" s="1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  <c r="V3858" s="1" t="str">
        <f t="shared" si="60"/>
        <v>MEDIUM</v>
      </c>
    </row>
    <row r="3859" spans="1:22" x14ac:dyDescent="0.35">
      <c r="A3859" s="1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  <c r="V3859" s="1" t="str">
        <f t="shared" si="60"/>
        <v>MEDIUM</v>
      </c>
    </row>
    <row r="3860" spans="1:22" x14ac:dyDescent="0.35">
      <c r="A3860" s="1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  <c r="V3860" s="1" t="str">
        <f t="shared" si="60"/>
        <v>MEDIUM</v>
      </c>
    </row>
    <row r="3861" spans="1:22" x14ac:dyDescent="0.35">
      <c r="A3861" s="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  <c r="V3861" s="1" t="str">
        <f t="shared" si="60"/>
        <v>MEDIUM</v>
      </c>
    </row>
    <row r="3862" spans="1:22" x14ac:dyDescent="0.35">
      <c r="A3862" s="1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  <c r="V3862" s="1" t="str">
        <f t="shared" si="60"/>
        <v>MEDIUM</v>
      </c>
    </row>
    <row r="3863" spans="1:22" x14ac:dyDescent="0.35">
      <c r="A3863" s="1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  <c r="V3863" s="1" t="str">
        <f t="shared" si="60"/>
        <v>MEDIUM</v>
      </c>
    </row>
    <row r="3864" spans="1:22" x14ac:dyDescent="0.35">
      <c r="A3864" s="1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  <c r="V3864" s="1" t="str">
        <f t="shared" si="60"/>
        <v>MEDIUM</v>
      </c>
    </row>
    <row r="3865" spans="1:22" x14ac:dyDescent="0.35">
      <c r="A3865" s="1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  <c r="V3865" s="1" t="str">
        <f t="shared" si="60"/>
        <v>MEDIUM</v>
      </c>
    </row>
    <row r="3866" spans="1:22" x14ac:dyDescent="0.35">
      <c r="A3866" s="1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  <c r="V3866" s="1" t="str">
        <f t="shared" si="60"/>
        <v>MEDIUM</v>
      </c>
    </row>
    <row r="3867" spans="1:22" x14ac:dyDescent="0.35">
      <c r="A3867" s="1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  <c r="V3867" s="1" t="str">
        <f t="shared" si="60"/>
        <v>MEDIUM</v>
      </c>
    </row>
    <row r="3868" spans="1:22" x14ac:dyDescent="0.35">
      <c r="A3868" s="1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  <c r="V3868" s="1" t="str">
        <f t="shared" si="60"/>
        <v>MEDIUM</v>
      </c>
    </row>
    <row r="3869" spans="1:22" x14ac:dyDescent="0.35">
      <c r="A3869" s="1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  <c r="V3869" s="1" t="str">
        <f t="shared" si="60"/>
        <v>MEDIUM</v>
      </c>
    </row>
    <row r="3870" spans="1:22" x14ac:dyDescent="0.35">
      <c r="A3870" s="1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  <c r="V3870" s="1" t="str">
        <f t="shared" si="60"/>
        <v>MEDIUM</v>
      </c>
    </row>
    <row r="3871" spans="1:22" x14ac:dyDescent="0.35">
      <c r="A3871" s="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  <c r="V3871" s="1" t="str">
        <f t="shared" si="60"/>
        <v>MEDIUM</v>
      </c>
    </row>
    <row r="3872" spans="1:22" x14ac:dyDescent="0.35">
      <c r="A3872" s="1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  <c r="V3872" s="1" t="str">
        <f t="shared" si="60"/>
        <v>MEDIUM</v>
      </c>
    </row>
    <row r="3873" spans="1:22" x14ac:dyDescent="0.35">
      <c r="A3873" s="1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  <c r="V3873" s="1" t="str">
        <f t="shared" si="60"/>
        <v>MEDIUM</v>
      </c>
    </row>
    <row r="3874" spans="1:22" x14ac:dyDescent="0.35">
      <c r="A3874" s="1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  <c r="V3874" s="1" t="str">
        <f t="shared" si="60"/>
        <v>MEDIUM</v>
      </c>
    </row>
    <row r="3875" spans="1:22" x14ac:dyDescent="0.35">
      <c r="A3875" s="1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  <c r="V3875" s="1" t="str">
        <f t="shared" si="60"/>
        <v>MEDIUM</v>
      </c>
    </row>
    <row r="3876" spans="1:22" x14ac:dyDescent="0.35">
      <c r="A3876" s="1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  <c r="V3876" s="1" t="str">
        <f t="shared" si="60"/>
        <v>MEDIUM</v>
      </c>
    </row>
    <row r="3877" spans="1:22" x14ac:dyDescent="0.35">
      <c r="A3877" s="1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  <c r="V3877" s="1" t="str">
        <f t="shared" si="60"/>
        <v>MEDIUM</v>
      </c>
    </row>
    <row r="3878" spans="1:22" x14ac:dyDescent="0.35">
      <c r="A3878" s="1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  <c r="V3878" s="1" t="str">
        <f t="shared" si="60"/>
        <v>MEDIUM</v>
      </c>
    </row>
    <row r="3879" spans="1:22" x14ac:dyDescent="0.35">
      <c r="A3879" s="1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  <c r="V3879" s="1" t="str">
        <f t="shared" si="60"/>
        <v>MEDIUM</v>
      </c>
    </row>
    <row r="3880" spans="1:22" x14ac:dyDescent="0.35">
      <c r="A3880" s="1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  <c r="V3880" s="1" t="str">
        <f t="shared" si="60"/>
        <v>MEDIUM</v>
      </c>
    </row>
    <row r="3881" spans="1:22" x14ac:dyDescent="0.35">
      <c r="A3881" s="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  <c r="V3881" s="1" t="str">
        <f t="shared" si="60"/>
        <v>MEDIUM</v>
      </c>
    </row>
    <row r="3882" spans="1:22" x14ac:dyDescent="0.35">
      <c r="A3882" s="1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  <c r="V3882" s="1" t="str">
        <f t="shared" si="60"/>
        <v>MEDIUM</v>
      </c>
    </row>
    <row r="3883" spans="1:22" x14ac:dyDescent="0.35">
      <c r="A3883" s="1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  <c r="V3883" s="1" t="str">
        <f t="shared" si="60"/>
        <v>MEDIUM</v>
      </c>
    </row>
    <row r="3884" spans="1:22" x14ac:dyDescent="0.35">
      <c r="A3884" s="1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  <c r="V3884" s="1" t="str">
        <f t="shared" si="60"/>
        <v>MEDIUM</v>
      </c>
    </row>
    <row r="3885" spans="1:22" x14ac:dyDescent="0.35">
      <c r="A3885" s="1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  <c r="V3885" s="1" t="str">
        <f t="shared" si="60"/>
        <v>MEDIUM</v>
      </c>
    </row>
    <row r="3886" spans="1:22" x14ac:dyDescent="0.35">
      <c r="A3886" s="1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  <c r="V3886" s="1" t="str">
        <f t="shared" si="60"/>
        <v>MEDIUM</v>
      </c>
    </row>
    <row r="3887" spans="1:22" x14ac:dyDescent="0.35">
      <c r="A3887" s="1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  <c r="V3887" s="1" t="str">
        <f t="shared" si="60"/>
        <v>MEDIUM</v>
      </c>
    </row>
    <row r="3888" spans="1:22" x14ac:dyDescent="0.35">
      <c r="A3888" s="1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  <c r="V3888" s="1" t="str">
        <f t="shared" si="60"/>
        <v>MEDIUM</v>
      </c>
    </row>
    <row r="3889" spans="1:22" x14ac:dyDescent="0.35">
      <c r="A3889" s="1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  <c r="V3889" s="1" t="str">
        <f t="shared" si="60"/>
        <v>MEDIUM</v>
      </c>
    </row>
    <row r="3890" spans="1:22" x14ac:dyDescent="0.35">
      <c r="A3890" s="1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  <c r="V3890" s="1" t="str">
        <f t="shared" si="60"/>
        <v>MEDIUM</v>
      </c>
    </row>
    <row r="3891" spans="1:22" x14ac:dyDescent="0.35">
      <c r="A3891" s="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  <c r="V3891" s="1" t="str">
        <f t="shared" si="60"/>
        <v>MEDIUM</v>
      </c>
    </row>
    <row r="3892" spans="1:22" x14ac:dyDescent="0.35">
      <c r="A3892" s="1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  <c r="V3892" s="1" t="str">
        <f t="shared" si="60"/>
        <v>MEDIUM</v>
      </c>
    </row>
    <row r="3893" spans="1:22" x14ac:dyDescent="0.35">
      <c r="A3893" s="1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  <c r="V3893" s="1" t="str">
        <f t="shared" si="60"/>
        <v>MEDIUM</v>
      </c>
    </row>
    <row r="3894" spans="1:22" x14ac:dyDescent="0.35">
      <c r="A3894" s="1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  <c r="V3894" s="1" t="str">
        <f t="shared" si="60"/>
        <v>MEDIUM</v>
      </c>
    </row>
    <row r="3895" spans="1:22" x14ac:dyDescent="0.35">
      <c r="A3895" s="1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 s="1" t="str">
        <f t="shared" si="60"/>
        <v>MEDIUM</v>
      </c>
    </row>
    <row r="3896" spans="1:22" x14ac:dyDescent="0.35">
      <c r="A3896" s="1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  <c r="V3896" s="1" t="str">
        <f t="shared" si="60"/>
        <v>MEDIUM</v>
      </c>
    </row>
    <row r="3897" spans="1:22" x14ac:dyDescent="0.35">
      <c r="A3897" s="1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  <c r="V3897" s="1" t="str">
        <f t="shared" si="60"/>
        <v>MEDIUM</v>
      </c>
    </row>
    <row r="3898" spans="1:22" x14ac:dyDescent="0.35">
      <c r="A3898" s="1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  <c r="V3898" s="1" t="str">
        <f t="shared" si="60"/>
        <v>MEDIUM</v>
      </c>
    </row>
    <row r="3899" spans="1:22" x14ac:dyDescent="0.35">
      <c r="A3899" s="1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  <c r="V3899" s="1" t="str">
        <f t="shared" si="60"/>
        <v>MEDIUM</v>
      </c>
    </row>
    <row r="3900" spans="1:22" x14ac:dyDescent="0.35">
      <c r="A3900" s="1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  <c r="V3900" s="1" t="str">
        <f t="shared" si="60"/>
        <v>MEDIUM</v>
      </c>
    </row>
    <row r="3901" spans="1:22" x14ac:dyDescent="0.35">
      <c r="A3901" s="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  <c r="V3901" s="1" t="str">
        <f t="shared" si="60"/>
        <v>MEDIUM</v>
      </c>
    </row>
    <row r="3902" spans="1:22" x14ac:dyDescent="0.35">
      <c r="A3902" s="1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  <c r="V3902" s="1" t="str">
        <f t="shared" si="60"/>
        <v>MEDIUM</v>
      </c>
    </row>
    <row r="3903" spans="1:22" x14ac:dyDescent="0.35">
      <c r="A3903" s="1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  <c r="V3903" s="1" t="str">
        <f t="shared" si="60"/>
        <v>MEDIUM</v>
      </c>
    </row>
    <row r="3904" spans="1:22" x14ac:dyDescent="0.35">
      <c r="A3904" s="1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  <c r="V3904" s="1" t="str">
        <f t="shared" si="60"/>
        <v>MEDIUM</v>
      </c>
    </row>
    <row r="3905" spans="1:22" x14ac:dyDescent="0.35">
      <c r="A3905" s="1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 s="1" t="str">
        <f t="shared" si="60"/>
        <v>MEDIUM</v>
      </c>
    </row>
    <row r="3906" spans="1:22" x14ac:dyDescent="0.35">
      <c r="A3906" s="1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  <c r="V3906" s="1" t="str">
        <f t="shared" si="60"/>
        <v>MEDIUM</v>
      </c>
    </row>
    <row r="3907" spans="1:22" x14ac:dyDescent="0.35">
      <c r="A3907" s="1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  <c r="V3907" s="1" t="str">
        <f t="shared" ref="V3907:V3970" si="61">IF(R3907&gt;5000,"HIGH","MEDIUM")</f>
        <v>MEDIUM</v>
      </c>
    </row>
    <row r="3908" spans="1:22" x14ac:dyDescent="0.35">
      <c r="A3908" s="1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  <c r="V3908" s="1" t="str">
        <f t="shared" si="61"/>
        <v>MEDIUM</v>
      </c>
    </row>
    <row r="3909" spans="1:22" x14ac:dyDescent="0.35">
      <c r="A3909" s="1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  <c r="V3909" s="1" t="str">
        <f t="shared" si="61"/>
        <v>MEDIUM</v>
      </c>
    </row>
    <row r="3910" spans="1:22" x14ac:dyDescent="0.35">
      <c r="A3910" s="1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  <c r="V3910" s="1" t="str">
        <f t="shared" si="61"/>
        <v>MEDIUM</v>
      </c>
    </row>
    <row r="3911" spans="1:22" x14ac:dyDescent="0.35">
      <c r="A3911" s="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  <c r="V3911" s="1" t="str">
        <f t="shared" si="61"/>
        <v>MEDIUM</v>
      </c>
    </row>
    <row r="3912" spans="1:22" x14ac:dyDescent="0.35">
      <c r="A3912" s="1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  <c r="V3912" s="1" t="str">
        <f t="shared" si="61"/>
        <v>MEDIUM</v>
      </c>
    </row>
    <row r="3913" spans="1:22" x14ac:dyDescent="0.35">
      <c r="A3913" s="1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  <c r="V3913" s="1" t="str">
        <f t="shared" si="61"/>
        <v>MEDIUM</v>
      </c>
    </row>
    <row r="3914" spans="1:22" x14ac:dyDescent="0.35">
      <c r="A3914" s="1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 s="1" t="str">
        <f t="shared" si="61"/>
        <v>MEDIUM</v>
      </c>
    </row>
    <row r="3915" spans="1:22" x14ac:dyDescent="0.35">
      <c r="A3915" s="1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  <c r="V3915" s="1" t="str">
        <f t="shared" si="61"/>
        <v>MEDIUM</v>
      </c>
    </row>
    <row r="3916" spans="1:22" x14ac:dyDescent="0.35">
      <c r="A3916" s="1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  <c r="V3916" s="1" t="str">
        <f t="shared" si="61"/>
        <v>MEDIUM</v>
      </c>
    </row>
    <row r="3917" spans="1:22" x14ac:dyDescent="0.35">
      <c r="A3917" s="1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  <c r="V3917" s="1" t="str">
        <f t="shared" si="61"/>
        <v>MEDIUM</v>
      </c>
    </row>
    <row r="3918" spans="1:22" x14ac:dyDescent="0.35">
      <c r="A3918" s="1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  <c r="V3918" s="1" t="str">
        <f t="shared" si="61"/>
        <v>MEDIUM</v>
      </c>
    </row>
    <row r="3919" spans="1:22" x14ac:dyDescent="0.35">
      <c r="A3919" s="1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  <c r="V3919" s="1" t="str">
        <f t="shared" si="61"/>
        <v>MEDIUM</v>
      </c>
    </row>
    <row r="3920" spans="1:22" x14ac:dyDescent="0.35">
      <c r="A3920" s="1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  <c r="V3920" s="1" t="str">
        <f t="shared" si="61"/>
        <v>MEDIUM</v>
      </c>
    </row>
    <row r="3921" spans="1:22" x14ac:dyDescent="0.35">
      <c r="A3921" s="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  <c r="V3921" s="1" t="str">
        <f t="shared" si="61"/>
        <v>MEDIUM</v>
      </c>
    </row>
    <row r="3922" spans="1:22" x14ac:dyDescent="0.35">
      <c r="A3922" s="1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  <c r="V3922" s="1" t="str">
        <f t="shared" si="61"/>
        <v>MEDIUM</v>
      </c>
    </row>
    <row r="3923" spans="1:22" x14ac:dyDescent="0.35">
      <c r="A3923" s="1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  <c r="V3923" s="1" t="str">
        <f t="shared" si="61"/>
        <v>MEDIUM</v>
      </c>
    </row>
    <row r="3924" spans="1:22" x14ac:dyDescent="0.35">
      <c r="A3924" s="1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  <c r="V3924" s="1" t="str">
        <f t="shared" si="61"/>
        <v>MEDIUM</v>
      </c>
    </row>
    <row r="3925" spans="1:22" x14ac:dyDescent="0.35">
      <c r="A3925" s="1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  <c r="V3925" s="1" t="str">
        <f t="shared" si="61"/>
        <v>MEDIUM</v>
      </c>
    </row>
    <row r="3926" spans="1:22" x14ac:dyDescent="0.35">
      <c r="A3926" s="1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  <c r="V3926" s="1" t="str">
        <f t="shared" si="61"/>
        <v>MEDIUM</v>
      </c>
    </row>
    <row r="3927" spans="1:22" x14ac:dyDescent="0.35">
      <c r="A3927" s="1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  <c r="V3927" s="1" t="str">
        <f t="shared" si="61"/>
        <v>MEDIUM</v>
      </c>
    </row>
    <row r="3928" spans="1:22" x14ac:dyDescent="0.35">
      <c r="A3928" s="1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  <c r="V3928" s="1" t="str">
        <f t="shared" si="61"/>
        <v>MEDIUM</v>
      </c>
    </row>
    <row r="3929" spans="1:22" x14ac:dyDescent="0.35">
      <c r="A3929" s="1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  <c r="V3929" s="1" t="str">
        <f t="shared" si="61"/>
        <v>MEDIUM</v>
      </c>
    </row>
    <row r="3930" spans="1:22" x14ac:dyDescent="0.35">
      <c r="A3930" s="1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  <c r="V3930" s="1" t="str">
        <f t="shared" si="61"/>
        <v>MEDIUM</v>
      </c>
    </row>
    <row r="3931" spans="1:22" x14ac:dyDescent="0.35">
      <c r="A3931" s="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  <c r="V3931" s="1" t="str">
        <f t="shared" si="61"/>
        <v>MEDIUM</v>
      </c>
    </row>
    <row r="3932" spans="1:22" x14ac:dyDescent="0.35">
      <c r="A3932" s="1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  <c r="V3932" s="1" t="str">
        <f t="shared" si="61"/>
        <v>MEDIUM</v>
      </c>
    </row>
    <row r="3933" spans="1:22" x14ac:dyDescent="0.35">
      <c r="A3933" s="1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  <c r="V3933" s="1" t="str">
        <f t="shared" si="61"/>
        <v>MEDIUM</v>
      </c>
    </row>
    <row r="3934" spans="1:22" x14ac:dyDescent="0.35">
      <c r="A3934" s="1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 s="1" t="str">
        <f t="shared" si="61"/>
        <v>MEDIUM</v>
      </c>
    </row>
    <row r="3935" spans="1:22" x14ac:dyDescent="0.35">
      <c r="A3935" s="1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  <c r="V3935" s="1" t="str">
        <f t="shared" si="61"/>
        <v>MEDIUM</v>
      </c>
    </row>
    <row r="3936" spans="1:22" x14ac:dyDescent="0.35">
      <c r="A3936" s="1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  <c r="V3936" s="1" t="str">
        <f t="shared" si="61"/>
        <v>MEDIUM</v>
      </c>
    </row>
    <row r="3937" spans="1:22" x14ac:dyDescent="0.35">
      <c r="A3937" s="1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  <c r="V3937" s="1" t="str">
        <f t="shared" si="61"/>
        <v>MEDIUM</v>
      </c>
    </row>
    <row r="3938" spans="1:22" x14ac:dyDescent="0.35">
      <c r="A3938" s="1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  <c r="V3938" s="1" t="str">
        <f t="shared" si="61"/>
        <v>MEDIUM</v>
      </c>
    </row>
    <row r="3939" spans="1:22" x14ac:dyDescent="0.35">
      <c r="A3939" s="1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  <c r="V3939" s="1" t="str">
        <f t="shared" si="61"/>
        <v>MEDIUM</v>
      </c>
    </row>
    <row r="3940" spans="1:22" x14ac:dyDescent="0.35">
      <c r="A3940" s="1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  <c r="V3940" s="1" t="str">
        <f t="shared" si="61"/>
        <v>MEDIUM</v>
      </c>
    </row>
    <row r="3941" spans="1:22" x14ac:dyDescent="0.35">
      <c r="A3941" s="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  <c r="V3941" s="1" t="str">
        <f t="shared" si="61"/>
        <v>MEDIUM</v>
      </c>
    </row>
    <row r="3942" spans="1:22" x14ac:dyDescent="0.35">
      <c r="A3942" s="1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  <c r="V3942" s="1" t="str">
        <f t="shared" si="61"/>
        <v>MEDIUM</v>
      </c>
    </row>
    <row r="3943" spans="1:22" x14ac:dyDescent="0.35">
      <c r="A3943" s="1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  <c r="V3943" s="1" t="str">
        <f t="shared" si="61"/>
        <v>MEDIUM</v>
      </c>
    </row>
    <row r="3944" spans="1:22" x14ac:dyDescent="0.35">
      <c r="A3944" s="1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  <c r="V3944" s="1" t="str">
        <f t="shared" si="61"/>
        <v>MEDIUM</v>
      </c>
    </row>
    <row r="3945" spans="1:22" x14ac:dyDescent="0.35">
      <c r="A3945" s="1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  <c r="V3945" s="1" t="str">
        <f t="shared" si="61"/>
        <v>MEDIUM</v>
      </c>
    </row>
    <row r="3946" spans="1:22" x14ac:dyDescent="0.35">
      <c r="A3946" s="1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  <c r="V3946" s="1" t="str">
        <f t="shared" si="61"/>
        <v>MEDIUM</v>
      </c>
    </row>
    <row r="3947" spans="1:22" x14ac:dyDescent="0.35">
      <c r="A3947" s="1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  <c r="V3947" s="1" t="str">
        <f t="shared" si="61"/>
        <v>MEDIUM</v>
      </c>
    </row>
    <row r="3948" spans="1:22" x14ac:dyDescent="0.35">
      <c r="A3948" s="1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  <c r="V3948" s="1" t="str">
        <f t="shared" si="61"/>
        <v>MEDIUM</v>
      </c>
    </row>
    <row r="3949" spans="1:22" x14ac:dyDescent="0.35">
      <c r="A3949" s="1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  <c r="V3949" s="1" t="str">
        <f t="shared" si="61"/>
        <v>MEDIUM</v>
      </c>
    </row>
    <row r="3950" spans="1:22" x14ac:dyDescent="0.35">
      <c r="A3950" s="1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  <c r="V3950" s="1" t="str">
        <f t="shared" si="61"/>
        <v>MEDIUM</v>
      </c>
    </row>
    <row r="3951" spans="1:22" x14ac:dyDescent="0.35">
      <c r="A3951" s="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  <c r="V3951" s="1" t="str">
        <f t="shared" si="61"/>
        <v>MEDIUM</v>
      </c>
    </row>
    <row r="3952" spans="1:22" x14ac:dyDescent="0.35">
      <c r="A3952" s="1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  <c r="V3952" s="1" t="str">
        <f t="shared" si="61"/>
        <v>MEDIUM</v>
      </c>
    </row>
    <row r="3953" spans="1:22" x14ac:dyDescent="0.35">
      <c r="A3953" s="1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  <c r="V3953" s="1" t="str">
        <f t="shared" si="61"/>
        <v>MEDIUM</v>
      </c>
    </row>
    <row r="3954" spans="1:22" x14ac:dyDescent="0.35">
      <c r="A3954" s="1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  <c r="V3954" s="1" t="str">
        <f t="shared" si="61"/>
        <v>MEDIUM</v>
      </c>
    </row>
    <row r="3955" spans="1:22" x14ac:dyDescent="0.35">
      <c r="A3955" s="1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  <c r="V3955" s="1" t="str">
        <f t="shared" si="61"/>
        <v>MEDIUM</v>
      </c>
    </row>
    <row r="3956" spans="1:22" x14ac:dyDescent="0.35">
      <c r="A3956" s="1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  <c r="V3956" s="1" t="str">
        <f t="shared" si="61"/>
        <v>MEDIUM</v>
      </c>
    </row>
    <row r="3957" spans="1:22" x14ac:dyDescent="0.35">
      <c r="A3957" s="1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  <c r="V3957" s="1" t="str">
        <f t="shared" si="61"/>
        <v>MEDIUM</v>
      </c>
    </row>
    <row r="3958" spans="1:22" x14ac:dyDescent="0.35">
      <c r="A3958" s="1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  <c r="V3958" s="1" t="str">
        <f t="shared" si="61"/>
        <v>MEDIUM</v>
      </c>
    </row>
    <row r="3959" spans="1:22" x14ac:dyDescent="0.35">
      <c r="A3959" s="1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  <c r="V3959" s="1" t="str">
        <f t="shared" si="61"/>
        <v>MEDIUM</v>
      </c>
    </row>
    <row r="3960" spans="1:22" x14ac:dyDescent="0.35">
      <c r="A3960" s="1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  <c r="V3960" s="1" t="str">
        <f t="shared" si="61"/>
        <v>MEDIUM</v>
      </c>
    </row>
    <row r="3961" spans="1:22" x14ac:dyDescent="0.35">
      <c r="A3961" s="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  <c r="V3961" s="1" t="str">
        <f t="shared" si="61"/>
        <v>MEDIUM</v>
      </c>
    </row>
    <row r="3962" spans="1:22" x14ac:dyDescent="0.35">
      <c r="A3962" s="1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  <c r="V3962" s="1" t="str">
        <f t="shared" si="61"/>
        <v>MEDIUM</v>
      </c>
    </row>
    <row r="3963" spans="1:22" x14ac:dyDescent="0.35">
      <c r="A3963" s="1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  <c r="V3963" s="1" t="str">
        <f t="shared" si="61"/>
        <v>MEDIUM</v>
      </c>
    </row>
    <row r="3964" spans="1:22" x14ac:dyDescent="0.35">
      <c r="A3964" s="1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  <c r="V3964" s="1" t="str">
        <f t="shared" si="61"/>
        <v>MEDIUM</v>
      </c>
    </row>
    <row r="3965" spans="1:22" x14ac:dyDescent="0.35">
      <c r="A3965" s="1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  <c r="V3965" s="1" t="str">
        <f t="shared" si="61"/>
        <v>MEDIUM</v>
      </c>
    </row>
    <row r="3966" spans="1:22" x14ac:dyDescent="0.35">
      <c r="A3966" s="1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  <c r="V3966" s="1" t="str">
        <f t="shared" si="61"/>
        <v>MEDIUM</v>
      </c>
    </row>
    <row r="3967" spans="1:22" x14ac:dyDescent="0.35">
      <c r="A3967" s="1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  <c r="V3967" s="1" t="str">
        <f t="shared" si="61"/>
        <v>MEDIUM</v>
      </c>
    </row>
    <row r="3968" spans="1:22" x14ac:dyDescent="0.35">
      <c r="A3968" s="1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  <c r="V3968" s="1" t="str">
        <f t="shared" si="61"/>
        <v>MEDIUM</v>
      </c>
    </row>
    <row r="3969" spans="1:22" x14ac:dyDescent="0.35">
      <c r="A3969" s="1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  <c r="V3969" s="1" t="str">
        <f t="shared" si="61"/>
        <v>MEDIUM</v>
      </c>
    </row>
    <row r="3970" spans="1:22" x14ac:dyDescent="0.35">
      <c r="A3970" s="1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  <c r="V3970" s="1" t="str">
        <f t="shared" si="61"/>
        <v>MEDIUM</v>
      </c>
    </row>
    <row r="3971" spans="1:22" x14ac:dyDescent="0.35">
      <c r="A3971" s="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  <c r="V3971" s="1" t="str">
        <f t="shared" ref="V3971:V4034" si="62">IF(R3971&gt;5000,"HIGH","MEDIUM")</f>
        <v>MEDIUM</v>
      </c>
    </row>
    <row r="3972" spans="1:22" x14ac:dyDescent="0.35">
      <c r="A3972" s="1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  <c r="V3972" s="1" t="str">
        <f t="shared" si="62"/>
        <v>MEDIUM</v>
      </c>
    </row>
    <row r="3973" spans="1:22" x14ac:dyDescent="0.35">
      <c r="A3973" s="1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  <c r="V3973" s="1" t="str">
        <f t="shared" si="62"/>
        <v>MEDIUM</v>
      </c>
    </row>
    <row r="3974" spans="1:22" x14ac:dyDescent="0.35">
      <c r="A3974" s="1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  <c r="V3974" s="1" t="str">
        <f t="shared" si="62"/>
        <v>MEDIUM</v>
      </c>
    </row>
    <row r="3975" spans="1:22" x14ac:dyDescent="0.35">
      <c r="A3975" s="1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  <c r="V3975" s="1" t="str">
        <f t="shared" si="62"/>
        <v>MEDIUM</v>
      </c>
    </row>
    <row r="3976" spans="1:22" x14ac:dyDescent="0.35">
      <c r="A3976" s="1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  <c r="V3976" s="1" t="str">
        <f t="shared" si="62"/>
        <v>MEDIUM</v>
      </c>
    </row>
    <row r="3977" spans="1:22" x14ac:dyDescent="0.35">
      <c r="A3977" s="1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 s="1" t="str">
        <f t="shared" si="62"/>
        <v>MEDIUM</v>
      </c>
    </row>
    <row r="3978" spans="1:22" x14ac:dyDescent="0.35">
      <c r="A3978" s="1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  <c r="V3978" s="1" t="str">
        <f t="shared" si="62"/>
        <v>MEDIUM</v>
      </c>
    </row>
    <row r="3979" spans="1:22" x14ac:dyDescent="0.35">
      <c r="A3979" s="1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  <c r="V3979" s="1" t="str">
        <f t="shared" si="62"/>
        <v>MEDIUM</v>
      </c>
    </row>
    <row r="3980" spans="1:22" x14ac:dyDescent="0.35">
      <c r="A3980" s="1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  <c r="V3980" s="1" t="str">
        <f t="shared" si="62"/>
        <v>MEDIUM</v>
      </c>
    </row>
    <row r="3981" spans="1:22" x14ac:dyDescent="0.35">
      <c r="A3981" s="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  <c r="V3981" s="1" t="str">
        <f t="shared" si="62"/>
        <v>MEDIUM</v>
      </c>
    </row>
    <row r="3982" spans="1:22" x14ac:dyDescent="0.35">
      <c r="A3982" s="1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  <c r="V3982" s="1" t="str">
        <f t="shared" si="62"/>
        <v>MEDIUM</v>
      </c>
    </row>
    <row r="3983" spans="1:22" x14ac:dyDescent="0.35">
      <c r="A3983" s="1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  <c r="V3983" s="1" t="str">
        <f t="shared" si="62"/>
        <v>MEDIUM</v>
      </c>
    </row>
    <row r="3984" spans="1:22" x14ac:dyDescent="0.35">
      <c r="A3984" s="1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  <c r="V3984" s="1" t="str">
        <f t="shared" si="62"/>
        <v>MEDIUM</v>
      </c>
    </row>
    <row r="3985" spans="1:22" x14ac:dyDescent="0.35">
      <c r="A3985" s="1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  <c r="V3985" s="1" t="str">
        <f t="shared" si="62"/>
        <v>MEDIUM</v>
      </c>
    </row>
    <row r="3986" spans="1:22" x14ac:dyDescent="0.35">
      <c r="A3986" s="1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  <c r="V3986" s="1" t="str">
        <f t="shared" si="62"/>
        <v>MEDIUM</v>
      </c>
    </row>
    <row r="3987" spans="1:22" x14ac:dyDescent="0.35">
      <c r="A3987" s="1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  <c r="V3987" s="1" t="str">
        <f t="shared" si="62"/>
        <v>MEDIUM</v>
      </c>
    </row>
    <row r="3988" spans="1:22" x14ac:dyDescent="0.35">
      <c r="A3988" s="1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  <c r="V3988" s="1" t="str">
        <f t="shared" si="62"/>
        <v>MEDIUM</v>
      </c>
    </row>
    <row r="3989" spans="1:22" x14ac:dyDescent="0.35">
      <c r="A3989" s="1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  <c r="V3989" s="1" t="str">
        <f t="shared" si="62"/>
        <v>MEDIUM</v>
      </c>
    </row>
    <row r="3990" spans="1:22" x14ac:dyDescent="0.35">
      <c r="A3990" s="1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  <c r="V3990" s="1" t="str">
        <f t="shared" si="62"/>
        <v>MEDIUM</v>
      </c>
    </row>
    <row r="3991" spans="1:22" x14ac:dyDescent="0.35">
      <c r="A3991" s="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  <c r="V3991" s="1" t="str">
        <f t="shared" si="62"/>
        <v>MEDIUM</v>
      </c>
    </row>
    <row r="3992" spans="1:22" x14ac:dyDescent="0.35">
      <c r="A3992" s="1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  <c r="V3992" s="1" t="str">
        <f t="shared" si="62"/>
        <v>MEDIUM</v>
      </c>
    </row>
    <row r="3993" spans="1:22" x14ac:dyDescent="0.35">
      <c r="A3993" s="1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  <c r="V3993" s="1" t="str">
        <f t="shared" si="62"/>
        <v>MEDIUM</v>
      </c>
    </row>
    <row r="3994" spans="1:22" x14ac:dyDescent="0.35">
      <c r="A3994" s="1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  <c r="V3994" s="1" t="str">
        <f t="shared" si="62"/>
        <v>MEDIUM</v>
      </c>
    </row>
    <row r="3995" spans="1:22" x14ac:dyDescent="0.35">
      <c r="A3995" s="1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  <c r="V3995" s="1" t="str">
        <f t="shared" si="62"/>
        <v>MEDIUM</v>
      </c>
    </row>
    <row r="3996" spans="1:22" x14ac:dyDescent="0.35">
      <c r="A3996" s="1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  <c r="V3996" s="1" t="str">
        <f t="shared" si="62"/>
        <v>MEDIUM</v>
      </c>
    </row>
    <row r="3997" spans="1:22" x14ac:dyDescent="0.35">
      <c r="A3997" s="1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  <c r="V3997" s="1" t="str">
        <f t="shared" si="62"/>
        <v>MEDIUM</v>
      </c>
    </row>
    <row r="3998" spans="1:22" x14ac:dyDescent="0.35">
      <c r="A3998" s="1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  <c r="V3998" s="1" t="str">
        <f t="shared" si="62"/>
        <v>MEDIUM</v>
      </c>
    </row>
    <row r="3999" spans="1:22" x14ac:dyDescent="0.35">
      <c r="A3999" s="1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  <c r="V3999" s="1" t="str">
        <f t="shared" si="62"/>
        <v>MEDIUM</v>
      </c>
    </row>
    <row r="4000" spans="1:22" x14ac:dyDescent="0.35">
      <c r="A4000" s="1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  <c r="V4000" s="1" t="str">
        <f t="shared" si="62"/>
        <v>MEDIUM</v>
      </c>
    </row>
    <row r="4001" spans="1:22" x14ac:dyDescent="0.35">
      <c r="A4001" s="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  <c r="V4001" s="1" t="str">
        <f t="shared" si="62"/>
        <v>MEDIUM</v>
      </c>
    </row>
    <row r="4002" spans="1:22" x14ac:dyDescent="0.35">
      <c r="A4002" s="1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  <c r="V4002" s="1" t="str">
        <f t="shared" si="62"/>
        <v>MEDIUM</v>
      </c>
    </row>
    <row r="4003" spans="1:22" x14ac:dyDescent="0.35">
      <c r="A4003" s="1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  <c r="V4003" s="1" t="str">
        <f t="shared" si="62"/>
        <v>MEDIUM</v>
      </c>
    </row>
    <row r="4004" spans="1:22" x14ac:dyDescent="0.35">
      <c r="A4004" s="1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  <c r="V4004" s="1" t="str">
        <f t="shared" si="62"/>
        <v>MEDIUM</v>
      </c>
    </row>
    <row r="4005" spans="1:22" x14ac:dyDescent="0.35">
      <c r="A4005" s="1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  <c r="V4005" s="1" t="str">
        <f t="shared" si="62"/>
        <v>MEDIUM</v>
      </c>
    </row>
    <row r="4006" spans="1:22" x14ac:dyDescent="0.35">
      <c r="A4006" s="1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  <c r="V4006" s="1" t="str">
        <f t="shared" si="62"/>
        <v>MEDIUM</v>
      </c>
    </row>
    <row r="4007" spans="1:22" x14ac:dyDescent="0.35">
      <c r="A4007" s="1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  <c r="V4007" s="1" t="str">
        <f t="shared" si="62"/>
        <v>MEDIUM</v>
      </c>
    </row>
    <row r="4008" spans="1:22" x14ac:dyDescent="0.35">
      <c r="A4008" s="1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  <c r="V4008" s="1" t="str">
        <f t="shared" si="62"/>
        <v>MEDIUM</v>
      </c>
    </row>
    <row r="4009" spans="1:22" x14ac:dyDescent="0.35">
      <c r="A4009" s="1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  <c r="V4009" s="1" t="str">
        <f t="shared" si="62"/>
        <v>MEDIUM</v>
      </c>
    </row>
    <row r="4010" spans="1:22" x14ac:dyDescent="0.35">
      <c r="A4010" s="1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  <c r="V4010" s="1" t="str">
        <f t="shared" si="62"/>
        <v>MEDIUM</v>
      </c>
    </row>
    <row r="4011" spans="1:22" x14ac:dyDescent="0.35">
      <c r="A4011" s="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  <c r="V4011" s="1" t="str">
        <f t="shared" si="62"/>
        <v>MEDIUM</v>
      </c>
    </row>
    <row r="4012" spans="1:22" x14ac:dyDescent="0.35">
      <c r="A4012" s="1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  <c r="V4012" s="1" t="str">
        <f t="shared" si="62"/>
        <v>MEDIUM</v>
      </c>
    </row>
    <row r="4013" spans="1:22" x14ac:dyDescent="0.35">
      <c r="A4013" s="1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  <c r="V4013" s="1" t="str">
        <f t="shared" si="62"/>
        <v>MEDIUM</v>
      </c>
    </row>
    <row r="4014" spans="1:22" x14ac:dyDescent="0.35">
      <c r="A4014" s="1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  <c r="V4014" s="1" t="str">
        <f t="shared" si="62"/>
        <v>MEDIUM</v>
      </c>
    </row>
    <row r="4015" spans="1:22" x14ac:dyDescent="0.35">
      <c r="A4015" s="1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  <c r="V4015" s="1" t="str">
        <f t="shared" si="62"/>
        <v>MEDIUM</v>
      </c>
    </row>
    <row r="4016" spans="1:22" x14ac:dyDescent="0.35">
      <c r="A4016" s="1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  <c r="V4016" s="1" t="str">
        <f t="shared" si="62"/>
        <v>MEDIUM</v>
      </c>
    </row>
    <row r="4017" spans="1:22" x14ac:dyDescent="0.35">
      <c r="A4017" s="1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  <c r="V4017" s="1" t="str">
        <f t="shared" si="62"/>
        <v>MEDIUM</v>
      </c>
    </row>
    <row r="4018" spans="1:22" x14ac:dyDescent="0.35">
      <c r="A4018" s="1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  <c r="V4018" s="1" t="str">
        <f t="shared" si="62"/>
        <v>MEDIUM</v>
      </c>
    </row>
    <row r="4019" spans="1:22" x14ac:dyDescent="0.35">
      <c r="A4019" s="1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  <c r="V4019" s="1" t="str">
        <f t="shared" si="62"/>
        <v>MEDIUM</v>
      </c>
    </row>
    <row r="4020" spans="1:22" x14ac:dyDescent="0.35">
      <c r="A4020" s="1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  <c r="V4020" s="1" t="str">
        <f t="shared" si="62"/>
        <v>MEDIUM</v>
      </c>
    </row>
    <row r="4021" spans="1:22" x14ac:dyDescent="0.35">
      <c r="A4021" s="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  <c r="V4021" s="1" t="str">
        <f t="shared" si="62"/>
        <v>MEDIUM</v>
      </c>
    </row>
    <row r="4022" spans="1:22" x14ac:dyDescent="0.35">
      <c r="A4022" s="1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  <c r="V4022" s="1" t="str">
        <f t="shared" si="62"/>
        <v>MEDIUM</v>
      </c>
    </row>
    <row r="4023" spans="1:22" x14ac:dyDescent="0.35">
      <c r="A4023" s="1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  <c r="V4023" s="1" t="str">
        <f t="shared" si="62"/>
        <v>MEDIUM</v>
      </c>
    </row>
    <row r="4024" spans="1:22" x14ac:dyDescent="0.35">
      <c r="A4024" s="1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  <c r="V4024" s="1" t="str">
        <f t="shared" si="62"/>
        <v>MEDIUM</v>
      </c>
    </row>
    <row r="4025" spans="1:22" x14ac:dyDescent="0.35">
      <c r="A4025" s="1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  <c r="V4025" s="1" t="str">
        <f t="shared" si="62"/>
        <v>MEDIUM</v>
      </c>
    </row>
    <row r="4026" spans="1:22" x14ac:dyDescent="0.35">
      <c r="A4026" s="1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  <c r="V4026" s="1" t="str">
        <f t="shared" si="62"/>
        <v>MEDIUM</v>
      </c>
    </row>
    <row r="4027" spans="1:22" x14ac:dyDescent="0.35">
      <c r="A4027" s="1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  <c r="V4027" s="1" t="str">
        <f t="shared" si="62"/>
        <v>MEDIUM</v>
      </c>
    </row>
    <row r="4028" spans="1:22" x14ac:dyDescent="0.35">
      <c r="A4028" s="1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  <c r="V4028" s="1" t="str">
        <f t="shared" si="62"/>
        <v>MEDIUM</v>
      </c>
    </row>
    <row r="4029" spans="1:22" x14ac:dyDescent="0.35">
      <c r="A4029" s="1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  <c r="V4029" s="1" t="str">
        <f t="shared" si="62"/>
        <v>MEDIUM</v>
      </c>
    </row>
    <row r="4030" spans="1:22" x14ac:dyDescent="0.35">
      <c r="A4030" s="1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  <c r="V4030" s="1" t="str">
        <f t="shared" si="62"/>
        <v>MEDIUM</v>
      </c>
    </row>
    <row r="4031" spans="1:22" x14ac:dyDescent="0.35">
      <c r="A4031" s="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  <c r="V4031" s="1" t="str">
        <f t="shared" si="62"/>
        <v>MEDIUM</v>
      </c>
    </row>
    <row r="4032" spans="1:22" x14ac:dyDescent="0.35">
      <c r="A4032" s="1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  <c r="V4032" s="1" t="str">
        <f t="shared" si="62"/>
        <v>MEDIUM</v>
      </c>
    </row>
    <row r="4033" spans="1:22" x14ac:dyDescent="0.35">
      <c r="A4033" s="1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  <c r="V4033" s="1" t="str">
        <f t="shared" si="62"/>
        <v>MEDIUM</v>
      </c>
    </row>
    <row r="4034" spans="1:22" x14ac:dyDescent="0.35">
      <c r="A4034" s="1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  <c r="V4034" s="1" t="str">
        <f t="shared" si="62"/>
        <v>MEDIUM</v>
      </c>
    </row>
    <row r="4035" spans="1:22" x14ac:dyDescent="0.35">
      <c r="A4035" s="1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  <c r="V4035" s="1" t="str">
        <f t="shared" ref="V4035:V4098" si="63">IF(R4035&gt;5000,"HIGH","MEDIUM")</f>
        <v>MEDIUM</v>
      </c>
    </row>
    <row r="4036" spans="1:22" x14ac:dyDescent="0.35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  <c r="V4036" s="1" t="str">
        <f t="shared" si="63"/>
        <v>MEDIUM</v>
      </c>
    </row>
    <row r="4037" spans="1:22" x14ac:dyDescent="0.35">
      <c r="A4037" s="1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  <c r="V4037" s="1" t="str">
        <f t="shared" si="63"/>
        <v>MEDIUM</v>
      </c>
    </row>
    <row r="4038" spans="1:22" x14ac:dyDescent="0.35">
      <c r="A4038" s="1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  <c r="V4038" s="1" t="str">
        <f t="shared" si="63"/>
        <v>MEDIUM</v>
      </c>
    </row>
    <row r="4039" spans="1:22" x14ac:dyDescent="0.35">
      <c r="A4039" s="1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  <c r="V4039" s="1" t="str">
        <f t="shared" si="63"/>
        <v>MEDIUM</v>
      </c>
    </row>
    <row r="4040" spans="1:22" x14ac:dyDescent="0.35">
      <c r="A4040" s="1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  <c r="V4040" s="1" t="str">
        <f t="shared" si="63"/>
        <v>MEDIUM</v>
      </c>
    </row>
    <row r="4041" spans="1:22" x14ac:dyDescent="0.35">
      <c r="A4041" s="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  <c r="V4041" s="1" t="str">
        <f t="shared" si="63"/>
        <v>MEDIUM</v>
      </c>
    </row>
    <row r="4042" spans="1:22" x14ac:dyDescent="0.35">
      <c r="A4042" s="1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  <c r="V4042" s="1" t="str">
        <f t="shared" si="63"/>
        <v>MEDIUM</v>
      </c>
    </row>
    <row r="4043" spans="1:22" x14ac:dyDescent="0.35">
      <c r="A4043" s="1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  <c r="V4043" s="1" t="str">
        <f t="shared" si="63"/>
        <v>MEDIUM</v>
      </c>
    </row>
    <row r="4044" spans="1:22" x14ac:dyDescent="0.35">
      <c r="A4044" s="1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  <c r="V4044" s="1" t="str">
        <f t="shared" si="63"/>
        <v>MEDIUM</v>
      </c>
    </row>
    <row r="4045" spans="1:22" x14ac:dyDescent="0.35">
      <c r="A4045" s="1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  <c r="V4045" s="1" t="str">
        <f t="shared" si="63"/>
        <v>MEDIUM</v>
      </c>
    </row>
    <row r="4046" spans="1:22" x14ac:dyDescent="0.35">
      <c r="A4046" s="1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  <c r="V4046" s="1" t="str">
        <f t="shared" si="63"/>
        <v>MEDIUM</v>
      </c>
    </row>
    <row r="4047" spans="1:22" x14ac:dyDescent="0.35">
      <c r="A4047" s="1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  <c r="V4047" s="1" t="str">
        <f t="shared" si="63"/>
        <v>MEDIUM</v>
      </c>
    </row>
    <row r="4048" spans="1:22" x14ac:dyDescent="0.35">
      <c r="A4048" s="1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  <c r="V4048" s="1" t="str">
        <f t="shared" si="63"/>
        <v>MEDIUM</v>
      </c>
    </row>
    <row r="4049" spans="1:22" x14ac:dyDescent="0.35">
      <c r="A4049" s="1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  <c r="V4049" s="1" t="str">
        <f t="shared" si="63"/>
        <v>MEDIUM</v>
      </c>
    </row>
    <row r="4050" spans="1:22" x14ac:dyDescent="0.35">
      <c r="A4050" s="1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  <c r="V4050" s="1" t="str">
        <f t="shared" si="63"/>
        <v>MEDIUM</v>
      </c>
    </row>
    <row r="4051" spans="1:22" x14ac:dyDescent="0.35">
      <c r="A4051" s="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  <c r="V4051" s="1" t="str">
        <f t="shared" si="63"/>
        <v>MEDIUM</v>
      </c>
    </row>
    <row r="4052" spans="1:22" x14ac:dyDescent="0.35">
      <c r="A4052" s="1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  <c r="V4052" s="1" t="str">
        <f t="shared" si="63"/>
        <v>MEDIUM</v>
      </c>
    </row>
    <row r="4053" spans="1:22" x14ac:dyDescent="0.35">
      <c r="A4053" s="1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  <c r="V4053" s="1" t="str">
        <f t="shared" si="63"/>
        <v>MEDIUM</v>
      </c>
    </row>
    <row r="4054" spans="1:22" x14ac:dyDescent="0.35">
      <c r="A4054" s="1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 s="1" t="str">
        <f t="shared" si="63"/>
        <v>MEDIUM</v>
      </c>
    </row>
    <row r="4055" spans="1:22" x14ac:dyDescent="0.35">
      <c r="A4055" s="1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  <c r="V4055" s="1" t="str">
        <f t="shared" si="63"/>
        <v>MEDIUM</v>
      </c>
    </row>
    <row r="4056" spans="1:22" x14ac:dyDescent="0.35">
      <c r="A4056" s="1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 s="1" t="str">
        <f t="shared" si="63"/>
        <v>MEDIUM</v>
      </c>
    </row>
    <row r="4057" spans="1:22" x14ac:dyDescent="0.35">
      <c r="A4057" s="1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  <c r="V4057" s="1" t="str">
        <f t="shared" si="63"/>
        <v>MEDIUM</v>
      </c>
    </row>
    <row r="4058" spans="1:22" x14ac:dyDescent="0.35">
      <c r="A4058" s="1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  <c r="V4058" s="1" t="str">
        <f t="shared" si="63"/>
        <v>MEDIUM</v>
      </c>
    </row>
    <row r="4059" spans="1:22" x14ac:dyDescent="0.35">
      <c r="A4059" s="1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  <c r="V4059" s="1" t="str">
        <f t="shared" si="63"/>
        <v>MEDIUM</v>
      </c>
    </row>
    <row r="4060" spans="1:22" x14ac:dyDescent="0.35">
      <c r="A4060" s="1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  <c r="V4060" s="1" t="str">
        <f t="shared" si="63"/>
        <v>MEDIUM</v>
      </c>
    </row>
    <row r="4061" spans="1:22" x14ac:dyDescent="0.35">
      <c r="A4061" s="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  <c r="V4061" s="1" t="str">
        <f t="shared" si="63"/>
        <v>MEDIUM</v>
      </c>
    </row>
    <row r="4062" spans="1:22" x14ac:dyDescent="0.35">
      <c r="A4062" s="1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  <c r="V4062" s="1" t="str">
        <f t="shared" si="63"/>
        <v>MEDIUM</v>
      </c>
    </row>
    <row r="4063" spans="1:22" x14ac:dyDescent="0.35">
      <c r="A4063" s="1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  <c r="V4063" s="1" t="str">
        <f t="shared" si="63"/>
        <v>MEDIUM</v>
      </c>
    </row>
    <row r="4064" spans="1:22" x14ac:dyDescent="0.35">
      <c r="A4064" s="1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  <c r="V4064" s="1" t="str">
        <f t="shared" si="63"/>
        <v>MEDIUM</v>
      </c>
    </row>
    <row r="4065" spans="1:22" x14ac:dyDescent="0.35">
      <c r="A4065" s="1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  <c r="V4065" s="1" t="str">
        <f t="shared" si="63"/>
        <v>MEDIUM</v>
      </c>
    </row>
    <row r="4066" spans="1:22" x14ac:dyDescent="0.35">
      <c r="A4066" s="1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  <c r="V4066" s="1" t="str">
        <f t="shared" si="63"/>
        <v>MEDIUM</v>
      </c>
    </row>
    <row r="4067" spans="1:22" x14ac:dyDescent="0.35">
      <c r="A4067" s="1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  <c r="V4067" s="1" t="str">
        <f t="shared" si="63"/>
        <v>MEDIUM</v>
      </c>
    </row>
    <row r="4068" spans="1:22" x14ac:dyDescent="0.35">
      <c r="A4068" s="1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  <c r="V4068" s="1" t="str">
        <f t="shared" si="63"/>
        <v>MEDIUM</v>
      </c>
    </row>
    <row r="4069" spans="1:22" x14ac:dyDescent="0.35">
      <c r="A4069" s="1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  <c r="V4069" s="1" t="str">
        <f t="shared" si="63"/>
        <v>MEDIUM</v>
      </c>
    </row>
    <row r="4070" spans="1:22" x14ac:dyDescent="0.35">
      <c r="A4070" s="1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  <c r="V4070" s="1" t="str">
        <f t="shared" si="63"/>
        <v>MEDIUM</v>
      </c>
    </row>
    <row r="4071" spans="1:22" x14ac:dyDescent="0.35">
      <c r="A4071" s="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  <c r="V4071" s="1" t="str">
        <f t="shared" si="63"/>
        <v>MEDIUM</v>
      </c>
    </row>
    <row r="4072" spans="1:22" x14ac:dyDescent="0.35">
      <c r="A4072" s="1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  <c r="V4072" s="1" t="str">
        <f t="shared" si="63"/>
        <v>MEDIUM</v>
      </c>
    </row>
    <row r="4073" spans="1:22" x14ac:dyDescent="0.35">
      <c r="A4073" s="1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  <c r="V4073" s="1" t="str">
        <f t="shared" si="63"/>
        <v>MEDIUM</v>
      </c>
    </row>
    <row r="4074" spans="1:22" x14ac:dyDescent="0.35">
      <c r="A4074" s="1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  <c r="V4074" s="1" t="str">
        <f t="shared" si="63"/>
        <v>MEDIUM</v>
      </c>
    </row>
    <row r="4075" spans="1:22" x14ac:dyDescent="0.35">
      <c r="A4075" s="1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  <c r="V4075" s="1" t="str">
        <f t="shared" si="63"/>
        <v>MEDIUM</v>
      </c>
    </row>
    <row r="4076" spans="1:22" x14ac:dyDescent="0.35">
      <c r="A4076" s="1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  <c r="V4076" s="1" t="str">
        <f t="shared" si="63"/>
        <v>MEDIUM</v>
      </c>
    </row>
    <row r="4077" spans="1:22" x14ac:dyDescent="0.35">
      <c r="A4077" s="1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  <c r="V4077" s="1" t="str">
        <f t="shared" si="63"/>
        <v>MEDIUM</v>
      </c>
    </row>
    <row r="4078" spans="1:22" x14ac:dyDescent="0.35">
      <c r="A4078" s="1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  <c r="V4078" s="1" t="str">
        <f t="shared" si="63"/>
        <v>MEDIUM</v>
      </c>
    </row>
    <row r="4079" spans="1:22" x14ac:dyDescent="0.35">
      <c r="A4079" s="1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  <c r="V4079" s="1" t="str">
        <f t="shared" si="63"/>
        <v>MEDIUM</v>
      </c>
    </row>
    <row r="4080" spans="1:22" x14ac:dyDescent="0.35">
      <c r="A4080" s="1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  <c r="V4080" s="1" t="str">
        <f t="shared" si="63"/>
        <v>MEDIUM</v>
      </c>
    </row>
    <row r="4081" spans="1:22" x14ac:dyDescent="0.35">
      <c r="A4081" s="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  <c r="V4081" s="1" t="str">
        <f t="shared" si="63"/>
        <v>MEDIUM</v>
      </c>
    </row>
    <row r="4082" spans="1:22" x14ac:dyDescent="0.35">
      <c r="A4082" s="1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 s="1" t="str">
        <f t="shared" si="63"/>
        <v>MEDIUM</v>
      </c>
    </row>
    <row r="4083" spans="1:22" x14ac:dyDescent="0.35">
      <c r="A4083" s="1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  <c r="V4083" s="1" t="str">
        <f t="shared" si="63"/>
        <v>MEDIUM</v>
      </c>
    </row>
    <row r="4084" spans="1:22" x14ac:dyDescent="0.35">
      <c r="A4084" s="1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  <c r="V4084" s="1" t="str">
        <f t="shared" si="63"/>
        <v>MEDIUM</v>
      </c>
    </row>
    <row r="4085" spans="1:22" x14ac:dyDescent="0.35">
      <c r="A4085" s="1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  <c r="V4085" s="1" t="str">
        <f t="shared" si="63"/>
        <v>MEDIUM</v>
      </c>
    </row>
    <row r="4086" spans="1:22" x14ac:dyDescent="0.35">
      <c r="A4086" s="1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  <c r="V4086" s="1" t="str">
        <f t="shared" si="63"/>
        <v>MEDIUM</v>
      </c>
    </row>
    <row r="4087" spans="1:22" x14ac:dyDescent="0.35">
      <c r="A4087" s="1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  <c r="V4087" s="1" t="str">
        <f t="shared" si="63"/>
        <v>MEDIUM</v>
      </c>
    </row>
    <row r="4088" spans="1:22" x14ac:dyDescent="0.35">
      <c r="A4088" s="1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  <c r="V4088" s="1" t="str">
        <f t="shared" si="63"/>
        <v>MEDIUM</v>
      </c>
    </row>
    <row r="4089" spans="1:22" x14ac:dyDescent="0.35">
      <c r="A4089" s="1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  <c r="V4089" s="1" t="str">
        <f t="shared" si="63"/>
        <v>MEDIUM</v>
      </c>
    </row>
    <row r="4090" spans="1:22" x14ac:dyDescent="0.35">
      <c r="A4090" s="1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 s="1" t="str">
        <f t="shared" si="63"/>
        <v>MEDIUM</v>
      </c>
    </row>
    <row r="4091" spans="1:22" x14ac:dyDescent="0.35">
      <c r="A4091" s="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  <c r="V4091" s="1" t="str">
        <f t="shared" si="63"/>
        <v>MEDIUM</v>
      </c>
    </row>
    <row r="4092" spans="1:22" x14ac:dyDescent="0.35">
      <c r="A4092" s="1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  <c r="V4092" s="1" t="str">
        <f t="shared" si="63"/>
        <v>MEDIUM</v>
      </c>
    </row>
    <row r="4093" spans="1:22" x14ac:dyDescent="0.35">
      <c r="A4093" s="1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  <c r="V4093" s="1" t="str">
        <f t="shared" si="63"/>
        <v>MEDIUM</v>
      </c>
    </row>
    <row r="4094" spans="1:22" x14ac:dyDescent="0.35">
      <c r="A4094" s="1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  <c r="V4094" s="1" t="str">
        <f t="shared" si="63"/>
        <v>MEDIUM</v>
      </c>
    </row>
    <row r="4095" spans="1:22" x14ac:dyDescent="0.35">
      <c r="A4095" s="1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  <c r="V4095" s="1" t="str">
        <f t="shared" si="63"/>
        <v>MEDIUM</v>
      </c>
    </row>
    <row r="4096" spans="1:22" x14ac:dyDescent="0.35">
      <c r="A4096" s="1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 s="1" t="str">
        <f t="shared" si="63"/>
        <v>MEDIUM</v>
      </c>
    </row>
    <row r="4097" spans="1:22" x14ac:dyDescent="0.35">
      <c r="A4097" s="1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  <c r="V4097" s="1" t="str">
        <f t="shared" si="63"/>
        <v>MEDIUM</v>
      </c>
    </row>
    <row r="4098" spans="1:22" x14ac:dyDescent="0.35">
      <c r="A4098" s="1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  <c r="V4098" s="1" t="str">
        <f t="shared" si="63"/>
        <v>MEDIUM</v>
      </c>
    </row>
    <row r="4099" spans="1:22" x14ac:dyDescent="0.35">
      <c r="A4099" s="1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  <c r="V4099" s="1" t="str">
        <f t="shared" ref="V4099:V4162" si="64">IF(R4099&gt;5000,"HIGH","MEDIUM")</f>
        <v>MEDIUM</v>
      </c>
    </row>
    <row r="4100" spans="1:22" x14ac:dyDescent="0.35">
      <c r="A4100" s="1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  <c r="V4100" s="1" t="str">
        <f t="shared" si="64"/>
        <v>HIGH</v>
      </c>
    </row>
    <row r="4101" spans="1:22" x14ac:dyDescent="0.35">
      <c r="A4101" s="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  <c r="V4101" s="1" t="str">
        <f t="shared" si="64"/>
        <v>MEDIUM</v>
      </c>
    </row>
    <row r="4102" spans="1:22" x14ac:dyDescent="0.35">
      <c r="A4102" s="1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  <c r="V4102" s="1" t="str">
        <f t="shared" si="64"/>
        <v>MEDIUM</v>
      </c>
    </row>
    <row r="4103" spans="1:22" x14ac:dyDescent="0.35">
      <c r="A4103" s="1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  <c r="V4103" s="1" t="str">
        <f t="shared" si="64"/>
        <v>MEDIUM</v>
      </c>
    </row>
    <row r="4104" spans="1:22" x14ac:dyDescent="0.35">
      <c r="A4104" s="1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  <c r="V4104" s="1" t="str">
        <f t="shared" si="64"/>
        <v>MEDIUM</v>
      </c>
    </row>
    <row r="4105" spans="1:22" x14ac:dyDescent="0.35">
      <c r="A4105" s="1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  <c r="V4105" s="1" t="str">
        <f t="shared" si="64"/>
        <v>MEDIUM</v>
      </c>
    </row>
    <row r="4106" spans="1:22" x14ac:dyDescent="0.35">
      <c r="A4106" s="1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  <c r="V4106" s="1" t="str">
        <f t="shared" si="64"/>
        <v>MEDIUM</v>
      </c>
    </row>
    <row r="4107" spans="1:22" x14ac:dyDescent="0.35">
      <c r="A4107" s="1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  <c r="V4107" s="1" t="str">
        <f t="shared" si="64"/>
        <v>MEDIUM</v>
      </c>
    </row>
    <row r="4108" spans="1:22" x14ac:dyDescent="0.35">
      <c r="A4108" s="1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  <c r="V4108" s="1" t="str">
        <f t="shared" si="64"/>
        <v>MEDIUM</v>
      </c>
    </row>
    <row r="4109" spans="1:22" x14ac:dyDescent="0.35">
      <c r="A4109" s="1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  <c r="V4109" s="1" t="str">
        <f t="shared" si="64"/>
        <v>MEDIUM</v>
      </c>
    </row>
    <row r="4110" spans="1:22" x14ac:dyDescent="0.35">
      <c r="A4110" s="1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  <c r="V4110" s="1" t="str">
        <f t="shared" si="64"/>
        <v>MEDIUM</v>
      </c>
    </row>
    <row r="4111" spans="1:22" x14ac:dyDescent="0.35">
      <c r="A4111" s="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  <c r="V4111" s="1" t="str">
        <f t="shared" si="64"/>
        <v>MEDIUM</v>
      </c>
    </row>
    <row r="4112" spans="1:22" x14ac:dyDescent="0.35">
      <c r="A4112" s="1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  <c r="V4112" s="1" t="str">
        <f t="shared" si="64"/>
        <v>MEDIUM</v>
      </c>
    </row>
    <row r="4113" spans="1:22" x14ac:dyDescent="0.35">
      <c r="A4113" s="1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  <c r="V4113" s="1" t="str">
        <f t="shared" si="64"/>
        <v>MEDIUM</v>
      </c>
    </row>
    <row r="4114" spans="1:22" x14ac:dyDescent="0.35">
      <c r="A4114" s="1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  <c r="V4114" s="1" t="str">
        <f t="shared" si="64"/>
        <v>MEDIUM</v>
      </c>
    </row>
    <row r="4115" spans="1:22" x14ac:dyDescent="0.35">
      <c r="A4115" s="1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  <c r="V4115" s="1" t="str">
        <f t="shared" si="64"/>
        <v>MEDIUM</v>
      </c>
    </row>
    <row r="4116" spans="1:22" x14ac:dyDescent="0.35">
      <c r="A4116" s="1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  <c r="V4116" s="1" t="str">
        <f t="shared" si="64"/>
        <v>MEDIUM</v>
      </c>
    </row>
    <row r="4117" spans="1:22" x14ac:dyDescent="0.35">
      <c r="A4117" s="1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  <c r="V4117" s="1" t="str">
        <f t="shared" si="64"/>
        <v>MEDIUM</v>
      </c>
    </row>
    <row r="4118" spans="1:22" x14ac:dyDescent="0.35">
      <c r="A4118" s="1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  <c r="V4118" s="1" t="str">
        <f t="shared" si="64"/>
        <v>MEDIUM</v>
      </c>
    </row>
    <row r="4119" spans="1:22" x14ac:dyDescent="0.35">
      <c r="A4119" s="1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 s="1" t="str">
        <f t="shared" si="64"/>
        <v>MEDIUM</v>
      </c>
    </row>
    <row r="4120" spans="1:22" x14ac:dyDescent="0.35">
      <c r="A4120" s="1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  <c r="V4120" s="1" t="str">
        <f t="shared" si="64"/>
        <v>MEDIUM</v>
      </c>
    </row>
    <row r="4121" spans="1:22" x14ac:dyDescent="0.35">
      <c r="A4121" s="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  <c r="V4121" s="1" t="str">
        <f t="shared" si="64"/>
        <v>MEDIUM</v>
      </c>
    </row>
    <row r="4122" spans="1:22" x14ac:dyDescent="0.35">
      <c r="A4122" s="1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  <c r="V4122" s="1" t="str">
        <f t="shared" si="64"/>
        <v>MEDIUM</v>
      </c>
    </row>
    <row r="4123" spans="1:22" x14ac:dyDescent="0.35">
      <c r="A4123" s="1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  <c r="V4123" s="1" t="str">
        <f t="shared" si="64"/>
        <v>MEDIUM</v>
      </c>
    </row>
    <row r="4124" spans="1:22" x14ac:dyDescent="0.35">
      <c r="A4124" s="1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  <c r="V4124" s="1" t="str">
        <f t="shared" si="64"/>
        <v>MEDIUM</v>
      </c>
    </row>
    <row r="4125" spans="1:22" x14ac:dyDescent="0.35">
      <c r="A4125" s="1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  <c r="V4125" s="1" t="str">
        <f t="shared" si="64"/>
        <v>MEDIUM</v>
      </c>
    </row>
    <row r="4126" spans="1:22" x14ac:dyDescent="0.35">
      <c r="A4126" s="1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  <c r="V4126" s="1" t="str">
        <f t="shared" si="64"/>
        <v>MEDIUM</v>
      </c>
    </row>
    <row r="4127" spans="1:22" x14ac:dyDescent="0.35">
      <c r="A4127" s="1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  <c r="V4127" s="1" t="str">
        <f t="shared" si="64"/>
        <v>MEDIUM</v>
      </c>
    </row>
    <row r="4128" spans="1:22" x14ac:dyDescent="0.35">
      <c r="A4128" s="1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  <c r="V4128" s="1" t="str">
        <f t="shared" si="64"/>
        <v>MEDIUM</v>
      </c>
    </row>
    <row r="4129" spans="1:22" x14ac:dyDescent="0.35">
      <c r="A4129" s="1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  <c r="V4129" s="1" t="str">
        <f t="shared" si="64"/>
        <v>MEDIUM</v>
      </c>
    </row>
    <row r="4130" spans="1:22" x14ac:dyDescent="0.35">
      <c r="A4130" s="1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  <c r="V4130" s="1" t="str">
        <f t="shared" si="64"/>
        <v>MEDIUM</v>
      </c>
    </row>
    <row r="4131" spans="1:22" x14ac:dyDescent="0.35">
      <c r="A4131" s="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  <c r="V4131" s="1" t="str">
        <f t="shared" si="64"/>
        <v>MEDIUM</v>
      </c>
    </row>
    <row r="4132" spans="1:22" x14ac:dyDescent="0.35">
      <c r="A4132" s="1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  <c r="V4132" s="1" t="str">
        <f t="shared" si="64"/>
        <v>MEDIUM</v>
      </c>
    </row>
    <row r="4133" spans="1:22" x14ac:dyDescent="0.35">
      <c r="A4133" s="1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  <c r="V4133" s="1" t="str">
        <f t="shared" si="64"/>
        <v>MEDIUM</v>
      </c>
    </row>
    <row r="4134" spans="1:22" x14ac:dyDescent="0.35">
      <c r="A4134" s="1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  <c r="V4134" s="1" t="str">
        <f t="shared" si="64"/>
        <v>MEDIUM</v>
      </c>
    </row>
    <row r="4135" spans="1:22" x14ac:dyDescent="0.35">
      <c r="A4135" s="1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  <c r="V4135" s="1" t="str">
        <f t="shared" si="64"/>
        <v>MEDIUM</v>
      </c>
    </row>
    <row r="4136" spans="1:22" x14ac:dyDescent="0.35">
      <c r="A4136" s="1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  <c r="V4136" s="1" t="str">
        <f t="shared" si="64"/>
        <v>MEDIUM</v>
      </c>
    </row>
    <row r="4137" spans="1:22" x14ac:dyDescent="0.35">
      <c r="A4137" s="1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  <c r="V4137" s="1" t="str">
        <f t="shared" si="64"/>
        <v>MEDIUM</v>
      </c>
    </row>
    <row r="4138" spans="1:22" x14ac:dyDescent="0.35">
      <c r="A4138" s="1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  <c r="V4138" s="1" t="str">
        <f t="shared" si="64"/>
        <v>MEDIUM</v>
      </c>
    </row>
    <row r="4139" spans="1:22" x14ac:dyDescent="0.35">
      <c r="A4139" s="1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  <c r="V4139" s="1" t="str">
        <f t="shared" si="64"/>
        <v>MEDIUM</v>
      </c>
    </row>
    <row r="4140" spans="1:22" x14ac:dyDescent="0.35">
      <c r="A4140" s="1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  <c r="V4140" s="1" t="str">
        <f t="shared" si="64"/>
        <v>MEDIUM</v>
      </c>
    </row>
    <row r="4141" spans="1:22" x14ac:dyDescent="0.35">
      <c r="A4141" s="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  <c r="V4141" s="1" t="str">
        <f t="shared" si="64"/>
        <v>MEDIUM</v>
      </c>
    </row>
    <row r="4142" spans="1:22" x14ac:dyDescent="0.35">
      <c r="A4142" s="1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  <c r="V4142" s="1" t="str">
        <f t="shared" si="64"/>
        <v>MEDIUM</v>
      </c>
    </row>
    <row r="4143" spans="1:22" x14ac:dyDescent="0.35">
      <c r="A4143" s="1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  <c r="V4143" s="1" t="str">
        <f t="shared" si="64"/>
        <v>MEDIUM</v>
      </c>
    </row>
    <row r="4144" spans="1:22" x14ac:dyDescent="0.35">
      <c r="A4144" s="1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  <c r="V4144" s="1" t="str">
        <f t="shared" si="64"/>
        <v>MEDIUM</v>
      </c>
    </row>
    <row r="4145" spans="1:22" x14ac:dyDescent="0.35">
      <c r="A4145" s="1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  <c r="V4145" s="1" t="str">
        <f t="shared" si="64"/>
        <v>MEDIUM</v>
      </c>
    </row>
    <row r="4146" spans="1:22" x14ac:dyDescent="0.35">
      <c r="A4146" s="1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  <c r="V4146" s="1" t="str">
        <f t="shared" si="64"/>
        <v>MEDIUM</v>
      </c>
    </row>
    <row r="4147" spans="1:22" x14ac:dyDescent="0.35">
      <c r="A4147" s="1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  <c r="V4147" s="1" t="str">
        <f t="shared" si="64"/>
        <v>MEDIUM</v>
      </c>
    </row>
    <row r="4148" spans="1:22" x14ac:dyDescent="0.35">
      <c r="A4148" s="1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  <c r="V4148" s="1" t="str">
        <f t="shared" si="64"/>
        <v>MEDIUM</v>
      </c>
    </row>
    <row r="4149" spans="1:22" x14ac:dyDescent="0.35">
      <c r="A4149" s="1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  <c r="V4149" s="1" t="str">
        <f t="shared" si="64"/>
        <v>MEDIUM</v>
      </c>
    </row>
    <row r="4150" spans="1:22" x14ac:dyDescent="0.35">
      <c r="A4150" s="1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  <c r="V4150" s="1" t="str">
        <f t="shared" si="64"/>
        <v>MEDIUM</v>
      </c>
    </row>
    <row r="4151" spans="1:22" x14ac:dyDescent="0.35">
      <c r="A4151" s="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  <c r="V4151" s="1" t="str">
        <f t="shared" si="64"/>
        <v>MEDIUM</v>
      </c>
    </row>
    <row r="4152" spans="1:22" x14ac:dyDescent="0.35">
      <c r="A4152" s="1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  <c r="V4152" s="1" t="str">
        <f t="shared" si="64"/>
        <v>MEDIUM</v>
      </c>
    </row>
    <row r="4153" spans="1:22" x14ac:dyDescent="0.35">
      <c r="A4153" s="1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  <c r="V4153" s="1" t="str">
        <f t="shared" si="64"/>
        <v>MEDIUM</v>
      </c>
    </row>
    <row r="4154" spans="1:22" x14ac:dyDescent="0.35">
      <c r="A4154" s="1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  <c r="V4154" s="1" t="str">
        <f t="shared" si="64"/>
        <v>MEDIUM</v>
      </c>
    </row>
    <row r="4155" spans="1:22" x14ac:dyDescent="0.35">
      <c r="A4155" s="1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  <c r="V4155" s="1" t="str">
        <f t="shared" si="64"/>
        <v>MEDIUM</v>
      </c>
    </row>
    <row r="4156" spans="1:22" x14ac:dyDescent="0.35">
      <c r="A4156" s="1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  <c r="V4156" s="1" t="str">
        <f t="shared" si="64"/>
        <v>MEDIUM</v>
      </c>
    </row>
    <row r="4157" spans="1:22" x14ac:dyDescent="0.35">
      <c r="A4157" s="1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  <c r="V4157" s="1" t="str">
        <f t="shared" si="64"/>
        <v>MEDIUM</v>
      </c>
    </row>
    <row r="4158" spans="1:22" x14ac:dyDescent="0.35">
      <c r="A4158" s="1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  <c r="V4158" s="1" t="str">
        <f t="shared" si="64"/>
        <v>MEDIUM</v>
      </c>
    </row>
    <row r="4159" spans="1:22" x14ac:dyDescent="0.35">
      <c r="A4159" s="1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  <c r="V4159" s="1" t="str">
        <f t="shared" si="64"/>
        <v>MEDIUM</v>
      </c>
    </row>
    <row r="4160" spans="1:22" x14ac:dyDescent="0.35">
      <c r="A4160" s="1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  <c r="V4160" s="1" t="str">
        <f t="shared" si="64"/>
        <v>MEDIUM</v>
      </c>
    </row>
    <row r="4161" spans="1:22" x14ac:dyDescent="0.35">
      <c r="A4161" s="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  <c r="V4161" s="1" t="str">
        <f t="shared" si="64"/>
        <v>MEDIUM</v>
      </c>
    </row>
    <row r="4162" spans="1:22" x14ac:dyDescent="0.35">
      <c r="A4162" s="1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  <c r="V4162" s="1" t="str">
        <f t="shared" si="64"/>
        <v>MEDIUM</v>
      </c>
    </row>
    <row r="4163" spans="1:22" x14ac:dyDescent="0.35">
      <c r="A4163" s="1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  <c r="V4163" s="1" t="str">
        <f t="shared" ref="V4163:V4226" si="65">IF(R4163&gt;5000,"HIGH","MEDIUM")</f>
        <v>MEDIUM</v>
      </c>
    </row>
    <row r="4164" spans="1:22" x14ac:dyDescent="0.35">
      <c r="A4164" s="1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  <c r="V4164" s="1" t="str">
        <f t="shared" si="65"/>
        <v>MEDIUM</v>
      </c>
    </row>
    <row r="4165" spans="1:22" x14ac:dyDescent="0.35">
      <c r="A4165" s="1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  <c r="V4165" s="1" t="str">
        <f t="shared" si="65"/>
        <v>MEDIUM</v>
      </c>
    </row>
    <row r="4166" spans="1:22" x14ac:dyDescent="0.35">
      <c r="A4166" s="1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  <c r="V4166" s="1" t="str">
        <f t="shared" si="65"/>
        <v>MEDIUM</v>
      </c>
    </row>
    <row r="4167" spans="1:22" x14ac:dyDescent="0.35">
      <c r="A4167" s="1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  <c r="V4167" s="1" t="str">
        <f t="shared" si="65"/>
        <v>MEDIUM</v>
      </c>
    </row>
    <row r="4168" spans="1:22" x14ac:dyDescent="0.35">
      <c r="A4168" s="1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 s="1" t="str">
        <f t="shared" si="65"/>
        <v>MEDIUM</v>
      </c>
    </row>
    <row r="4169" spans="1:22" x14ac:dyDescent="0.35">
      <c r="A4169" s="1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  <c r="V4169" s="1" t="str">
        <f t="shared" si="65"/>
        <v>MEDIUM</v>
      </c>
    </row>
    <row r="4170" spans="1:22" x14ac:dyDescent="0.35">
      <c r="A4170" s="1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  <c r="V4170" s="1" t="str">
        <f t="shared" si="65"/>
        <v>MEDIUM</v>
      </c>
    </row>
    <row r="4171" spans="1:22" x14ac:dyDescent="0.35">
      <c r="A4171" s="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  <c r="V4171" s="1" t="str">
        <f t="shared" si="65"/>
        <v>MEDIUM</v>
      </c>
    </row>
    <row r="4172" spans="1:22" x14ac:dyDescent="0.35">
      <c r="A4172" s="1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  <c r="V4172" s="1" t="str">
        <f t="shared" si="65"/>
        <v>MEDIUM</v>
      </c>
    </row>
    <row r="4173" spans="1:22" x14ac:dyDescent="0.35">
      <c r="A4173" s="1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  <c r="V4173" s="1" t="str">
        <f t="shared" si="65"/>
        <v>MEDIUM</v>
      </c>
    </row>
    <row r="4174" spans="1:22" x14ac:dyDescent="0.35">
      <c r="A4174" s="1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  <c r="V4174" s="1" t="str">
        <f t="shared" si="65"/>
        <v>MEDIUM</v>
      </c>
    </row>
    <row r="4175" spans="1:22" x14ac:dyDescent="0.35">
      <c r="A4175" s="1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  <c r="V4175" s="1" t="str">
        <f t="shared" si="65"/>
        <v>MEDIUM</v>
      </c>
    </row>
    <row r="4176" spans="1:22" x14ac:dyDescent="0.35">
      <c r="A4176" s="1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  <c r="V4176" s="1" t="str">
        <f t="shared" si="65"/>
        <v>MEDIUM</v>
      </c>
    </row>
    <row r="4177" spans="1:22" x14ac:dyDescent="0.35">
      <c r="A4177" s="1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  <c r="V4177" s="1" t="str">
        <f t="shared" si="65"/>
        <v>MEDIUM</v>
      </c>
    </row>
    <row r="4178" spans="1:22" x14ac:dyDescent="0.35">
      <c r="A4178" s="1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  <c r="V4178" s="1" t="str">
        <f t="shared" si="65"/>
        <v>MEDIUM</v>
      </c>
    </row>
    <row r="4179" spans="1:22" x14ac:dyDescent="0.35">
      <c r="A4179" s="1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  <c r="V4179" s="1" t="str">
        <f t="shared" si="65"/>
        <v>MEDIUM</v>
      </c>
    </row>
    <row r="4180" spans="1:22" x14ac:dyDescent="0.35">
      <c r="A4180" s="1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  <c r="V4180" s="1" t="str">
        <f t="shared" si="65"/>
        <v>MEDIUM</v>
      </c>
    </row>
    <row r="4181" spans="1:22" x14ac:dyDescent="0.35">
      <c r="A4181" s="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  <c r="V4181" s="1" t="str">
        <f t="shared" si="65"/>
        <v>MEDIUM</v>
      </c>
    </row>
    <row r="4182" spans="1:22" x14ac:dyDescent="0.35">
      <c r="A4182" s="1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  <c r="V4182" s="1" t="str">
        <f t="shared" si="65"/>
        <v>MEDIUM</v>
      </c>
    </row>
    <row r="4183" spans="1:22" x14ac:dyDescent="0.35">
      <c r="A4183" s="1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 s="1" t="str">
        <f t="shared" si="65"/>
        <v>MEDIUM</v>
      </c>
    </row>
    <row r="4184" spans="1:22" x14ac:dyDescent="0.35">
      <c r="A4184" s="1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  <c r="V4184" s="1" t="str">
        <f t="shared" si="65"/>
        <v>MEDIUM</v>
      </c>
    </row>
    <row r="4185" spans="1:22" x14ac:dyDescent="0.35">
      <c r="A4185" s="1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  <c r="V4185" s="1" t="str">
        <f t="shared" si="65"/>
        <v>MEDIUM</v>
      </c>
    </row>
    <row r="4186" spans="1:22" x14ac:dyDescent="0.35">
      <c r="A4186" s="1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  <c r="V4186" s="1" t="str">
        <f t="shared" si="65"/>
        <v>MEDIUM</v>
      </c>
    </row>
    <row r="4187" spans="1:22" x14ac:dyDescent="0.35">
      <c r="A4187" s="1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  <c r="V4187" s="1" t="str">
        <f t="shared" si="65"/>
        <v>MEDIUM</v>
      </c>
    </row>
    <row r="4188" spans="1:22" x14ac:dyDescent="0.35">
      <c r="A4188" s="1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  <c r="V4188" s="1" t="str">
        <f t="shared" si="65"/>
        <v>MEDIUM</v>
      </c>
    </row>
    <row r="4189" spans="1:22" x14ac:dyDescent="0.35">
      <c r="A4189" s="1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  <c r="V4189" s="1" t="str">
        <f t="shared" si="65"/>
        <v>MEDIUM</v>
      </c>
    </row>
    <row r="4190" spans="1:22" x14ac:dyDescent="0.35">
      <c r="A4190" s="1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 s="1" t="str">
        <f t="shared" si="65"/>
        <v>MEDIUM</v>
      </c>
    </row>
    <row r="4191" spans="1:22" x14ac:dyDescent="0.35">
      <c r="A4191" s="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  <c r="V4191" s="1" t="str">
        <f t="shared" si="65"/>
        <v>MEDIUM</v>
      </c>
    </row>
    <row r="4192" spans="1:22" x14ac:dyDescent="0.35">
      <c r="A4192" s="1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  <c r="V4192" s="1" t="str">
        <f t="shared" si="65"/>
        <v>HIGH</v>
      </c>
    </row>
    <row r="4193" spans="1:22" x14ac:dyDescent="0.35">
      <c r="A4193" s="1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  <c r="V4193" s="1" t="str">
        <f t="shared" si="65"/>
        <v>MEDIUM</v>
      </c>
    </row>
    <row r="4194" spans="1:22" x14ac:dyDescent="0.35">
      <c r="A4194" s="1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  <c r="V4194" s="1" t="str">
        <f t="shared" si="65"/>
        <v>MEDIUM</v>
      </c>
    </row>
    <row r="4195" spans="1:22" x14ac:dyDescent="0.35">
      <c r="A4195" s="1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  <c r="V4195" s="1" t="str">
        <f t="shared" si="65"/>
        <v>MEDIUM</v>
      </c>
    </row>
    <row r="4196" spans="1:22" x14ac:dyDescent="0.35">
      <c r="A4196" s="1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  <c r="V4196" s="1" t="str">
        <f t="shared" si="65"/>
        <v>MEDIUM</v>
      </c>
    </row>
    <row r="4197" spans="1:22" x14ac:dyDescent="0.35">
      <c r="A4197" s="1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  <c r="V4197" s="1" t="str">
        <f t="shared" si="65"/>
        <v>MEDIUM</v>
      </c>
    </row>
    <row r="4198" spans="1:22" x14ac:dyDescent="0.35">
      <c r="A4198" s="1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  <c r="V4198" s="1" t="str">
        <f t="shared" si="65"/>
        <v>MEDIUM</v>
      </c>
    </row>
    <row r="4199" spans="1:22" x14ac:dyDescent="0.35">
      <c r="A4199" s="1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  <c r="V4199" s="1" t="str">
        <f t="shared" si="65"/>
        <v>MEDIUM</v>
      </c>
    </row>
    <row r="4200" spans="1:22" x14ac:dyDescent="0.35">
      <c r="A4200" s="1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  <c r="V4200" s="1" t="str">
        <f t="shared" si="65"/>
        <v>MEDIUM</v>
      </c>
    </row>
    <row r="4201" spans="1:22" x14ac:dyDescent="0.35">
      <c r="A4201" s="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  <c r="V4201" s="1" t="str">
        <f t="shared" si="65"/>
        <v>MEDIUM</v>
      </c>
    </row>
    <row r="4202" spans="1:22" x14ac:dyDescent="0.35">
      <c r="A4202" s="1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  <c r="V4202" s="1" t="str">
        <f t="shared" si="65"/>
        <v>MEDIUM</v>
      </c>
    </row>
    <row r="4203" spans="1:22" x14ac:dyDescent="0.35">
      <c r="A4203" s="1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  <c r="V4203" s="1" t="str">
        <f t="shared" si="65"/>
        <v>MEDIUM</v>
      </c>
    </row>
    <row r="4204" spans="1:22" x14ac:dyDescent="0.35">
      <c r="A4204" s="1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  <c r="V4204" s="1" t="str">
        <f t="shared" si="65"/>
        <v>MEDIUM</v>
      </c>
    </row>
    <row r="4205" spans="1:22" x14ac:dyDescent="0.35">
      <c r="A4205" s="1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  <c r="V4205" s="1" t="str">
        <f t="shared" si="65"/>
        <v>MEDIUM</v>
      </c>
    </row>
    <row r="4206" spans="1:22" x14ac:dyDescent="0.35">
      <c r="A4206" s="1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  <c r="V4206" s="1" t="str">
        <f t="shared" si="65"/>
        <v>MEDIUM</v>
      </c>
    </row>
    <row r="4207" spans="1:22" x14ac:dyDescent="0.35">
      <c r="A4207" s="1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  <c r="V4207" s="1" t="str">
        <f t="shared" si="65"/>
        <v>MEDIUM</v>
      </c>
    </row>
    <row r="4208" spans="1:22" x14ac:dyDescent="0.35">
      <c r="A4208" s="1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  <c r="V4208" s="1" t="str">
        <f t="shared" si="65"/>
        <v>MEDIUM</v>
      </c>
    </row>
    <row r="4209" spans="1:22" x14ac:dyDescent="0.35">
      <c r="A4209" s="1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  <c r="V4209" s="1" t="str">
        <f t="shared" si="65"/>
        <v>MEDIUM</v>
      </c>
    </row>
    <row r="4210" spans="1:22" x14ac:dyDescent="0.35">
      <c r="A4210" s="1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  <c r="V4210" s="1" t="str">
        <f t="shared" si="65"/>
        <v>MEDIUM</v>
      </c>
    </row>
    <row r="4211" spans="1:22" x14ac:dyDescent="0.35">
      <c r="A4211" s="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  <c r="V4211" s="1" t="str">
        <f t="shared" si="65"/>
        <v>MEDIUM</v>
      </c>
    </row>
    <row r="4212" spans="1:22" x14ac:dyDescent="0.35">
      <c r="A4212" s="1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  <c r="V4212" s="1" t="str">
        <f t="shared" si="65"/>
        <v>MEDIUM</v>
      </c>
    </row>
    <row r="4213" spans="1:22" x14ac:dyDescent="0.35">
      <c r="A4213" s="1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  <c r="V4213" s="1" t="str">
        <f t="shared" si="65"/>
        <v>MEDIUM</v>
      </c>
    </row>
    <row r="4214" spans="1:22" x14ac:dyDescent="0.35">
      <c r="A4214" s="1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  <c r="V4214" s="1" t="str">
        <f t="shared" si="65"/>
        <v>MEDIUM</v>
      </c>
    </row>
    <row r="4215" spans="1:22" x14ac:dyDescent="0.35">
      <c r="A4215" s="1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  <c r="V4215" s="1" t="str">
        <f t="shared" si="65"/>
        <v>MEDIUM</v>
      </c>
    </row>
    <row r="4216" spans="1:22" x14ac:dyDescent="0.35">
      <c r="A4216" s="1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  <c r="V4216" s="1" t="str">
        <f t="shared" si="65"/>
        <v>MEDIUM</v>
      </c>
    </row>
    <row r="4217" spans="1:22" x14ac:dyDescent="0.35">
      <c r="A4217" s="1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  <c r="V4217" s="1" t="str">
        <f t="shared" si="65"/>
        <v>MEDIUM</v>
      </c>
    </row>
    <row r="4218" spans="1:22" x14ac:dyDescent="0.35">
      <c r="A4218" s="1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  <c r="V4218" s="1" t="str">
        <f t="shared" si="65"/>
        <v>MEDIUM</v>
      </c>
    </row>
    <row r="4219" spans="1:22" x14ac:dyDescent="0.35">
      <c r="A4219" s="1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  <c r="V4219" s="1" t="str">
        <f t="shared" si="65"/>
        <v>MEDIUM</v>
      </c>
    </row>
    <row r="4220" spans="1:22" x14ac:dyDescent="0.35">
      <c r="A4220" s="1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  <c r="V4220" s="1" t="str">
        <f t="shared" si="65"/>
        <v>MEDIUM</v>
      </c>
    </row>
    <row r="4221" spans="1:22" x14ac:dyDescent="0.35">
      <c r="A4221" s="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  <c r="V4221" s="1" t="str">
        <f t="shared" si="65"/>
        <v>MEDIUM</v>
      </c>
    </row>
    <row r="4222" spans="1:22" x14ac:dyDescent="0.35">
      <c r="A4222" s="1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  <c r="V4222" s="1" t="str">
        <f t="shared" si="65"/>
        <v>MEDIUM</v>
      </c>
    </row>
    <row r="4223" spans="1:22" x14ac:dyDescent="0.35">
      <c r="A4223" s="1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  <c r="V4223" s="1" t="str">
        <f t="shared" si="65"/>
        <v>MEDIUM</v>
      </c>
    </row>
    <row r="4224" spans="1:22" x14ac:dyDescent="0.35">
      <c r="A4224" s="1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  <c r="V4224" s="1" t="str">
        <f t="shared" si="65"/>
        <v>MEDIUM</v>
      </c>
    </row>
    <row r="4225" spans="1:22" x14ac:dyDescent="0.35">
      <c r="A4225" s="1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  <c r="V4225" s="1" t="str">
        <f t="shared" si="65"/>
        <v>MEDIUM</v>
      </c>
    </row>
    <row r="4226" spans="1:22" x14ac:dyDescent="0.35">
      <c r="A4226" s="1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  <c r="V4226" s="1" t="str">
        <f t="shared" si="65"/>
        <v>MEDIUM</v>
      </c>
    </row>
    <row r="4227" spans="1:22" x14ac:dyDescent="0.35">
      <c r="A4227" s="1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  <c r="V4227" s="1" t="str">
        <f t="shared" ref="V4227:V4290" si="66">IF(R4227&gt;5000,"HIGH","MEDIUM")</f>
        <v>MEDIUM</v>
      </c>
    </row>
    <row r="4228" spans="1:22" x14ac:dyDescent="0.35">
      <c r="A4228" s="1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  <c r="V4228" s="1" t="str">
        <f t="shared" si="66"/>
        <v>MEDIUM</v>
      </c>
    </row>
    <row r="4229" spans="1:22" x14ac:dyDescent="0.35">
      <c r="A4229" s="1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  <c r="V4229" s="1" t="str">
        <f t="shared" si="66"/>
        <v>MEDIUM</v>
      </c>
    </row>
    <row r="4230" spans="1:22" x14ac:dyDescent="0.35">
      <c r="A4230" s="1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  <c r="V4230" s="1" t="str">
        <f t="shared" si="66"/>
        <v>MEDIUM</v>
      </c>
    </row>
    <row r="4231" spans="1:22" x14ac:dyDescent="0.35">
      <c r="A4231" s="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  <c r="V4231" s="1" t="str">
        <f t="shared" si="66"/>
        <v>MEDIUM</v>
      </c>
    </row>
    <row r="4232" spans="1:22" x14ac:dyDescent="0.35">
      <c r="A4232" s="1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  <c r="V4232" s="1" t="str">
        <f t="shared" si="66"/>
        <v>MEDIUM</v>
      </c>
    </row>
    <row r="4233" spans="1:22" x14ac:dyDescent="0.35">
      <c r="A4233" s="1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  <c r="V4233" s="1" t="str">
        <f t="shared" si="66"/>
        <v>MEDIUM</v>
      </c>
    </row>
    <row r="4234" spans="1:22" x14ac:dyDescent="0.35">
      <c r="A4234" s="1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  <c r="V4234" s="1" t="str">
        <f t="shared" si="66"/>
        <v>MEDIUM</v>
      </c>
    </row>
    <row r="4235" spans="1:22" x14ac:dyDescent="0.35">
      <c r="A4235" s="1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  <c r="V4235" s="1" t="str">
        <f t="shared" si="66"/>
        <v>MEDIUM</v>
      </c>
    </row>
    <row r="4236" spans="1:22" x14ac:dyDescent="0.35">
      <c r="A4236" s="1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  <c r="V4236" s="1" t="str">
        <f t="shared" si="66"/>
        <v>MEDIUM</v>
      </c>
    </row>
    <row r="4237" spans="1:22" x14ac:dyDescent="0.35">
      <c r="A4237" s="1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  <c r="V4237" s="1" t="str">
        <f t="shared" si="66"/>
        <v>MEDIUM</v>
      </c>
    </row>
    <row r="4238" spans="1:22" x14ac:dyDescent="0.35">
      <c r="A4238" s="1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  <c r="V4238" s="1" t="str">
        <f t="shared" si="66"/>
        <v>MEDIUM</v>
      </c>
    </row>
    <row r="4239" spans="1:22" x14ac:dyDescent="0.35">
      <c r="A4239" s="1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  <c r="V4239" s="1" t="str">
        <f t="shared" si="66"/>
        <v>MEDIUM</v>
      </c>
    </row>
    <row r="4240" spans="1:22" x14ac:dyDescent="0.35">
      <c r="A4240" s="1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  <c r="V4240" s="1" t="str">
        <f t="shared" si="66"/>
        <v>MEDIUM</v>
      </c>
    </row>
    <row r="4241" spans="1:22" x14ac:dyDescent="0.35">
      <c r="A4241" s="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  <c r="V4241" s="1" t="str">
        <f t="shared" si="66"/>
        <v>MEDIUM</v>
      </c>
    </row>
    <row r="4242" spans="1:22" x14ac:dyDescent="0.35">
      <c r="A4242" s="1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  <c r="V4242" s="1" t="str">
        <f t="shared" si="66"/>
        <v>MEDIUM</v>
      </c>
    </row>
    <row r="4243" spans="1:22" x14ac:dyDescent="0.35">
      <c r="A4243" s="1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  <c r="V4243" s="1" t="str">
        <f t="shared" si="66"/>
        <v>MEDIUM</v>
      </c>
    </row>
    <row r="4244" spans="1:22" x14ac:dyDescent="0.35">
      <c r="A4244" s="1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  <c r="V4244" s="1" t="str">
        <f t="shared" si="66"/>
        <v>MEDIUM</v>
      </c>
    </row>
    <row r="4245" spans="1:22" x14ac:dyDescent="0.35">
      <c r="A4245" s="1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  <c r="V4245" s="1" t="str">
        <f t="shared" si="66"/>
        <v>MEDIUM</v>
      </c>
    </row>
    <row r="4246" spans="1:22" x14ac:dyDescent="0.35">
      <c r="A4246" s="1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  <c r="V4246" s="1" t="str">
        <f t="shared" si="66"/>
        <v>MEDIUM</v>
      </c>
    </row>
    <row r="4247" spans="1:22" x14ac:dyDescent="0.35">
      <c r="A4247" s="1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  <c r="V4247" s="1" t="str">
        <f t="shared" si="66"/>
        <v>MEDIUM</v>
      </c>
    </row>
    <row r="4248" spans="1:22" x14ac:dyDescent="0.35">
      <c r="A4248" s="1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  <c r="V4248" s="1" t="str">
        <f t="shared" si="66"/>
        <v>MEDIUM</v>
      </c>
    </row>
    <row r="4249" spans="1:22" x14ac:dyDescent="0.35">
      <c r="A4249" s="1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  <c r="V4249" s="1" t="str">
        <f t="shared" si="66"/>
        <v>MEDIUM</v>
      </c>
    </row>
    <row r="4250" spans="1:22" x14ac:dyDescent="0.35">
      <c r="A4250" s="1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  <c r="V4250" s="1" t="str">
        <f t="shared" si="66"/>
        <v>MEDIUM</v>
      </c>
    </row>
    <row r="4251" spans="1:22" x14ac:dyDescent="0.35">
      <c r="A4251" s="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  <c r="V4251" s="1" t="str">
        <f t="shared" si="66"/>
        <v>MEDIUM</v>
      </c>
    </row>
    <row r="4252" spans="1:22" x14ac:dyDescent="0.35">
      <c r="A4252" s="1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  <c r="V4252" s="1" t="str">
        <f t="shared" si="66"/>
        <v>MEDIUM</v>
      </c>
    </row>
    <row r="4253" spans="1:22" x14ac:dyDescent="0.35">
      <c r="A4253" s="1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  <c r="V4253" s="1" t="str">
        <f t="shared" si="66"/>
        <v>MEDIUM</v>
      </c>
    </row>
    <row r="4254" spans="1:22" x14ac:dyDescent="0.35">
      <c r="A4254" s="1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  <c r="V4254" s="1" t="str">
        <f t="shared" si="66"/>
        <v>MEDIUM</v>
      </c>
    </row>
    <row r="4255" spans="1:22" x14ac:dyDescent="0.35">
      <c r="A4255" s="1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  <c r="V4255" s="1" t="str">
        <f t="shared" si="66"/>
        <v>MEDIUM</v>
      </c>
    </row>
    <row r="4256" spans="1:22" x14ac:dyDescent="0.35">
      <c r="A4256" s="1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  <c r="V4256" s="1" t="str">
        <f t="shared" si="66"/>
        <v>MEDIUM</v>
      </c>
    </row>
    <row r="4257" spans="1:22" x14ac:dyDescent="0.35">
      <c r="A4257" s="1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  <c r="V4257" s="1" t="str">
        <f t="shared" si="66"/>
        <v>MEDIUM</v>
      </c>
    </row>
    <row r="4258" spans="1:22" x14ac:dyDescent="0.35">
      <c r="A4258" s="1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  <c r="V4258" s="1" t="str">
        <f t="shared" si="66"/>
        <v>MEDIUM</v>
      </c>
    </row>
    <row r="4259" spans="1:22" x14ac:dyDescent="0.35">
      <c r="A4259" s="1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  <c r="V4259" s="1" t="str">
        <f t="shared" si="66"/>
        <v>MEDIUM</v>
      </c>
    </row>
    <row r="4260" spans="1:22" x14ac:dyDescent="0.35">
      <c r="A4260" s="1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  <c r="V4260" s="1" t="str">
        <f t="shared" si="66"/>
        <v>MEDIUM</v>
      </c>
    </row>
    <row r="4261" spans="1:22" x14ac:dyDescent="0.35">
      <c r="A4261" s="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  <c r="V4261" s="1" t="str">
        <f t="shared" si="66"/>
        <v>MEDIUM</v>
      </c>
    </row>
    <row r="4262" spans="1:22" x14ac:dyDescent="0.35">
      <c r="A4262" s="1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  <c r="V4262" s="1" t="str">
        <f t="shared" si="66"/>
        <v>MEDIUM</v>
      </c>
    </row>
    <row r="4263" spans="1:22" x14ac:dyDescent="0.35">
      <c r="A4263" s="1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  <c r="V4263" s="1" t="str">
        <f t="shared" si="66"/>
        <v>MEDIUM</v>
      </c>
    </row>
    <row r="4264" spans="1:22" x14ac:dyDescent="0.35">
      <c r="A4264" s="1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  <c r="V4264" s="1" t="str">
        <f t="shared" si="66"/>
        <v>MEDIUM</v>
      </c>
    </row>
    <row r="4265" spans="1:22" x14ac:dyDescent="0.35">
      <c r="A4265" s="1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  <c r="V4265" s="1" t="str">
        <f t="shared" si="66"/>
        <v>MEDIUM</v>
      </c>
    </row>
    <row r="4266" spans="1:22" x14ac:dyDescent="0.35">
      <c r="A4266" s="1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  <c r="V4266" s="1" t="str">
        <f t="shared" si="66"/>
        <v>MEDIUM</v>
      </c>
    </row>
    <row r="4267" spans="1:22" x14ac:dyDescent="0.35">
      <c r="A4267" s="1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  <c r="V4267" s="1" t="str">
        <f t="shared" si="66"/>
        <v>MEDIUM</v>
      </c>
    </row>
    <row r="4268" spans="1:22" x14ac:dyDescent="0.35">
      <c r="A4268" s="1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  <c r="V4268" s="1" t="str">
        <f t="shared" si="66"/>
        <v>MEDIUM</v>
      </c>
    </row>
    <row r="4269" spans="1:22" x14ac:dyDescent="0.35">
      <c r="A4269" s="1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  <c r="V4269" s="1" t="str">
        <f t="shared" si="66"/>
        <v>MEDIUM</v>
      </c>
    </row>
    <row r="4270" spans="1:22" x14ac:dyDescent="0.35">
      <c r="A4270" s="1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  <c r="V4270" s="1" t="str">
        <f t="shared" si="66"/>
        <v>MEDIUM</v>
      </c>
    </row>
    <row r="4271" spans="1:22" x14ac:dyDescent="0.35">
      <c r="A4271" s="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  <c r="V4271" s="1" t="str">
        <f t="shared" si="66"/>
        <v>MEDIUM</v>
      </c>
    </row>
    <row r="4272" spans="1:22" x14ac:dyDescent="0.35">
      <c r="A4272" s="1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  <c r="V4272" s="1" t="str">
        <f t="shared" si="66"/>
        <v>MEDIUM</v>
      </c>
    </row>
    <row r="4273" spans="1:22" x14ac:dyDescent="0.35">
      <c r="A4273" s="1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  <c r="V4273" s="1" t="str">
        <f t="shared" si="66"/>
        <v>MEDIUM</v>
      </c>
    </row>
    <row r="4274" spans="1:22" x14ac:dyDescent="0.35">
      <c r="A4274" s="1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  <c r="V4274" s="1" t="str">
        <f t="shared" si="66"/>
        <v>MEDIUM</v>
      </c>
    </row>
    <row r="4275" spans="1:22" x14ac:dyDescent="0.35">
      <c r="A4275" s="1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  <c r="V4275" s="1" t="str">
        <f t="shared" si="66"/>
        <v>MEDIUM</v>
      </c>
    </row>
    <row r="4276" spans="1:22" x14ac:dyDescent="0.35">
      <c r="A4276" s="1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  <c r="V4276" s="1" t="str">
        <f t="shared" si="66"/>
        <v>MEDIUM</v>
      </c>
    </row>
    <row r="4277" spans="1:22" x14ac:dyDescent="0.35">
      <c r="A4277" s="1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  <c r="V4277" s="1" t="str">
        <f t="shared" si="66"/>
        <v>MEDIUM</v>
      </c>
    </row>
    <row r="4278" spans="1:22" x14ac:dyDescent="0.35">
      <c r="A4278" s="1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  <c r="V4278" s="1" t="str">
        <f t="shared" si="66"/>
        <v>MEDIUM</v>
      </c>
    </row>
    <row r="4279" spans="1:22" x14ac:dyDescent="0.35">
      <c r="A4279" s="1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  <c r="V4279" s="1" t="str">
        <f t="shared" si="66"/>
        <v>HIGH</v>
      </c>
    </row>
    <row r="4280" spans="1:22" x14ac:dyDescent="0.35">
      <c r="A4280" s="1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  <c r="V4280" s="1" t="str">
        <f t="shared" si="66"/>
        <v>MEDIUM</v>
      </c>
    </row>
    <row r="4281" spans="1:22" x14ac:dyDescent="0.35">
      <c r="A4281" s="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  <c r="V4281" s="1" t="str">
        <f t="shared" si="66"/>
        <v>MEDIUM</v>
      </c>
    </row>
    <row r="4282" spans="1:22" x14ac:dyDescent="0.35">
      <c r="A4282" s="1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  <c r="V4282" s="1" t="str">
        <f t="shared" si="66"/>
        <v>MEDIUM</v>
      </c>
    </row>
    <row r="4283" spans="1:22" x14ac:dyDescent="0.35">
      <c r="A4283" s="1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  <c r="V4283" s="1" t="str">
        <f t="shared" si="66"/>
        <v>MEDIUM</v>
      </c>
    </row>
    <row r="4284" spans="1:22" x14ac:dyDescent="0.35">
      <c r="A4284" s="1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  <c r="V4284" s="1" t="str">
        <f t="shared" si="66"/>
        <v>MEDIUM</v>
      </c>
    </row>
    <row r="4285" spans="1:22" x14ac:dyDescent="0.35">
      <c r="A4285" s="1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  <c r="V4285" s="1" t="str">
        <f t="shared" si="66"/>
        <v>MEDIUM</v>
      </c>
    </row>
    <row r="4286" spans="1:22" x14ac:dyDescent="0.35">
      <c r="A4286" s="1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  <c r="V4286" s="1" t="str">
        <f t="shared" si="66"/>
        <v>MEDIUM</v>
      </c>
    </row>
    <row r="4287" spans="1:22" x14ac:dyDescent="0.35">
      <c r="A4287" s="1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  <c r="V4287" s="1" t="str">
        <f t="shared" si="66"/>
        <v>MEDIUM</v>
      </c>
    </row>
    <row r="4288" spans="1:22" x14ac:dyDescent="0.35">
      <c r="A4288" s="1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 s="1" t="str">
        <f t="shared" si="66"/>
        <v>MEDIUM</v>
      </c>
    </row>
    <row r="4289" spans="1:22" x14ac:dyDescent="0.35">
      <c r="A4289" s="1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  <c r="V4289" s="1" t="str">
        <f t="shared" si="66"/>
        <v>MEDIUM</v>
      </c>
    </row>
    <row r="4290" spans="1:22" x14ac:dyDescent="0.35">
      <c r="A4290" s="1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  <c r="V4290" s="1" t="str">
        <f t="shared" si="66"/>
        <v>MEDIUM</v>
      </c>
    </row>
    <row r="4291" spans="1:22" x14ac:dyDescent="0.35">
      <c r="A4291" s="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  <c r="V4291" s="1" t="str">
        <f t="shared" ref="V4291:V4354" si="67">IF(R4291&gt;5000,"HIGH","MEDIUM")</f>
        <v>MEDIUM</v>
      </c>
    </row>
    <row r="4292" spans="1:22" x14ac:dyDescent="0.35">
      <c r="A4292" s="1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  <c r="V4292" s="1" t="str">
        <f t="shared" si="67"/>
        <v>MEDIUM</v>
      </c>
    </row>
    <row r="4293" spans="1:22" x14ac:dyDescent="0.35">
      <c r="A4293" s="1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  <c r="V4293" s="1" t="str">
        <f t="shared" si="67"/>
        <v>MEDIUM</v>
      </c>
    </row>
    <row r="4294" spans="1:22" x14ac:dyDescent="0.35">
      <c r="A4294" s="1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  <c r="V4294" s="1" t="str">
        <f t="shared" si="67"/>
        <v>MEDIUM</v>
      </c>
    </row>
    <row r="4295" spans="1:22" x14ac:dyDescent="0.35">
      <c r="A4295" s="1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  <c r="V4295" s="1" t="str">
        <f t="shared" si="67"/>
        <v>MEDIUM</v>
      </c>
    </row>
    <row r="4296" spans="1:22" x14ac:dyDescent="0.35">
      <c r="A4296" s="1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  <c r="V4296" s="1" t="str">
        <f t="shared" si="67"/>
        <v>MEDIUM</v>
      </c>
    </row>
    <row r="4297" spans="1:22" x14ac:dyDescent="0.35">
      <c r="A4297" s="1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  <c r="V4297" s="1" t="str">
        <f t="shared" si="67"/>
        <v>MEDIUM</v>
      </c>
    </row>
    <row r="4298" spans="1:22" x14ac:dyDescent="0.35">
      <c r="A4298" s="1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  <c r="V4298" s="1" t="str">
        <f t="shared" si="67"/>
        <v>MEDIUM</v>
      </c>
    </row>
    <row r="4299" spans="1:22" x14ac:dyDescent="0.35">
      <c r="A4299" s="1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  <c r="V4299" s="1" t="str">
        <f t="shared" si="67"/>
        <v>MEDIUM</v>
      </c>
    </row>
    <row r="4300" spans="1:22" x14ac:dyDescent="0.35">
      <c r="A4300" s="1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  <c r="V4300" s="1" t="str">
        <f t="shared" si="67"/>
        <v>MEDIUM</v>
      </c>
    </row>
    <row r="4301" spans="1:22" x14ac:dyDescent="0.35">
      <c r="A4301" s="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  <c r="V4301" s="1" t="str">
        <f t="shared" si="67"/>
        <v>MEDIUM</v>
      </c>
    </row>
    <row r="4302" spans="1:22" x14ac:dyDescent="0.35">
      <c r="A4302" s="1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  <c r="V4302" s="1" t="str">
        <f t="shared" si="67"/>
        <v>MEDIUM</v>
      </c>
    </row>
    <row r="4303" spans="1:22" x14ac:dyDescent="0.35">
      <c r="A4303" s="1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  <c r="V4303" s="1" t="str">
        <f t="shared" si="67"/>
        <v>MEDIUM</v>
      </c>
    </row>
    <row r="4304" spans="1:22" x14ac:dyDescent="0.35">
      <c r="A4304" s="1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  <c r="V4304" s="1" t="str">
        <f t="shared" si="67"/>
        <v>MEDIUM</v>
      </c>
    </row>
    <row r="4305" spans="1:22" x14ac:dyDescent="0.35">
      <c r="A4305" s="1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  <c r="V4305" s="1" t="str">
        <f t="shared" si="67"/>
        <v>MEDIUM</v>
      </c>
    </row>
    <row r="4306" spans="1:22" x14ac:dyDescent="0.35">
      <c r="A4306" s="1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  <c r="V4306" s="1" t="str">
        <f t="shared" si="67"/>
        <v>MEDIUM</v>
      </c>
    </row>
    <row r="4307" spans="1:22" x14ac:dyDescent="0.35">
      <c r="A4307" s="1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  <c r="V4307" s="1" t="str">
        <f t="shared" si="67"/>
        <v>MEDIUM</v>
      </c>
    </row>
    <row r="4308" spans="1:22" x14ac:dyDescent="0.35">
      <c r="A4308" s="1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  <c r="V4308" s="1" t="str">
        <f t="shared" si="67"/>
        <v>MEDIUM</v>
      </c>
    </row>
    <row r="4309" spans="1:22" x14ac:dyDescent="0.35">
      <c r="A4309" s="1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  <c r="V4309" s="1" t="str">
        <f t="shared" si="67"/>
        <v>MEDIUM</v>
      </c>
    </row>
    <row r="4310" spans="1:22" x14ac:dyDescent="0.35">
      <c r="A4310" s="1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  <c r="V4310" s="1" t="str">
        <f t="shared" si="67"/>
        <v>MEDIUM</v>
      </c>
    </row>
    <row r="4311" spans="1:22" x14ac:dyDescent="0.35">
      <c r="A4311" s="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  <c r="V4311" s="1" t="str">
        <f t="shared" si="67"/>
        <v>MEDIUM</v>
      </c>
    </row>
    <row r="4312" spans="1:22" x14ac:dyDescent="0.35">
      <c r="A4312" s="1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  <c r="V4312" s="1" t="str">
        <f t="shared" si="67"/>
        <v>MEDIUM</v>
      </c>
    </row>
    <row r="4313" spans="1:22" x14ac:dyDescent="0.35">
      <c r="A4313" s="1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 s="1" t="str">
        <f t="shared" si="67"/>
        <v>MEDIUM</v>
      </c>
    </row>
    <row r="4314" spans="1:22" x14ac:dyDescent="0.35">
      <c r="A4314" s="1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  <c r="V4314" s="1" t="str">
        <f t="shared" si="67"/>
        <v>MEDIUM</v>
      </c>
    </row>
    <row r="4315" spans="1:22" x14ac:dyDescent="0.35">
      <c r="A4315" s="1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  <c r="V4315" s="1" t="str">
        <f t="shared" si="67"/>
        <v>MEDIUM</v>
      </c>
    </row>
    <row r="4316" spans="1:22" x14ac:dyDescent="0.35">
      <c r="A4316" s="1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  <c r="V4316" s="1" t="str">
        <f t="shared" si="67"/>
        <v>MEDIUM</v>
      </c>
    </row>
    <row r="4317" spans="1:22" x14ac:dyDescent="0.35">
      <c r="A4317" s="1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  <c r="V4317" s="1" t="str">
        <f t="shared" si="67"/>
        <v>MEDIUM</v>
      </c>
    </row>
    <row r="4318" spans="1:22" x14ac:dyDescent="0.35">
      <c r="A4318" s="1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  <c r="V4318" s="1" t="str">
        <f t="shared" si="67"/>
        <v>MEDIUM</v>
      </c>
    </row>
    <row r="4319" spans="1:22" x14ac:dyDescent="0.35">
      <c r="A4319" s="1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  <c r="V4319" s="1" t="str">
        <f t="shared" si="67"/>
        <v>MEDIUM</v>
      </c>
    </row>
    <row r="4320" spans="1:22" x14ac:dyDescent="0.35">
      <c r="A4320" s="1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  <c r="V4320" s="1" t="str">
        <f t="shared" si="67"/>
        <v>MEDIUM</v>
      </c>
    </row>
    <row r="4321" spans="1:22" x14ac:dyDescent="0.35">
      <c r="A4321" s="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  <c r="V4321" s="1" t="str">
        <f t="shared" si="67"/>
        <v>MEDIUM</v>
      </c>
    </row>
    <row r="4322" spans="1:22" x14ac:dyDescent="0.35">
      <c r="A4322" s="1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  <c r="V4322" s="1" t="str">
        <f t="shared" si="67"/>
        <v>MEDIUM</v>
      </c>
    </row>
    <row r="4323" spans="1:22" x14ac:dyDescent="0.35">
      <c r="A4323" s="1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  <c r="V4323" s="1" t="str">
        <f t="shared" si="67"/>
        <v>MEDIUM</v>
      </c>
    </row>
    <row r="4324" spans="1:22" x14ac:dyDescent="0.35">
      <c r="A4324" s="1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  <c r="V4324" s="1" t="str">
        <f t="shared" si="67"/>
        <v>MEDIUM</v>
      </c>
    </row>
    <row r="4325" spans="1:22" x14ac:dyDescent="0.35">
      <c r="A4325" s="1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  <c r="V4325" s="1" t="str">
        <f t="shared" si="67"/>
        <v>MEDIUM</v>
      </c>
    </row>
    <row r="4326" spans="1:22" x14ac:dyDescent="0.35">
      <c r="A4326" s="1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  <c r="V4326" s="1" t="str">
        <f t="shared" si="67"/>
        <v>MEDIUM</v>
      </c>
    </row>
    <row r="4327" spans="1:22" x14ac:dyDescent="0.35">
      <c r="A4327" s="1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  <c r="V4327" s="1" t="str">
        <f t="shared" si="67"/>
        <v>MEDIUM</v>
      </c>
    </row>
    <row r="4328" spans="1:22" x14ac:dyDescent="0.35">
      <c r="A4328" s="1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  <c r="V4328" s="1" t="str">
        <f t="shared" si="67"/>
        <v>MEDIUM</v>
      </c>
    </row>
    <row r="4329" spans="1:22" x14ac:dyDescent="0.35">
      <c r="A4329" s="1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  <c r="V4329" s="1" t="str">
        <f t="shared" si="67"/>
        <v>MEDIUM</v>
      </c>
    </row>
    <row r="4330" spans="1:22" x14ac:dyDescent="0.35">
      <c r="A4330" s="1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  <c r="V4330" s="1" t="str">
        <f t="shared" si="67"/>
        <v>MEDIUM</v>
      </c>
    </row>
    <row r="4331" spans="1:22" x14ac:dyDescent="0.35">
      <c r="A4331" s="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  <c r="V4331" s="1" t="str">
        <f t="shared" si="67"/>
        <v>MEDIUM</v>
      </c>
    </row>
    <row r="4332" spans="1:22" x14ac:dyDescent="0.35">
      <c r="A4332" s="1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 s="1" t="str">
        <f t="shared" si="67"/>
        <v>MEDIUM</v>
      </c>
    </row>
    <row r="4333" spans="1:22" x14ac:dyDescent="0.35">
      <c r="A4333" s="1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  <c r="V4333" s="1" t="str">
        <f t="shared" si="67"/>
        <v>MEDIUM</v>
      </c>
    </row>
    <row r="4334" spans="1:22" x14ac:dyDescent="0.35">
      <c r="A4334" s="1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  <c r="V4334" s="1" t="str">
        <f t="shared" si="67"/>
        <v>MEDIUM</v>
      </c>
    </row>
    <row r="4335" spans="1:22" x14ac:dyDescent="0.35">
      <c r="A4335" s="1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  <c r="V4335" s="1" t="str">
        <f t="shared" si="67"/>
        <v>MEDIUM</v>
      </c>
    </row>
    <row r="4336" spans="1:22" x14ac:dyDescent="0.35">
      <c r="A4336" s="1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 s="1" t="str">
        <f t="shared" si="67"/>
        <v>MEDIUM</v>
      </c>
    </row>
    <row r="4337" spans="1:22" x14ac:dyDescent="0.35">
      <c r="A4337" s="1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  <c r="V4337" s="1" t="str">
        <f t="shared" si="67"/>
        <v>MEDIUM</v>
      </c>
    </row>
    <row r="4338" spans="1:22" x14ac:dyDescent="0.35">
      <c r="A4338" s="1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  <c r="V4338" s="1" t="str">
        <f t="shared" si="67"/>
        <v>MEDIUM</v>
      </c>
    </row>
    <row r="4339" spans="1:22" x14ac:dyDescent="0.35">
      <c r="A4339" s="1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  <c r="V4339" s="1" t="str">
        <f t="shared" si="67"/>
        <v>MEDIUM</v>
      </c>
    </row>
    <row r="4340" spans="1:22" x14ac:dyDescent="0.35">
      <c r="A4340" s="1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  <c r="V4340" s="1" t="str">
        <f t="shared" si="67"/>
        <v>MEDIUM</v>
      </c>
    </row>
    <row r="4341" spans="1:22" x14ac:dyDescent="0.35">
      <c r="A4341" s="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  <c r="V4341" s="1" t="str">
        <f t="shared" si="67"/>
        <v>MEDIUM</v>
      </c>
    </row>
    <row r="4342" spans="1:22" x14ac:dyDescent="0.35">
      <c r="A4342" s="1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  <c r="V4342" s="1" t="str">
        <f t="shared" si="67"/>
        <v>MEDIUM</v>
      </c>
    </row>
    <row r="4343" spans="1:22" x14ac:dyDescent="0.35">
      <c r="A4343" s="1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  <c r="V4343" s="1" t="str">
        <f t="shared" si="67"/>
        <v>MEDIUM</v>
      </c>
    </row>
    <row r="4344" spans="1:22" x14ac:dyDescent="0.35">
      <c r="A4344" s="1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  <c r="V4344" s="1" t="str">
        <f t="shared" si="67"/>
        <v>MEDIUM</v>
      </c>
    </row>
    <row r="4345" spans="1:22" x14ac:dyDescent="0.35">
      <c r="A4345" s="1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  <c r="V4345" s="1" t="str">
        <f t="shared" si="67"/>
        <v>MEDIUM</v>
      </c>
    </row>
    <row r="4346" spans="1:22" x14ac:dyDescent="0.35">
      <c r="A4346" s="1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  <c r="V4346" s="1" t="str">
        <f t="shared" si="67"/>
        <v>MEDIUM</v>
      </c>
    </row>
    <row r="4347" spans="1:22" x14ac:dyDescent="0.35">
      <c r="A4347" s="1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  <c r="V4347" s="1" t="str">
        <f t="shared" si="67"/>
        <v>MEDIUM</v>
      </c>
    </row>
    <row r="4348" spans="1:22" x14ac:dyDescent="0.35">
      <c r="A4348" s="1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  <c r="V4348" s="1" t="str">
        <f t="shared" si="67"/>
        <v>MEDIUM</v>
      </c>
    </row>
    <row r="4349" spans="1:22" x14ac:dyDescent="0.35">
      <c r="A4349" s="1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  <c r="V4349" s="1" t="str">
        <f t="shared" si="67"/>
        <v>MEDIUM</v>
      </c>
    </row>
    <row r="4350" spans="1:22" x14ac:dyDescent="0.35">
      <c r="A4350" s="1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  <c r="V4350" s="1" t="str">
        <f t="shared" si="67"/>
        <v>MEDIUM</v>
      </c>
    </row>
    <row r="4351" spans="1:22" x14ac:dyDescent="0.35">
      <c r="A4351" s="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  <c r="V4351" s="1" t="str">
        <f t="shared" si="67"/>
        <v>MEDIUM</v>
      </c>
    </row>
    <row r="4352" spans="1:22" x14ac:dyDescent="0.35">
      <c r="A4352" s="1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 s="1" t="str">
        <f t="shared" si="67"/>
        <v>MEDIUM</v>
      </c>
    </row>
    <row r="4353" spans="1:22" x14ac:dyDescent="0.35">
      <c r="A4353" s="1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  <c r="V4353" s="1" t="str">
        <f t="shared" si="67"/>
        <v>MEDIUM</v>
      </c>
    </row>
    <row r="4354" spans="1:22" x14ac:dyDescent="0.35">
      <c r="A4354" s="1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  <c r="V4354" s="1" t="str">
        <f t="shared" si="67"/>
        <v>MEDIUM</v>
      </c>
    </row>
    <row r="4355" spans="1:22" x14ac:dyDescent="0.35">
      <c r="A4355" s="1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  <c r="V4355" s="1" t="str">
        <f t="shared" ref="V4355:V4418" si="68">IF(R4355&gt;5000,"HIGH","MEDIUM")</f>
        <v>MEDIUM</v>
      </c>
    </row>
    <row r="4356" spans="1:22" x14ac:dyDescent="0.35">
      <c r="A4356" s="1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  <c r="V4356" s="1" t="str">
        <f t="shared" si="68"/>
        <v>MEDIUM</v>
      </c>
    </row>
    <row r="4357" spans="1:22" x14ac:dyDescent="0.35">
      <c r="A4357" s="1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  <c r="V4357" s="1" t="str">
        <f t="shared" si="68"/>
        <v>MEDIUM</v>
      </c>
    </row>
    <row r="4358" spans="1:22" x14ac:dyDescent="0.35">
      <c r="A4358" s="1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  <c r="V4358" s="1" t="str">
        <f t="shared" si="68"/>
        <v>MEDIUM</v>
      </c>
    </row>
    <row r="4359" spans="1:22" x14ac:dyDescent="0.35">
      <c r="A4359" s="1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  <c r="V4359" s="1" t="str">
        <f t="shared" si="68"/>
        <v>MEDIUM</v>
      </c>
    </row>
    <row r="4360" spans="1:22" x14ac:dyDescent="0.35">
      <c r="A4360" s="1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  <c r="V4360" s="1" t="str">
        <f t="shared" si="68"/>
        <v>MEDIUM</v>
      </c>
    </row>
    <row r="4361" spans="1:22" x14ac:dyDescent="0.35">
      <c r="A4361" s="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  <c r="V4361" s="1" t="str">
        <f t="shared" si="68"/>
        <v>MEDIUM</v>
      </c>
    </row>
    <row r="4362" spans="1:22" x14ac:dyDescent="0.35">
      <c r="A4362" s="1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  <c r="V4362" s="1" t="str">
        <f t="shared" si="68"/>
        <v>MEDIUM</v>
      </c>
    </row>
    <row r="4363" spans="1:22" x14ac:dyDescent="0.35">
      <c r="A4363" s="1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  <c r="V4363" s="1" t="str">
        <f t="shared" si="68"/>
        <v>MEDIUM</v>
      </c>
    </row>
    <row r="4364" spans="1:22" x14ac:dyDescent="0.35">
      <c r="A4364" s="1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  <c r="V4364" s="1" t="str">
        <f t="shared" si="68"/>
        <v>MEDIUM</v>
      </c>
    </row>
    <row r="4365" spans="1:22" x14ac:dyDescent="0.35">
      <c r="A4365" s="1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  <c r="V4365" s="1" t="str">
        <f t="shared" si="68"/>
        <v>MEDIUM</v>
      </c>
    </row>
    <row r="4366" spans="1:22" x14ac:dyDescent="0.35">
      <c r="A4366" s="1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  <c r="V4366" s="1" t="str">
        <f t="shared" si="68"/>
        <v>MEDIUM</v>
      </c>
    </row>
    <row r="4367" spans="1:22" x14ac:dyDescent="0.35">
      <c r="A4367" s="1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  <c r="V4367" s="1" t="str">
        <f t="shared" si="68"/>
        <v>MEDIUM</v>
      </c>
    </row>
    <row r="4368" spans="1:22" x14ac:dyDescent="0.35">
      <c r="A4368" s="1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  <c r="V4368" s="1" t="str">
        <f t="shared" si="68"/>
        <v>MEDIUM</v>
      </c>
    </row>
    <row r="4369" spans="1:22" x14ac:dyDescent="0.35">
      <c r="A4369" s="1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  <c r="V4369" s="1" t="str">
        <f t="shared" si="68"/>
        <v>MEDIUM</v>
      </c>
    </row>
    <row r="4370" spans="1:22" x14ac:dyDescent="0.35">
      <c r="A4370" s="1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  <c r="V4370" s="1" t="str">
        <f t="shared" si="68"/>
        <v>MEDIUM</v>
      </c>
    </row>
    <row r="4371" spans="1:22" x14ac:dyDescent="0.35">
      <c r="A4371" s="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  <c r="V4371" s="1" t="str">
        <f t="shared" si="68"/>
        <v>MEDIUM</v>
      </c>
    </row>
    <row r="4372" spans="1:22" x14ac:dyDescent="0.35">
      <c r="A4372" s="1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  <c r="V4372" s="1" t="str">
        <f t="shared" si="68"/>
        <v>MEDIUM</v>
      </c>
    </row>
    <row r="4373" spans="1:22" x14ac:dyDescent="0.35">
      <c r="A4373" s="1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  <c r="V4373" s="1" t="str">
        <f t="shared" si="68"/>
        <v>MEDIUM</v>
      </c>
    </row>
    <row r="4374" spans="1:22" x14ac:dyDescent="0.35">
      <c r="A4374" s="1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  <c r="V4374" s="1" t="str">
        <f t="shared" si="68"/>
        <v>MEDIUM</v>
      </c>
    </row>
    <row r="4375" spans="1:22" x14ac:dyDescent="0.35">
      <c r="A4375" s="1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  <c r="V4375" s="1" t="str">
        <f t="shared" si="68"/>
        <v>MEDIUM</v>
      </c>
    </row>
    <row r="4376" spans="1:22" x14ac:dyDescent="0.35">
      <c r="A4376" s="1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  <c r="V4376" s="1" t="str">
        <f t="shared" si="68"/>
        <v>MEDIUM</v>
      </c>
    </row>
    <row r="4377" spans="1:22" x14ac:dyDescent="0.35">
      <c r="A4377" s="1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  <c r="V4377" s="1" t="str">
        <f t="shared" si="68"/>
        <v>MEDIUM</v>
      </c>
    </row>
    <row r="4378" spans="1:22" x14ac:dyDescent="0.35">
      <c r="A4378" s="1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  <c r="V4378" s="1" t="str">
        <f t="shared" si="68"/>
        <v>MEDIUM</v>
      </c>
    </row>
    <row r="4379" spans="1:22" x14ac:dyDescent="0.35">
      <c r="A4379" s="1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  <c r="V4379" s="1" t="str">
        <f t="shared" si="68"/>
        <v>MEDIUM</v>
      </c>
    </row>
    <row r="4380" spans="1:22" x14ac:dyDescent="0.35">
      <c r="A4380" s="1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  <c r="V4380" s="1" t="str">
        <f t="shared" si="68"/>
        <v>MEDIUM</v>
      </c>
    </row>
    <row r="4381" spans="1:22" x14ac:dyDescent="0.35">
      <c r="A4381" s="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  <c r="V4381" s="1" t="str">
        <f t="shared" si="68"/>
        <v>MEDIUM</v>
      </c>
    </row>
    <row r="4382" spans="1:22" x14ac:dyDescent="0.35">
      <c r="A4382" s="1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  <c r="V4382" s="1" t="str">
        <f t="shared" si="68"/>
        <v>MEDIUM</v>
      </c>
    </row>
    <row r="4383" spans="1:22" x14ac:dyDescent="0.35">
      <c r="A4383" s="1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  <c r="V4383" s="1" t="str">
        <f t="shared" si="68"/>
        <v>MEDIUM</v>
      </c>
    </row>
    <row r="4384" spans="1:22" x14ac:dyDescent="0.35">
      <c r="A4384" s="1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  <c r="V4384" s="1" t="str">
        <f t="shared" si="68"/>
        <v>MEDIUM</v>
      </c>
    </row>
    <row r="4385" spans="1:22" x14ac:dyDescent="0.35">
      <c r="A4385" s="1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  <c r="V4385" s="1" t="str">
        <f t="shared" si="68"/>
        <v>MEDIUM</v>
      </c>
    </row>
    <row r="4386" spans="1:22" x14ac:dyDescent="0.35">
      <c r="A4386" s="1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  <c r="V4386" s="1" t="str">
        <f t="shared" si="68"/>
        <v>MEDIUM</v>
      </c>
    </row>
    <row r="4387" spans="1:22" x14ac:dyDescent="0.35">
      <c r="A4387" s="1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  <c r="V4387" s="1" t="str">
        <f t="shared" si="68"/>
        <v>MEDIUM</v>
      </c>
    </row>
    <row r="4388" spans="1:22" x14ac:dyDescent="0.35">
      <c r="A4388" s="1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  <c r="V4388" s="1" t="str">
        <f t="shared" si="68"/>
        <v>MEDIUM</v>
      </c>
    </row>
    <row r="4389" spans="1:22" x14ac:dyDescent="0.35">
      <c r="A4389" s="1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  <c r="V4389" s="1" t="str">
        <f t="shared" si="68"/>
        <v>MEDIUM</v>
      </c>
    </row>
    <row r="4390" spans="1:22" x14ac:dyDescent="0.35">
      <c r="A4390" s="1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  <c r="V4390" s="1" t="str">
        <f t="shared" si="68"/>
        <v>MEDIUM</v>
      </c>
    </row>
    <row r="4391" spans="1:22" x14ac:dyDescent="0.35">
      <c r="A4391" s="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  <c r="V4391" s="1" t="str">
        <f t="shared" si="68"/>
        <v>MEDIUM</v>
      </c>
    </row>
    <row r="4392" spans="1:22" x14ac:dyDescent="0.35">
      <c r="A4392" s="1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  <c r="V4392" s="1" t="str">
        <f t="shared" si="68"/>
        <v>MEDIUM</v>
      </c>
    </row>
    <row r="4393" spans="1:22" x14ac:dyDescent="0.35">
      <c r="A4393" s="1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  <c r="V4393" s="1" t="str">
        <f t="shared" si="68"/>
        <v>MEDIUM</v>
      </c>
    </row>
    <row r="4394" spans="1:22" x14ac:dyDescent="0.35">
      <c r="A4394" s="1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  <c r="V4394" s="1" t="str">
        <f t="shared" si="68"/>
        <v>MEDIUM</v>
      </c>
    </row>
    <row r="4395" spans="1:22" x14ac:dyDescent="0.35">
      <c r="A4395" s="1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  <c r="V4395" s="1" t="str">
        <f t="shared" si="68"/>
        <v>MEDIUM</v>
      </c>
    </row>
    <row r="4396" spans="1:22" x14ac:dyDescent="0.35">
      <c r="A4396" s="1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  <c r="V4396" s="1" t="str">
        <f t="shared" si="68"/>
        <v>MEDIUM</v>
      </c>
    </row>
    <row r="4397" spans="1:22" x14ac:dyDescent="0.35">
      <c r="A4397" s="1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  <c r="V4397" s="1" t="str">
        <f t="shared" si="68"/>
        <v>MEDIUM</v>
      </c>
    </row>
    <row r="4398" spans="1:22" x14ac:dyDescent="0.35">
      <c r="A4398" s="1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  <c r="V4398" s="1" t="str">
        <f t="shared" si="68"/>
        <v>MEDIUM</v>
      </c>
    </row>
    <row r="4399" spans="1:22" x14ac:dyDescent="0.35">
      <c r="A4399" s="1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  <c r="V4399" s="1" t="str">
        <f t="shared" si="68"/>
        <v>MEDIUM</v>
      </c>
    </row>
    <row r="4400" spans="1:22" x14ac:dyDescent="0.35">
      <c r="A4400" s="1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  <c r="V4400" s="1" t="str">
        <f t="shared" si="68"/>
        <v>MEDIUM</v>
      </c>
    </row>
    <row r="4401" spans="1:22" x14ac:dyDescent="0.35">
      <c r="A4401" s="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  <c r="V4401" s="1" t="str">
        <f t="shared" si="68"/>
        <v>MEDIUM</v>
      </c>
    </row>
    <row r="4402" spans="1:22" x14ac:dyDescent="0.35">
      <c r="A4402" s="1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  <c r="V4402" s="1" t="str">
        <f t="shared" si="68"/>
        <v>MEDIUM</v>
      </c>
    </row>
    <row r="4403" spans="1:22" x14ac:dyDescent="0.35">
      <c r="A4403" s="1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  <c r="V4403" s="1" t="str">
        <f t="shared" si="68"/>
        <v>MEDIUM</v>
      </c>
    </row>
    <row r="4404" spans="1:22" x14ac:dyDescent="0.35">
      <c r="A4404" s="1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  <c r="V4404" s="1" t="str">
        <f t="shared" si="68"/>
        <v>MEDIUM</v>
      </c>
    </row>
    <row r="4405" spans="1:22" x14ac:dyDescent="0.35">
      <c r="A4405" s="1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  <c r="V4405" s="1" t="str">
        <f t="shared" si="68"/>
        <v>MEDIUM</v>
      </c>
    </row>
    <row r="4406" spans="1:22" x14ac:dyDescent="0.35">
      <c r="A4406" s="1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  <c r="V4406" s="1" t="str">
        <f t="shared" si="68"/>
        <v>MEDIUM</v>
      </c>
    </row>
    <row r="4407" spans="1:22" x14ac:dyDescent="0.35">
      <c r="A4407" s="1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 s="1" t="str">
        <f t="shared" si="68"/>
        <v>MEDIUM</v>
      </c>
    </row>
    <row r="4408" spans="1:22" x14ac:dyDescent="0.35">
      <c r="A4408" s="1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  <c r="V4408" s="1" t="str">
        <f t="shared" si="68"/>
        <v>MEDIUM</v>
      </c>
    </row>
    <row r="4409" spans="1:22" x14ac:dyDescent="0.35">
      <c r="A4409" s="1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  <c r="V4409" s="1" t="str">
        <f t="shared" si="68"/>
        <v>MEDIUM</v>
      </c>
    </row>
    <row r="4410" spans="1:22" x14ac:dyDescent="0.35">
      <c r="A4410" s="1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  <c r="V4410" s="1" t="str">
        <f t="shared" si="68"/>
        <v>MEDIUM</v>
      </c>
    </row>
    <row r="4411" spans="1:22" x14ac:dyDescent="0.35">
      <c r="A4411" s="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  <c r="V4411" s="1" t="str">
        <f t="shared" si="68"/>
        <v>MEDIUM</v>
      </c>
    </row>
    <row r="4412" spans="1:22" x14ac:dyDescent="0.35">
      <c r="A4412" s="1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  <c r="V4412" s="1" t="str">
        <f t="shared" si="68"/>
        <v>MEDIUM</v>
      </c>
    </row>
    <row r="4413" spans="1:22" x14ac:dyDescent="0.35">
      <c r="A4413" s="1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 s="1" t="str">
        <f t="shared" si="68"/>
        <v>MEDIUM</v>
      </c>
    </row>
    <row r="4414" spans="1:22" x14ac:dyDescent="0.35">
      <c r="A4414" s="1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  <c r="V4414" s="1" t="str">
        <f t="shared" si="68"/>
        <v>MEDIUM</v>
      </c>
    </row>
    <row r="4415" spans="1:22" x14ac:dyDescent="0.35">
      <c r="A4415" s="1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  <c r="V4415" s="1" t="str">
        <f t="shared" si="68"/>
        <v>MEDIUM</v>
      </c>
    </row>
    <row r="4416" spans="1:22" x14ac:dyDescent="0.35">
      <c r="A4416" s="1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  <c r="V4416" s="1" t="str">
        <f t="shared" si="68"/>
        <v>MEDIUM</v>
      </c>
    </row>
    <row r="4417" spans="1:22" x14ac:dyDescent="0.35">
      <c r="A4417" s="1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  <c r="V4417" s="1" t="str">
        <f t="shared" si="68"/>
        <v>MEDIUM</v>
      </c>
    </row>
    <row r="4418" spans="1:22" x14ac:dyDescent="0.35">
      <c r="A4418" s="1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  <c r="V4418" s="1" t="str">
        <f t="shared" si="68"/>
        <v>MEDIUM</v>
      </c>
    </row>
    <row r="4419" spans="1:22" x14ac:dyDescent="0.35">
      <c r="A4419" s="1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  <c r="V4419" s="1" t="str">
        <f t="shared" ref="V4419:V4482" si="69">IF(R4419&gt;5000,"HIGH","MEDIUM")</f>
        <v>MEDIUM</v>
      </c>
    </row>
    <row r="4420" spans="1:22" x14ac:dyDescent="0.35">
      <c r="A4420" s="1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  <c r="V4420" s="1" t="str">
        <f t="shared" si="69"/>
        <v>MEDIUM</v>
      </c>
    </row>
    <row r="4421" spans="1:22" x14ac:dyDescent="0.35">
      <c r="A4421" s="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  <c r="V4421" s="1" t="str">
        <f t="shared" si="69"/>
        <v>MEDIUM</v>
      </c>
    </row>
    <row r="4422" spans="1:22" x14ac:dyDescent="0.35">
      <c r="A4422" s="1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  <c r="V4422" s="1" t="str">
        <f t="shared" si="69"/>
        <v>MEDIUM</v>
      </c>
    </row>
    <row r="4423" spans="1:22" x14ac:dyDescent="0.35">
      <c r="A4423" s="1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  <c r="V4423" s="1" t="str">
        <f t="shared" si="69"/>
        <v>MEDIUM</v>
      </c>
    </row>
    <row r="4424" spans="1:22" x14ac:dyDescent="0.35">
      <c r="A4424" s="1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 s="1" t="str">
        <f t="shared" si="69"/>
        <v>MEDIUM</v>
      </c>
    </row>
    <row r="4425" spans="1:22" x14ac:dyDescent="0.35">
      <c r="A4425" s="1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  <c r="V4425" s="1" t="str">
        <f t="shared" si="69"/>
        <v>MEDIUM</v>
      </c>
    </row>
    <row r="4426" spans="1:22" x14ac:dyDescent="0.35">
      <c r="A4426" s="1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  <c r="V4426" s="1" t="str">
        <f t="shared" si="69"/>
        <v>MEDIUM</v>
      </c>
    </row>
    <row r="4427" spans="1:22" x14ac:dyDescent="0.35">
      <c r="A4427" s="1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  <c r="V4427" s="1" t="str">
        <f t="shared" si="69"/>
        <v>MEDIUM</v>
      </c>
    </row>
    <row r="4428" spans="1:22" x14ac:dyDescent="0.35">
      <c r="A4428" s="1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  <c r="V4428" s="1" t="str">
        <f t="shared" si="69"/>
        <v>MEDIUM</v>
      </c>
    </row>
    <row r="4429" spans="1:22" x14ac:dyDescent="0.35">
      <c r="A4429" s="1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  <c r="V4429" s="1" t="str">
        <f t="shared" si="69"/>
        <v>MEDIUM</v>
      </c>
    </row>
    <row r="4430" spans="1:22" x14ac:dyDescent="0.35">
      <c r="A4430" s="1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  <c r="V4430" s="1" t="str">
        <f t="shared" si="69"/>
        <v>MEDIUM</v>
      </c>
    </row>
    <row r="4431" spans="1:22" x14ac:dyDescent="0.35">
      <c r="A4431" s="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  <c r="V4431" s="1" t="str">
        <f t="shared" si="69"/>
        <v>MEDIUM</v>
      </c>
    </row>
    <row r="4432" spans="1:22" x14ac:dyDescent="0.35">
      <c r="A4432" s="1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  <c r="V4432" s="1" t="str">
        <f t="shared" si="69"/>
        <v>MEDIUM</v>
      </c>
    </row>
    <row r="4433" spans="1:22" x14ac:dyDescent="0.35">
      <c r="A4433" s="1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  <c r="V4433" s="1" t="str">
        <f t="shared" si="69"/>
        <v>MEDIUM</v>
      </c>
    </row>
    <row r="4434" spans="1:22" x14ac:dyDescent="0.35">
      <c r="A4434" s="1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  <c r="V4434" s="1" t="str">
        <f t="shared" si="69"/>
        <v>MEDIUM</v>
      </c>
    </row>
    <row r="4435" spans="1:22" x14ac:dyDescent="0.35">
      <c r="A4435" s="1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  <c r="V4435" s="1" t="str">
        <f t="shared" si="69"/>
        <v>MEDIUM</v>
      </c>
    </row>
    <row r="4436" spans="1:22" x14ac:dyDescent="0.35">
      <c r="A4436" s="1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  <c r="V4436" s="1" t="str">
        <f t="shared" si="69"/>
        <v>MEDIUM</v>
      </c>
    </row>
    <row r="4437" spans="1:22" x14ac:dyDescent="0.35">
      <c r="A4437" s="1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  <c r="V4437" s="1" t="str">
        <f t="shared" si="69"/>
        <v>MEDIUM</v>
      </c>
    </row>
    <row r="4438" spans="1:22" x14ac:dyDescent="0.35">
      <c r="A4438" s="1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  <c r="V4438" s="1" t="str">
        <f t="shared" si="69"/>
        <v>MEDIUM</v>
      </c>
    </row>
    <row r="4439" spans="1:22" x14ac:dyDescent="0.35">
      <c r="A4439" s="1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  <c r="V4439" s="1" t="str">
        <f t="shared" si="69"/>
        <v>MEDIUM</v>
      </c>
    </row>
    <row r="4440" spans="1:22" x14ac:dyDescent="0.35">
      <c r="A4440" s="1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  <c r="V4440" s="1" t="str">
        <f t="shared" si="69"/>
        <v>MEDIUM</v>
      </c>
    </row>
    <row r="4441" spans="1:22" x14ac:dyDescent="0.35">
      <c r="A4441" s="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  <c r="V4441" s="1" t="str">
        <f t="shared" si="69"/>
        <v>MEDIUM</v>
      </c>
    </row>
    <row r="4442" spans="1:22" x14ac:dyDescent="0.35">
      <c r="A4442" s="1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  <c r="V4442" s="1" t="str">
        <f t="shared" si="69"/>
        <v>MEDIUM</v>
      </c>
    </row>
    <row r="4443" spans="1:22" x14ac:dyDescent="0.35">
      <c r="A4443" s="1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  <c r="V4443" s="1" t="str">
        <f t="shared" si="69"/>
        <v>MEDIUM</v>
      </c>
    </row>
    <row r="4444" spans="1:22" x14ac:dyDescent="0.35">
      <c r="A4444" s="1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  <c r="V4444" s="1" t="str">
        <f t="shared" si="69"/>
        <v>MEDIUM</v>
      </c>
    </row>
    <row r="4445" spans="1:22" x14ac:dyDescent="0.35">
      <c r="A4445" s="1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  <c r="V4445" s="1" t="str">
        <f t="shared" si="69"/>
        <v>MEDIUM</v>
      </c>
    </row>
    <row r="4446" spans="1:22" x14ac:dyDescent="0.35">
      <c r="A4446" s="1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  <c r="V4446" s="1" t="str">
        <f t="shared" si="69"/>
        <v>MEDIUM</v>
      </c>
    </row>
    <row r="4447" spans="1:22" x14ac:dyDescent="0.35">
      <c r="A4447" s="1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  <c r="V4447" s="1" t="str">
        <f t="shared" si="69"/>
        <v>MEDIUM</v>
      </c>
    </row>
    <row r="4448" spans="1:22" x14ac:dyDescent="0.35">
      <c r="A4448" s="1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  <c r="V4448" s="1" t="str">
        <f t="shared" si="69"/>
        <v>MEDIUM</v>
      </c>
    </row>
    <row r="4449" spans="1:22" x14ac:dyDescent="0.35">
      <c r="A4449" s="1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  <c r="V4449" s="1" t="str">
        <f t="shared" si="69"/>
        <v>MEDIUM</v>
      </c>
    </row>
    <row r="4450" spans="1:22" x14ac:dyDescent="0.35">
      <c r="A4450" s="1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  <c r="V4450" s="1" t="str">
        <f t="shared" si="69"/>
        <v>MEDIUM</v>
      </c>
    </row>
    <row r="4451" spans="1:22" x14ac:dyDescent="0.35">
      <c r="A4451" s="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  <c r="V4451" s="1" t="str">
        <f t="shared" si="69"/>
        <v>MEDIUM</v>
      </c>
    </row>
    <row r="4452" spans="1:22" x14ac:dyDescent="0.35">
      <c r="A4452" s="1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  <c r="V4452" s="1" t="str">
        <f t="shared" si="69"/>
        <v>MEDIUM</v>
      </c>
    </row>
    <row r="4453" spans="1:22" x14ac:dyDescent="0.35">
      <c r="A4453" s="1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  <c r="V4453" s="1" t="str">
        <f t="shared" si="69"/>
        <v>MEDIUM</v>
      </c>
    </row>
    <row r="4454" spans="1:22" x14ac:dyDescent="0.35">
      <c r="A4454" s="1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  <c r="V4454" s="1" t="str">
        <f t="shared" si="69"/>
        <v>MEDIUM</v>
      </c>
    </row>
    <row r="4455" spans="1:22" x14ac:dyDescent="0.35">
      <c r="A4455" s="1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  <c r="V4455" s="1" t="str">
        <f t="shared" si="69"/>
        <v>MEDIUM</v>
      </c>
    </row>
    <row r="4456" spans="1:22" x14ac:dyDescent="0.35">
      <c r="A4456" s="1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  <c r="V4456" s="1" t="str">
        <f t="shared" si="69"/>
        <v>MEDIUM</v>
      </c>
    </row>
    <row r="4457" spans="1:22" x14ac:dyDescent="0.35">
      <c r="A4457" s="1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  <c r="V4457" s="1" t="str">
        <f t="shared" si="69"/>
        <v>MEDIUM</v>
      </c>
    </row>
    <row r="4458" spans="1:22" x14ac:dyDescent="0.35">
      <c r="A4458" s="1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  <c r="V4458" s="1" t="str">
        <f t="shared" si="69"/>
        <v>MEDIUM</v>
      </c>
    </row>
    <row r="4459" spans="1:22" x14ac:dyDescent="0.35">
      <c r="A4459" s="1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  <c r="V4459" s="1" t="str">
        <f t="shared" si="69"/>
        <v>MEDIUM</v>
      </c>
    </row>
    <row r="4460" spans="1:22" x14ac:dyDescent="0.35">
      <c r="A4460" s="1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  <c r="V4460" s="1" t="str">
        <f t="shared" si="69"/>
        <v>MEDIUM</v>
      </c>
    </row>
    <row r="4461" spans="1:22" x14ac:dyDescent="0.35">
      <c r="A4461" s="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  <c r="V4461" s="1" t="str">
        <f t="shared" si="69"/>
        <v>MEDIUM</v>
      </c>
    </row>
    <row r="4462" spans="1:22" x14ac:dyDescent="0.35">
      <c r="A4462" s="1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  <c r="V4462" s="1" t="str">
        <f t="shared" si="69"/>
        <v>MEDIUM</v>
      </c>
    </row>
    <row r="4463" spans="1:22" x14ac:dyDescent="0.35">
      <c r="A4463" s="1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  <c r="V4463" s="1" t="str">
        <f t="shared" si="69"/>
        <v>MEDIUM</v>
      </c>
    </row>
    <row r="4464" spans="1:22" x14ac:dyDescent="0.35">
      <c r="A4464" s="1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  <c r="V4464" s="1" t="str">
        <f t="shared" si="69"/>
        <v>MEDIUM</v>
      </c>
    </row>
    <row r="4465" spans="1:22" x14ac:dyDescent="0.35">
      <c r="A4465" s="1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  <c r="V4465" s="1" t="str">
        <f t="shared" si="69"/>
        <v>MEDIUM</v>
      </c>
    </row>
    <row r="4466" spans="1:22" x14ac:dyDescent="0.35">
      <c r="A4466" s="1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  <c r="V4466" s="1" t="str">
        <f t="shared" si="69"/>
        <v>MEDIUM</v>
      </c>
    </row>
    <row r="4467" spans="1:22" x14ac:dyDescent="0.35">
      <c r="A4467" s="1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  <c r="V4467" s="1" t="str">
        <f t="shared" si="69"/>
        <v>MEDIUM</v>
      </c>
    </row>
    <row r="4468" spans="1:22" x14ac:dyDescent="0.35">
      <c r="A4468" s="1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  <c r="V4468" s="1" t="str">
        <f t="shared" si="69"/>
        <v>MEDIUM</v>
      </c>
    </row>
    <row r="4469" spans="1:22" x14ac:dyDescent="0.35">
      <c r="A4469" s="1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  <c r="V4469" s="1" t="str">
        <f t="shared" si="69"/>
        <v>MEDIUM</v>
      </c>
    </row>
    <row r="4470" spans="1:22" x14ac:dyDescent="0.35">
      <c r="A4470" s="1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  <c r="V4470" s="1" t="str">
        <f t="shared" si="69"/>
        <v>MEDIUM</v>
      </c>
    </row>
    <row r="4471" spans="1:22" x14ac:dyDescent="0.35">
      <c r="A4471" s="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  <c r="V4471" s="1" t="str">
        <f t="shared" si="69"/>
        <v>MEDIUM</v>
      </c>
    </row>
    <row r="4472" spans="1:22" x14ac:dyDescent="0.35">
      <c r="A4472" s="1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  <c r="V4472" s="1" t="str">
        <f t="shared" si="69"/>
        <v>MEDIUM</v>
      </c>
    </row>
    <row r="4473" spans="1:22" x14ac:dyDescent="0.35">
      <c r="A4473" s="1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  <c r="V4473" s="1" t="str">
        <f t="shared" si="69"/>
        <v>MEDIUM</v>
      </c>
    </row>
    <row r="4474" spans="1:22" x14ac:dyDescent="0.35">
      <c r="A4474" s="1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  <c r="V4474" s="1" t="str">
        <f t="shared" si="69"/>
        <v>MEDIUM</v>
      </c>
    </row>
    <row r="4475" spans="1:22" x14ac:dyDescent="0.35">
      <c r="A4475" s="1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  <c r="V4475" s="1" t="str">
        <f t="shared" si="69"/>
        <v>MEDIUM</v>
      </c>
    </row>
    <row r="4476" spans="1:22" x14ac:dyDescent="0.35">
      <c r="A4476" s="1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  <c r="V4476" s="1" t="str">
        <f t="shared" si="69"/>
        <v>MEDIUM</v>
      </c>
    </row>
    <row r="4477" spans="1:22" x14ac:dyDescent="0.35">
      <c r="A4477" s="1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  <c r="V4477" s="1" t="str">
        <f t="shared" si="69"/>
        <v>MEDIUM</v>
      </c>
    </row>
    <row r="4478" spans="1:22" x14ac:dyDescent="0.35">
      <c r="A4478" s="1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  <c r="V4478" s="1" t="str">
        <f t="shared" si="69"/>
        <v>MEDIUM</v>
      </c>
    </row>
    <row r="4479" spans="1:22" x14ac:dyDescent="0.35">
      <c r="A4479" s="1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  <c r="V4479" s="1" t="str">
        <f t="shared" si="69"/>
        <v>MEDIUM</v>
      </c>
    </row>
    <row r="4480" spans="1:22" x14ac:dyDescent="0.35">
      <c r="A4480" s="1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  <c r="V4480" s="1" t="str">
        <f t="shared" si="69"/>
        <v>MEDIUM</v>
      </c>
    </row>
    <row r="4481" spans="1:22" x14ac:dyDescent="0.35">
      <c r="A4481" s="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  <c r="V4481" s="1" t="str">
        <f t="shared" si="69"/>
        <v>MEDIUM</v>
      </c>
    </row>
    <row r="4482" spans="1:22" x14ac:dyDescent="0.35">
      <c r="A4482" s="1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  <c r="V4482" s="1" t="str">
        <f t="shared" si="69"/>
        <v>MEDIUM</v>
      </c>
    </row>
    <row r="4483" spans="1:22" x14ac:dyDescent="0.35">
      <c r="A4483" s="1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  <c r="V4483" s="1" t="str">
        <f t="shared" ref="V4483:V4546" si="70">IF(R4483&gt;5000,"HIGH","MEDIUM")</f>
        <v>MEDIUM</v>
      </c>
    </row>
    <row r="4484" spans="1:22" x14ac:dyDescent="0.35">
      <c r="A4484" s="1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  <c r="V4484" s="1" t="str">
        <f t="shared" si="70"/>
        <v>MEDIUM</v>
      </c>
    </row>
    <row r="4485" spans="1:22" x14ac:dyDescent="0.35">
      <c r="A4485" s="1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  <c r="V4485" s="1" t="str">
        <f t="shared" si="70"/>
        <v>MEDIUM</v>
      </c>
    </row>
    <row r="4486" spans="1:22" x14ac:dyDescent="0.35">
      <c r="A4486" s="1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  <c r="V4486" s="1" t="str">
        <f t="shared" si="70"/>
        <v>MEDIUM</v>
      </c>
    </row>
    <row r="4487" spans="1:22" x14ac:dyDescent="0.35">
      <c r="A4487" s="1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 s="1" t="str">
        <f t="shared" si="70"/>
        <v>MEDIUM</v>
      </c>
    </row>
    <row r="4488" spans="1:22" x14ac:dyDescent="0.35">
      <c r="A4488" s="1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  <c r="V4488" s="1" t="str">
        <f t="shared" si="70"/>
        <v>MEDIUM</v>
      </c>
    </row>
    <row r="4489" spans="1:22" x14ac:dyDescent="0.35">
      <c r="A4489" s="1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  <c r="V4489" s="1" t="str">
        <f t="shared" si="70"/>
        <v>MEDIUM</v>
      </c>
    </row>
    <row r="4490" spans="1:22" x14ac:dyDescent="0.35">
      <c r="A4490" s="1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  <c r="V4490" s="1" t="str">
        <f t="shared" si="70"/>
        <v>MEDIUM</v>
      </c>
    </row>
    <row r="4491" spans="1:22" x14ac:dyDescent="0.35">
      <c r="A4491" s="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  <c r="V4491" s="1" t="str">
        <f t="shared" si="70"/>
        <v>MEDIUM</v>
      </c>
    </row>
    <row r="4492" spans="1:22" x14ac:dyDescent="0.35">
      <c r="A4492" s="1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  <c r="V4492" s="1" t="str">
        <f t="shared" si="70"/>
        <v>MEDIUM</v>
      </c>
    </row>
    <row r="4493" spans="1:22" x14ac:dyDescent="0.35">
      <c r="A4493" s="1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  <c r="V4493" s="1" t="str">
        <f t="shared" si="70"/>
        <v>MEDIUM</v>
      </c>
    </row>
    <row r="4494" spans="1:22" x14ac:dyDescent="0.35">
      <c r="A4494" s="1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  <c r="V4494" s="1" t="str">
        <f t="shared" si="70"/>
        <v>MEDIUM</v>
      </c>
    </row>
    <row r="4495" spans="1:22" x14ac:dyDescent="0.35">
      <c r="A4495" s="1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  <c r="V4495" s="1" t="str">
        <f t="shared" si="70"/>
        <v>MEDIUM</v>
      </c>
    </row>
    <row r="4496" spans="1:22" x14ac:dyDescent="0.35">
      <c r="A4496" s="1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  <c r="V4496" s="1" t="str">
        <f t="shared" si="70"/>
        <v>MEDIUM</v>
      </c>
    </row>
    <row r="4497" spans="1:22" x14ac:dyDescent="0.35">
      <c r="A4497" s="1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  <c r="V4497" s="1" t="str">
        <f t="shared" si="70"/>
        <v>MEDIUM</v>
      </c>
    </row>
    <row r="4498" spans="1:22" x14ac:dyDescent="0.35">
      <c r="A4498" s="1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 s="1" t="str">
        <f t="shared" si="70"/>
        <v>MEDIUM</v>
      </c>
    </row>
    <row r="4499" spans="1:22" x14ac:dyDescent="0.35">
      <c r="A4499" s="1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  <c r="V4499" s="1" t="str">
        <f t="shared" si="70"/>
        <v>MEDIUM</v>
      </c>
    </row>
    <row r="4500" spans="1:22" x14ac:dyDescent="0.35">
      <c r="A4500" s="1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  <c r="V4500" s="1" t="str">
        <f t="shared" si="70"/>
        <v>MEDIUM</v>
      </c>
    </row>
    <row r="4501" spans="1:22" x14ac:dyDescent="0.35">
      <c r="A4501" s="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  <c r="V4501" s="1" t="str">
        <f t="shared" si="70"/>
        <v>MEDIUM</v>
      </c>
    </row>
    <row r="4502" spans="1:22" x14ac:dyDescent="0.35">
      <c r="A4502" s="1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  <c r="V4502" s="1" t="str">
        <f t="shared" si="70"/>
        <v>MEDIUM</v>
      </c>
    </row>
    <row r="4503" spans="1:22" x14ac:dyDescent="0.35">
      <c r="A4503" s="1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  <c r="V4503" s="1" t="str">
        <f t="shared" si="70"/>
        <v>MEDIUM</v>
      </c>
    </row>
    <row r="4504" spans="1:22" x14ac:dyDescent="0.35">
      <c r="A4504" s="1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  <c r="V4504" s="1" t="str">
        <f t="shared" si="70"/>
        <v>MEDIUM</v>
      </c>
    </row>
    <row r="4505" spans="1:22" x14ac:dyDescent="0.35">
      <c r="A4505" s="1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  <c r="V4505" s="1" t="str">
        <f t="shared" si="70"/>
        <v>MEDIUM</v>
      </c>
    </row>
    <row r="4506" spans="1:22" x14ac:dyDescent="0.35">
      <c r="A4506" s="1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  <c r="V4506" s="1" t="str">
        <f t="shared" si="70"/>
        <v>MEDIUM</v>
      </c>
    </row>
    <row r="4507" spans="1:22" x14ac:dyDescent="0.35">
      <c r="A4507" s="1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  <c r="V4507" s="1" t="str">
        <f t="shared" si="70"/>
        <v>MEDIUM</v>
      </c>
    </row>
    <row r="4508" spans="1:22" x14ac:dyDescent="0.35">
      <c r="A4508" s="1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  <c r="V4508" s="1" t="str">
        <f t="shared" si="70"/>
        <v>MEDIUM</v>
      </c>
    </row>
    <row r="4509" spans="1:22" x14ac:dyDescent="0.35">
      <c r="A4509" s="1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  <c r="V4509" s="1" t="str">
        <f t="shared" si="70"/>
        <v>MEDIUM</v>
      </c>
    </row>
    <row r="4510" spans="1:22" x14ac:dyDescent="0.35">
      <c r="A4510" s="1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  <c r="V4510" s="1" t="str">
        <f t="shared" si="70"/>
        <v>MEDIUM</v>
      </c>
    </row>
    <row r="4511" spans="1:22" x14ac:dyDescent="0.35">
      <c r="A4511" s="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  <c r="V4511" s="1" t="str">
        <f t="shared" si="70"/>
        <v>MEDIUM</v>
      </c>
    </row>
    <row r="4512" spans="1:22" x14ac:dyDescent="0.35">
      <c r="A4512" s="1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  <c r="V4512" s="1" t="str">
        <f t="shared" si="70"/>
        <v>MEDIUM</v>
      </c>
    </row>
    <row r="4513" spans="1:22" x14ac:dyDescent="0.35">
      <c r="A4513" s="1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  <c r="V4513" s="1" t="str">
        <f t="shared" si="70"/>
        <v>MEDIUM</v>
      </c>
    </row>
    <row r="4514" spans="1:22" x14ac:dyDescent="0.35">
      <c r="A4514" s="1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  <c r="V4514" s="1" t="str">
        <f t="shared" si="70"/>
        <v>MEDIUM</v>
      </c>
    </row>
    <row r="4515" spans="1:22" x14ac:dyDescent="0.35">
      <c r="A4515" s="1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  <c r="V4515" s="1" t="str">
        <f t="shared" si="70"/>
        <v>MEDIUM</v>
      </c>
    </row>
    <row r="4516" spans="1:22" x14ac:dyDescent="0.35">
      <c r="A4516" s="1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  <c r="V4516" s="1" t="str">
        <f t="shared" si="70"/>
        <v>MEDIUM</v>
      </c>
    </row>
    <row r="4517" spans="1:22" x14ac:dyDescent="0.35">
      <c r="A4517" s="1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  <c r="V4517" s="1" t="str">
        <f t="shared" si="70"/>
        <v>MEDIUM</v>
      </c>
    </row>
    <row r="4518" spans="1:22" x14ac:dyDescent="0.35">
      <c r="A4518" s="1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  <c r="V4518" s="1" t="str">
        <f t="shared" si="70"/>
        <v>MEDIUM</v>
      </c>
    </row>
    <row r="4519" spans="1:22" x14ac:dyDescent="0.35">
      <c r="A4519" s="1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 s="1" t="str">
        <f t="shared" si="70"/>
        <v>MEDIUM</v>
      </c>
    </row>
    <row r="4520" spans="1:22" x14ac:dyDescent="0.35">
      <c r="A4520" s="1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 s="1" t="str">
        <f t="shared" si="70"/>
        <v>MEDIUM</v>
      </c>
    </row>
    <row r="4521" spans="1:22" x14ac:dyDescent="0.35">
      <c r="A4521" s="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  <c r="V4521" s="1" t="str">
        <f t="shared" si="70"/>
        <v>MEDIUM</v>
      </c>
    </row>
    <row r="4522" spans="1:22" x14ac:dyDescent="0.35">
      <c r="A4522" s="1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  <c r="V4522" s="1" t="str">
        <f t="shared" si="70"/>
        <v>MEDIUM</v>
      </c>
    </row>
    <row r="4523" spans="1:22" x14ac:dyDescent="0.35">
      <c r="A4523" s="1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  <c r="V4523" s="1" t="str">
        <f t="shared" si="70"/>
        <v>MEDIUM</v>
      </c>
    </row>
    <row r="4524" spans="1:22" x14ac:dyDescent="0.35">
      <c r="A4524" s="1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  <c r="V4524" s="1" t="str">
        <f t="shared" si="70"/>
        <v>MEDIUM</v>
      </c>
    </row>
    <row r="4525" spans="1:22" x14ac:dyDescent="0.35">
      <c r="A4525" s="1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  <c r="V4525" s="1" t="str">
        <f t="shared" si="70"/>
        <v>MEDIUM</v>
      </c>
    </row>
    <row r="4526" spans="1:22" x14ac:dyDescent="0.35">
      <c r="A4526" s="1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  <c r="V4526" s="1" t="str">
        <f t="shared" si="70"/>
        <v>MEDIUM</v>
      </c>
    </row>
    <row r="4527" spans="1:22" x14ac:dyDescent="0.35">
      <c r="A4527" s="1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  <c r="V4527" s="1" t="str">
        <f t="shared" si="70"/>
        <v>MEDIUM</v>
      </c>
    </row>
    <row r="4528" spans="1:22" x14ac:dyDescent="0.35">
      <c r="A4528" s="1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  <c r="V4528" s="1" t="str">
        <f t="shared" si="70"/>
        <v>MEDIUM</v>
      </c>
    </row>
    <row r="4529" spans="1:22" x14ac:dyDescent="0.35">
      <c r="A4529" s="1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  <c r="V4529" s="1" t="str">
        <f t="shared" si="70"/>
        <v>MEDIUM</v>
      </c>
    </row>
    <row r="4530" spans="1:22" x14ac:dyDescent="0.35">
      <c r="A4530" s="1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  <c r="V4530" s="1" t="str">
        <f t="shared" si="70"/>
        <v>MEDIUM</v>
      </c>
    </row>
    <row r="4531" spans="1:22" x14ac:dyDescent="0.35">
      <c r="A4531" s="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  <c r="V4531" s="1" t="str">
        <f t="shared" si="70"/>
        <v>MEDIUM</v>
      </c>
    </row>
    <row r="4532" spans="1:22" x14ac:dyDescent="0.35">
      <c r="A4532" s="1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 s="1" t="str">
        <f t="shared" si="70"/>
        <v>MEDIUM</v>
      </c>
    </row>
    <row r="4533" spans="1:22" x14ac:dyDescent="0.35">
      <c r="A4533" s="1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  <c r="V4533" s="1" t="str">
        <f t="shared" si="70"/>
        <v>MEDIUM</v>
      </c>
    </row>
    <row r="4534" spans="1:22" x14ac:dyDescent="0.35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  <c r="V4534" s="1" t="str">
        <f t="shared" si="70"/>
        <v>MEDIUM</v>
      </c>
    </row>
    <row r="4535" spans="1:22" x14ac:dyDescent="0.35">
      <c r="A4535" s="1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  <c r="V4535" s="1" t="str">
        <f t="shared" si="70"/>
        <v>MEDIUM</v>
      </c>
    </row>
    <row r="4536" spans="1:22" x14ac:dyDescent="0.35">
      <c r="A4536" s="1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  <c r="V4536" s="1" t="str">
        <f t="shared" si="70"/>
        <v>MEDIUM</v>
      </c>
    </row>
    <row r="4537" spans="1:22" x14ac:dyDescent="0.35">
      <c r="A4537" s="1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  <c r="V4537" s="1" t="str">
        <f t="shared" si="70"/>
        <v>MEDIUM</v>
      </c>
    </row>
    <row r="4538" spans="1:22" x14ac:dyDescent="0.35">
      <c r="A4538" s="1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  <c r="V4538" s="1" t="str">
        <f t="shared" si="70"/>
        <v>MEDIUM</v>
      </c>
    </row>
    <row r="4539" spans="1:22" x14ac:dyDescent="0.35">
      <c r="A4539" s="1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  <c r="V4539" s="1" t="str">
        <f t="shared" si="70"/>
        <v>MEDIUM</v>
      </c>
    </row>
    <row r="4540" spans="1:22" x14ac:dyDescent="0.35">
      <c r="A4540" s="1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  <c r="V4540" s="1" t="str">
        <f t="shared" si="70"/>
        <v>MEDIUM</v>
      </c>
    </row>
    <row r="4541" spans="1:22" x14ac:dyDescent="0.35">
      <c r="A4541" s="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  <c r="V4541" s="1" t="str">
        <f t="shared" si="70"/>
        <v>MEDIUM</v>
      </c>
    </row>
    <row r="4542" spans="1:22" x14ac:dyDescent="0.35">
      <c r="A4542" s="1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  <c r="V4542" s="1" t="str">
        <f t="shared" si="70"/>
        <v>MEDIUM</v>
      </c>
    </row>
    <row r="4543" spans="1:22" x14ac:dyDescent="0.35">
      <c r="A4543" s="1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  <c r="V4543" s="1" t="str">
        <f t="shared" si="70"/>
        <v>MEDIUM</v>
      </c>
    </row>
    <row r="4544" spans="1:22" x14ac:dyDescent="0.35">
      <c r="A4544" s="1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  <c r="V4544" s="1" t="str">
        <f t="shared" si="70"/>
        <v>MEDIUM</v>
      </c>
    </row>
    <row r="4545" spans="1:22" x14ac:dyDescent="0.35">
      <c r="A4545" s="1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  <c r="V4545" s="1" t="str">
        <f t="shared" si="70"/>
        <v>MEDIUM</v>
      </c>
    </row>
    <row r="4546" spans="1:22" x14ac:dyDescent="0.35">
      <c r="A4546" s="1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  <c r="V4546" s="1" t="str">
        <f t="shared" si="70"/>
        <v>MEDIUM</v>
      </c>
    </row>
    <row r="4547" spans="1:22" x14ac:dyDescent="0.35">
      <c r="A4547" s="1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  <c r="V4547" s="1" t="str">
        <f t="shared" ref="V4547:V4610" si="71">IF(R4547&gt;5000,"HIGH","MEDIUM")</f>
        <v>MEDIUM</v>
      </c>
    </row>
    <row r="4548" spans="1:22" x14ac:dyDescent="0.35">
      <c r="A4548" s="1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  <c r="V4548" s="1" t="str">
        <f t="shared" si="71"/>
        <v>MEDIUM</v>
      </c>
    </row>
    <row r="4549" spans="1:22" x14ac:dyDescent="0.35">
      <c r="A4549" s="1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  <c r="V4549" s="1" t="str">
        <f t="shared" si="71"/>
        <v>MEDIUM</v>
      </c>
    </row>
    <row r="4550" spans="1:22" x14ac:dyDescent="0.35">
      <c r="A4550" s="1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  <c r="V4550" s="1" t="str">
        <f t="shared" si="71"/>
        <v>MEDIUM</v>
      </c>
    </row>
    <row r="4551" spans="1:22" x14ac:dyDescent="0.35">
      <c r="A4551" s="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  <c r="V4551" s="1" t="str">
        <f t="shared" si="71"/>
        <v>MEDIUM</v>
      </c>
    </row>
    <row r="4552" spans="1:22" x14ac:dyDescent="0.35">
      <c r="A4552" s="1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  <c r="V4552" s="1" t="str">
        <f t="shared" si="71"/>
        <v>MEDIUM</v>
      </c>
    </row>
    <row r="4553" spans="1:22" x14ac:dyDescent="0.35">
      <c r="A4553" s="1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  <c r="V4553" s="1" t="str">
        <f t="shared" si="71"/>
        <v>MEDIUM</v>
      </c>
    </row>
    <row r="4554" spans="1:22" x14ac:dyDescent="0.35">
      <c r="A4554" s="1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  <c r="V4554" s="1" t="str">
        <f t="shared" si="71"/>
        <v>MEDIUM</v>
      </c>
    </row>
    <row r="4555" spans="1:22" x14ac:dyDescent="0.35">
      <c r="A4555" s="1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  <c r="V4555" s="1" t="str">
        <f t="shared" si="71"/>
        <v>MEDIUM</v>
      </c>
    </row>
    <row r="4556" spans="1:22" x14ac:dyDescent="0.35">
      <c r="A4556" s="1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  <c r="V4556" s="1" t="str">
        <f t="shared" si="71"/>
        <v>MEDIUM</v>
      </c>
    </row>
    <row r="4557" spans="1:22" x14ac:dyDescent="0.35">
      <c r="A4557" s="1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  <c r="V4557" s="1" t="str">
        <f t="shared" si="71"/>
        <v>MEDIUM</v>
      </c>
    </row>
    <row r="4558" spans="1:22" x14ac:dyDescent="0.35">
      <c r="A4558" s="1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  <c r="V4558" s="1" t="str">
        <f t="shared" si="71"/>
        <v>MEDIUM</v>
      </c>
    </row>
    <row r="4559" spans="1:22" x14ac:dyDescent="0.35">
      <c r="A4559" s="1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  <c r="V4559" s="1" t="str">
        <f t="shared" si="71"/>
        <v>MEDIUM</v>
      </c>
    </row>
    <row r="4560" spans="1:22" x14ac:dyDescent="0.35">
      <c r="A4560" s="1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  <c r="V4560" s="1" t="str">
        <f t="shared" si="71"/>
        <v>MEDIUM</v>
      </c>
    </row>
    <row r="4561" spans="1:22" x14ac:dyDescent="0.35">
      <c r="A4561" s="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  <c r="V4561" s="1" t="str">
        <f t="shared" si="71"/>
        <v>MEDIUM</v>
      </c>
    </row>
    <row r="4562" spans="1:22" x14ac:dyDescent="0.35">
      <c r="A4562" s="1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  <c r="V4562" s="1" t="str">
        <f t="shared" si="71"/>
        <v>MEDIUM</v>
      </c>
    </row>
    <row r="4563" spans="1:22" x14ac:dyDescent="0.35">
      <c r="A4563" s="1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  <c r="V4563" s="1" t="str">
        <f t="shared" si="71"/>
        <v>MEDIUM</v>
      </c>
    </row>
    <row r="4564" spans="1:22" x14ac:dyDescent="0.35">
      <c r="A4564" s="1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  <c r="V4564" s="1" t="str">
        <f t="shared" si="71"/>
        <v>MEDIUM</v>
      </c>
    </row>
    <row r="4565" spans="1:22" x14ac:dyDescent="0.35">
      <c r="A4565" s="1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  <c r="V4565" s="1" t="str">
        <f t="shared" si="71"/>
        <v>MEDIUM</v>
      </c>
    </row>
    <row r="4566" spans="1:22" x14ac:dyDescent="0.35">
      <c r="A4566" s="1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  <c r="V4566" s="1" t="str">
        <f t="shared" si="71"/>
        <v>MEDIUM</v>
      </c>
    </row>
    <row r="4567" spans="1:22" x14ac:dyDescent="0.35">
      <c r="A4567" s="1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  <c r="V4567" s="1" t="str">
        <f t="shared" si="71"/>
        <v>MEDIUM</v>
      </c>
    </row>
    <row r="4568" spans="1:22" x14ac:dyDescent="0.35">
      <c r="A4568" s="1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  <c r="V4568" s="1" t="str">
        <f t="shared" si="71"/>
        <v>MEDIUM</v>
      </c>
    </row>
    <row r="4569" spans="1:22" x14ac:dyDescent="0.35">
      <c r="A4569" s="1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  <c r="V4569" s="1" t="str">
        <f t="shared" si="71"/>
        <v>MEDIUM</v>
      </c>
    </row>
    <row r="4570" spans="1:22" x14ac:dyDescent="0.35">
      <c r="A4570" s="1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  <c r="V4570" s="1" t="str">
        <f t="shared" si="71"/>
        <v>MEDIUM</v>
      </c>
    </row>
    <row r="4571" spans="1:22" x14ac:dyDescent="0.35">
      <c r="A4571" s="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  <c r="V4571" s="1" t="str">
        <f t="shared" si="71"/>
        <v>MEDIUM</v>
      </c>
    </row>
    <row r="4572" spans="1:22" x14ac:dyDescent="0.35">
      <c r="A4572" s="1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  <c r="V4572" s="1" t="str">
        <f t="shared" si="71"/>
        <v>MEDIUM</v>
      </c>
    </row>
    <row r="4573" spans="1:22" x14ac:dyDescent="0.35">
      <c r="A4573" s="1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  <c r="V4573" s="1" t="str">
        <f t="shared" si="71"/>
        <v>MEDIUM</v>
      </c>
    </row>
    <row r="4574" spans="1:22" x14ac:dyDescent="0.35">
      <c r="A4574" s="1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  <c r="V4574" s="1" t="str">
        <f t="shared" si="71"/>
        <v>MEDIUM</v>
      </c>
    </row>
    <row r="4575" spans="1:22" x14ac:dyDescent="0.35">
      <c r="A4575" s="1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  <c r="V4575" s="1" t="str">
        <f t="shared" si="71"/>
        <v>MEDIUM</v>
      </c>
    </row>
    <row r="4576" spans="1:22" x14ac:dyDescent="0.35">
      <c r="A4576" s="1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  <c r="V4576" s="1" t="str">
        <f t="shared" si="71"/>
        <v>MEDIUM</v>
      </c>
    </row>
    <row r="4577" spans="1:22" x14ac:dyDescent="0.35">
      <c r="A4577" s="1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  <c r="V4577" s="1" t="str">
        <f t="shared" si="71"/>
        <v>MEDIUM</v>
      </c>
    </row>
    <row r="4578" spans="1:22" x14ac:dyDescent="0.35">
      <c r="A4578" s="1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  <c r="V4578" s="1" t="str">
        <f t="shared" si="71"/>
        <v>MEDIUM</v>
      </c>
    </row>
    <row r="4579" spans="1:22" x14ac:dyDescent="0.35">
      <c r="A4579" s="1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  <c r="V4579" s="1" t="str">
        <f t="shared" si="71"/>
        <v>MEDIUM</v>
      </c>
    </row>
    <row r="4580" spans="1:22" x14ac:dyDescent="0.35">
      <c r="A4580" s="1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  <c r="V4580" s="1" t="str">
        <f t="shared" si="71"/>
        <v>MEDIUM</v>
      </c>
    </row>
    <row r="4581" spans="1:22" x14ac:dyDescent="0.35">
      <c r="A4581" s="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  <c r="V4581" s="1" t="str">
        <f t="shared" si="71"/>
        <v>MEDIUM</v>
      </c>
    </row>
    <row r="4582" spans="1:22" x14ac:dyDescent="0.35">
      <c r="A4582" s="1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  <c r="V4582" s="1" t="str">
        <f t="shared" si="71"/>
        <v>MEDIUM</v>
      </c>
    </row>
    <row r="4583" spans="1:22" x14ac:dyDescent="0.35">
      <c r="A4583" s="1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  <c r="V4583" s="1" t="str">
        <f t="shared" si="71"/>
        <v>MEDIUM</v>
      </c>
    </row>
    <row r="4584" spans="1:22" x14ac:dyDescent="0.35">
      <c r="A4584" s="1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  <c r="V4584" s="1" t="str">
        <f t="shared" si="71"/>
        <v>MEDIUM</v>
      </c>
    </row>
    <row r="4585" spans="1:22" x14ac:dyDescent="0.35">
      <c r="A4585" s="1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  <c r="V4585" s="1" t="str">
        <f t="shared" si="71"/>
        <v>MEDIUM</v>
      </c>
    </row>
    <row r="4586" spans="1:22" x14ac:dyDescent="0.35">
      <c r="A4586" s="1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  <c r="V4586" s="1" t="str">
        <f t="shared" si="71"/>
        <v>MEDIUM</v>
      </c>
    </row>
    <row r="4587" spans="1:22" x14ac:dyDescent="0.35">
      <c r="A4587" s="1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 s="1" t="str">
        <f t="shared" si="71"/>
        <v>MEDIUM</v>
      </c>
    </row>
    <row r="4588" spans="1:22" x14ac:dyDescent="0.35">
      <c r="A4588" s="1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  <c r="V4588" s="1" t="str">
        <f t="shared" si="71"/>
        <v>MEDIUM</v>
      </c>
    </row>
    <row r="4589" spans="1:22" x14ac:dyDescent="0.35">
      <c r="A4589" s="1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  <c r="V4589" s="1" t="str">
        <f t="shared" si="71"/>
        <v>MEDIUM</v>
      </c>
    </row>
    <row r="4590" spans="1:22" x14ac:dyDescent="0.35">
      <c r="A4590" s="1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  <c r="V4590" s="1" t="str">
        <f t="shared" si="71"/>
        <v>MEDIUM</v>
      </c>
    </row>
    <row r="4591" spans="1:22" x14ac:dyDescent="0.35">
      <c r="A4591" s="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  <c r="V4591" s="1" t="str">
        <f t="shared" si="71"/>
        <v>MEDIUM</v>
      </c>
    </row>
    <row r="4592" spans="1:22" x14ac:dyDescent="0.35">
      <c r="A4592" s="1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  <c r="V4592" s="1" t="str">
        <f t="shared" si="71"/>
        <v>MEDIUM</v>
      </c>
    </row>
    <row r="4593" spans="1:22" x14ac:dyDescent="0.35">
      <c r="A4593" s="1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  <c r="V4593" s="1" t="str">
        <f t="shared" si="71"/>
        <v>MEDIUM</v>
      </c>
    </row>
    <row r="4594" spans="1:22" x14ac:dyDescent="0.35">
      <c r="A4594" s="1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  <c r="V4594" s="1" t="str">
        <f t="shared" si="71"/>
        <v>MEDIUM</v>
      </c>
    </row>
    <row r="4595" spans="1:22" x14ac:dyDescent="0.35">
      <c r="A4595" s="1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  <c r="V4595" s="1" t="str">
        <f t="shared" si="71"/>
        <v>MEDIUM</v>
      </c>
    </row>
    <row r="4596" spans="1:22" x14ac:dyDescent="0.35">
      <c r="A4596" s="1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  <c r="V4596" s="1" t="str">
        <f t="shared" si="71"/>
        <v>MEDIUM</v>
      </c>
    </row>
    <row r="4597" spans="1:22" x14ac:dyDescent="0.35">
      <c r="A4597" s="1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  <c r="V4597" s="1" t="str">
        <f t="shared" si="71"/>
        <v>MEDIUM</v>
      </c>
    </row>
    <row r="4598" spans="1:22" x14ac:dyDescent="0.35">
      <c r="A4598" s="1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  <c r="V4598" s="1" t="str">
        <f t="shared" si="71"/>
        <v>MEDIUM</v>
      </c>
    </row>
    <row r="4599" spans="1:22" x14ac:dyDescent="0.35">
      <c r="A4599" s="1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  <c r="V4599" s="1" t="str">
        <f t="shared" si="71"/>
        <v>MEDIUM</v>
      </c>
    </row>
    <row r="4600" spans="1:22" x14ac:dyDescent="0.35">
      <c r="A4600" s="1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  <c r="V4600" s="1" t="str">
        <f t="shared" si="71"/>
        <v>MEDIUM</v>
      </c>
    </row>
    <row r="4601" spans="1:22" x14ac:dyDescent="0.35">
      <c r="A4601" s="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  <c r="V4601" s="1" t="str">
        <f t="shared" si="71"/>
        <v>MEDIUM</v>
      </c>
    </row>
    <row r="4602" spans="1:22" x14ac:dyDescent="0.35">
      <c r="A4602" s="1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  <c r="V4602" s="1" t="str">
        <f t="shared" si="71"/>
        <v>MEDIUM</v>
      </c>
    </row>
    <row r="4603" spans="1:22" x14ac:dyDescent="0.35">
      <c r="A4603" s="1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  <c r="V4603" s="1" t="str">
        <f t="shared" si="71"/>
        <v>MEDIUM</v>
      </c>
    </row>
    <row r="4604" spans="1:22" x14ac:dyDescent="0.35">
      <c r="A4604" s="1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  <c r="V4604" s="1" t="str">
        <f t="shared" si="71"/>
        <v>MEDIUM</v>
      </c>
    </row>
    <row r="4605" spans="1:22" x14ac:dyDescent="0.35">
      <c r="A4605" s="1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  <c r="V4605" s="1" t="str">
        <f t="shared" si="71"/>
        <v>MEDIUM</v>
      </c>
    </row>
    <row r="4606" spans="1:22" x14ac:dyDescent="0.35">
      <c r="A4606" s="1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  <c r="V4606" s="1" t="str">
        <f t="shared" si="71"/>
        <v>MEDIUM</v>
      </c>
    </row>
    <row r="4607" spans="1:22" x14ac:dyDescent="0.35">
      <c r="A4607" s="1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  <c r="V4607" s="1" t="str">
        <f t="shared" si="71"/>
        <v>MEDIUM</v>
      </c>
    </row>
    <row r="4608" spans="1:22" x14ac:dyDescent="0.35">
      <c r="A4608" s="1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  <c r="V4608" s="1" t="str">
        <f t="shared" si="71"/>
        <v>MEDIUM</v>
      </c>
    </row>
    <row r="4609" spans="1:22" x14ac:dyDescent="0.35">
      <c r="A4609" s="1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  <c r="V4609" s="1" t="str">
        <f t="shared" si="71"/>
        <v>MEDIUM</v>
      </c>
    </row>
    <row r="4610" spans="1:22" x14ac:dyDescent="0.35">
      <c r="A4610" s="1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  <c r="V4610" s="1" t="str">
        <f t="shared" si="71"/>
        <v>MEDIUM</v>
      </c>
    </row>
    <row r="4611" spans="1:22" x14ac:dyDescent="0.35">
      <c r="A4611" s="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  <c r="V4611" s="1" t="str">
        <f t="shared" ref="V4611:V4674" si="72">IF(R4611&gt;5000,"HIGH","MEDIUM")</f>
        <v>MEDIUM</v>
      </c>
    </row>
    <row r="4612" spans="1:22" x14ac:dyDescent="0.35">
      <c r="A4612" s="1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  <c r="V4612" s="1" t="str">
        <f t="shared" si="72"/>
        <v>MEDIUM</v>
      </c>
    </row>
    <row r="4613" spans="1:22" x14ac:dyDescent="0.35">
      <c r="A4613" s="1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  <c r="V4613" s="1" t="str">
        <f t="shared" si="72"/>
        <v>MEDIUM</v>
      </c>
    </row>
    <row r="4614" spans="1:22" x14ac:dyDescent="0.35">
      <c r="A4614" s="1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  <c r="V4614" s="1" t="str">
        <f t="shared" si="72"/>
        <v>MEDIUM</v>
      </c>
    </row>
    <row r="4615" spans="1:22" x14ac:dyDescent="0.35">
      <c r="A4615" s="1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  <c r="V4615" s="1" t="str">
        <f t="shared" si="72"/>
        <v>MEDIUM</v>
      </c>
    </row>
    <row r="4616" spans="1:22" x14ac:dyDescent="0.35">
      <c r="A4616" s="1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  <c r="V4616" s="1" t="str">
        <f t="shared" si="72"/>
        <v>MEDIUM</v>
      </c>
    </row>
    <row r="4617" spans="1:22" x14ac:dyDescent="0.35">
      <c r="A4617" s="1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  <c r="V4617" s="1" t="str">
        <f t="shared" si="72"/>
        <v>MEDIUM</v>
      </c>
    </row>
    <row r="4618" spans="1:22" x14ac:dyDescent="0.35">
      <c r="A4618" s="1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  <c r="V4618" s="1" t="str">
        <f t="shared" si="72"/>
        <v>MEDIUM</v>
      </c>
    </row>
    <row r="4619" spans="1:22" x14ac:dyDescent="0.35">
      <c r="A4619" s="1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  <c r="V4619" s="1" t="str">
        <f t="shared" si="72"/>
        <v>MEDIUM</v>
      </c>
    </row>
    <row r="4620" spans="1:22" x14ac:dyDescent="0.35">
      <c r="A4620" s="1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  <c r="V4620" s="1" t="str">
        <f t="shared" si="72"/>
        <v>MEDIUM</v>
      </c>
    </row>
    <row r="4621" spans="1:22" x14ac:dyDescent="0.35">
      <c r="A4621" s="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  <c r="V4621" s="1" t="str">
        <f t="shared" si="72"/>
        <v>MEDIUM</v>
      </c>
    </row>
    <row r="4622" spans="1:22" x14ac:dyDescent="0.35">
      <c r="A4622" s="1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  <c r="V4622" s="1" t="str">
        <f t="shared" si="72"/>
        <v>MEDIUM</v>
      </c>
    </row>
    <row r="4623" spans="1:22" x14ac:dyDescent="0.35">
      <c r="A4623" s="1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  <c r="V4623" s="1" t="str">
        <f t="shared" si="72"/>
        <v>MEDIUM</v>
      </c>
    </row>
    <row r="4624" spans="1:22" x14ac:dyDescent="0.35">
      <c r="A4624" s="1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  <c r="V4624" s="1" t="str">
        <f t="shared" si="72"/>
        <v>MEDIUM</v>
      </c>
    </row>
    <row r="4625" spans="1:22" x14ac:dyDescent="0.35">
      <c r="A4625" s="1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  <c r="V4625" s="1" t="str">
        <f t="shared" si="72"/>
        <v>MEDIUM</v>
      </c>
    </row>
    <row r="4626" spans="1:22" x14ac:dyDescent="0.35">
      <c r="A4626" s="1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  <c r="V4626" s="1" t="str">
        <f t="shared" si="72"/>
        <v>MEDIUM</v>
      </c>
    </row>
    <row r="4627" spans="1:22" x14ac:dyDescent="0.35">
      <c r="A4627" s="1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  <c r="V4627" s="1" t="str">
        <f t="shared" si="72"/>
        <v>MEDIUM</v>
      </c>
    </row>
    <row r="4628" spans="1:22" x14ac:dyDescent="0.35">
      <c r="A4628" s="1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  <c r="V4628" s="1" t="str">
        <f t="shared" si="72"/>
        <v>MEDIUM</v>
      </c>
    </row>
    <row r="4629" spans="1:22" x14ac:dyDescent="0.35">
      <c r="A4629" s="1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  <c r="V4629" s="1" t="str">
        <f t="shared" si="72"/>
        <v>MEDIUM</v>
      </c>
    </row>
    <row r="4630" spans="1:22" x14ac:dyDescent="0.35">
      <c r="A4630" s="1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  <c r="V4630" s="1" t="str">
        <f t="shared" si="72"/>
        <v>MEDIUM</v>
      </c>
    </row>
    <row r="4631" spans="1:22" x14ac:dyDescent="0.35">
      <c r="A4631" s="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  <c r="V4631" s="1" t="str">
        <f t="shared" si="72"/>
        <v>MEDIUM</v>
      </c>
    </row>
    <row r="4632" spans="1:22" x14ac:dyDescent="0.35">
      <c r="A4632" s="1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  <c r="V4632" s="1" t="str">
        <f t="shared" si="72"/>
        <v>MEDIUM</v>
      </c>
    </row>
    <row r="4633" spans="1:22" x14ac:dyDescent="0.35">
      <c r="A4633" s="1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  <c r="V4633" s="1" t="str">
        <f t="shared" si="72"/>
        <v>MEDIUM</v>
      </c>
    </row>
    <row r="4634" spans="1:22" x14ac:dyDescent="0.35">
      <c r="A4634" s="1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  <c r="V4634" s="1" t="str">
        <f t="shared" si="72"/>
        <v>MEDIUM</v>
      </c>
    </row>
    <row r="4635" spans="1:22" x14ac:dyDescent="0.35">
      <c r="A4635" s="1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  <c r="V4635" s="1" t="str">
        <f t="shared" si="72"/>
        <v>MEDIUM</v>
      </c>
    </row>
    <row r="4636" spans="1:22" x14ac:dyDescent="0.35">
      <c r="A4636" s="1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  <c r="V4636" s="1" t="str">
        <f t="shared" si="72"/>
        <v>MEDIUM</v>
      </c>
    </row>
    <row r="4637" spans="1:22" x14ac:dyDescent="0.35">
      <c r="A4637" s="1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  <c r="V4637" s="1" t="str">
        <f t="shared" si="72"/>
        <v>MEDIUM</v>
      </c>
    </row>
    <row r="4638" spans="1:22" x14ac:dyDescent="0.35">
      <c r="A4638" s="1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  <c r="V4638" s="1" t="str">
        <f t="shared" si="72"/>
        <v>MEDIUM</v>
      </c>
    </row>
    <row r="4639" spans="1:22" x14ac:dyDescent="0.35">
      <c r="A4639" s="1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  <c r="V4639" s="1" t="str">
        <f t="shared" si="72"/>
        <v>MEDIUM</v>
      </c>
    </row>
    <row r="4640" spans="1:22" x14ac:dyDescent="0.35">
      <c r="A4640" s="1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  <c r="V4640" s="1" t="str">
        <f t="shared" si="72"/>
        <v>MEDIUM</v>
      </c>
    </row>
    <row r="4641" spans="1:22" x14ac:dyDescent="0.35">
      <c r="A4641" s="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  <c r="V4641" s="1" t="str">
        <f t="shared" si="72"/>
        <v>MEDIUM</v>
      </c>
    </row>
    <row r="4642" spans="1:22" x14ac:dyDescent="0.35">
      <c r="A4642" s="1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  <c r="V4642" s="1" t="str">
        <f t="shared" si="72"/>
        <v>MEDIUM</v>
      </c>
    </row>
    <row r="4643" spans="1:22" x14ac:dyDescent="0.35">
      <c r="A4643" s="1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  <c r="V4643" s="1" t="str">
        <f t="shared" si="72"/>
        <v>MEDIUM</v>
      </c>
    </row>
    <row r="4644" spans="1:22" x14ac:dyDescent="0.35">
      <c r="A4644" s="1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  <c r="V4644" s="1" t="str">
        <f t="shared" si="72"/>
        <v>MEDIUM</v>
      </c>
    </row>
    <row r="4645" spans="1:22" x14ac:dyDescent="0.35">
      <c r="A4645" s="1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  <c r="V4645" s="1" t="str">
        <f t="shared" si="72"/>
        <v>MEDIUM</v>
      </c>
    </row>
    <row r="4646" spans="1:22" x14ac:dyDescent="0.35">
      <c r="A4646" s="1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  <c r="V4646" s="1" t="str">
        <f t="shared" si="72"/>
        <v>MEDIUM</v>
      </c>
    </row>
    <row r="4647" spans="1:22" x14ac:dyDescent="0.35">
      <c r="A4647" s="1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  <c r="V4647" s="1" t="str">
        <f t="shared" si="72"/>
        <v>MEDIUM</v>
      </c>
    </row>
    <row r="4648" spans="1:22" x14ac:dyDescent="0.35">
      <c r="A4648" s="1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  <c r="V4648" s="1" t="str">
        <f t="shared" si="72"/>
        <v>MEDIUM</v>
      </c>
    </row>
    <row r="4649" spans="1:22" x14ac:dyDescent="0.35">
      <c r="A4649" s="1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  <c r="V4649" s="1" t="str">
        <f t="shared" si="72"/>
        <v>MEDIUM</v>
      </c>
    </row>
    <row r="4650" spans="1:22" x14ac:dyDescent="0.35">
      <c r="A4650" s="1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  <c r="V4650" s="1" t="str">
        <f t="shared" si="72"/>
        <v>MEDIUM</v>
      </c>
    </row>
    <row r="4651" spans="1:22" x14ac:dyDescent="0.35">
      <c r="A4651" s="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  <c r="V4651" s="1" t="str">
        <f t="shared" si="72"/>
        <v>MEDIUM</v>
      </c>
    </row>
    <row r="4652" spans="1:22" x14ac:dyDescent="0.35">
      <c r="A4652" s="1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  <c r="V4652" s="1" t="str">
        <f t="shared" si="72"/>
        <v>MEDIUM</v>
      </c>
    </row>
    <row r="4653" spans="1:22" x14ac:dyDescent="0.35">
      <c r="A4653" s="1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  <c r="V4653" s="1" t="str">
        <f t="shared" si="72"/>
        <v>MEDIUM</v>
      </c>
    </row>
    <row r="4654" spans="1:22" x14ac:dyDescent="0.35">
      <c r="A4654" s="1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  <c r="V4654" s="1" t="str">
        <f t="shared" si="72"/>
        <v>MEDIUM</v>
      </c>
    </row>
    <row r="4655" spans="1:22" x14ac:dyDescent="0.35">
      <c r="A4655" s="1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  <c r="V4655" s="1" t="str">
        <f t="shared" si="72"/>
        <v>MEDIUM</v>
      </c>
    </row>
    <row r="4656" spans="1:22" x14ac:dyDescent="0.35">
      <c r="A4656" s="1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  <c r="V4656" s="1" t="str">
        <f t="shared" si="72"/>
        <v>MEDIUM</v>
      </c>
    </row>
    <row r="4657" spans="1:22" x14ac:dyDescent="0.35">
      <c r="A4657" s="1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  <c r="V4657" s="1" t="str">
        <f t="shared" si="72"/>
        <v>MEDIUM</v>
      </c>
    </row>
    <row r="4658" spans="1:22" x14ac:dyDescent="0.35">
      <c r="A4658" s="1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  <c r="V4658" s="1" t="str">
        <f t="shared" si="72"/>
        <v>MEDIUM</v>
      </c>
    </row>
    <row r="4659" spans="1:22" x14ac:dyDescent="0.35">
      <c r="A4659" s="1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  <c r="V4659" s="1" t="str">
        <f t="shared" si="72"/>
        <v>MEDIUM</v>
      </c>
    </row>
    <row r="4660" spans="1:22" x14ac:dyDescent="0.35">
      <c r="A4660" s="1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  <c r="V4660" s="1" t="str">
        <f t="shared" si="72"/>
        <v>MEDIUM</v>
      </c>
    </row>
    <row r="4661" spans="1:22" x14ac:dyDescent="0.35">
      <c r="A4661" s="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  <c r="V4661" s="1" t="str">
        <f t="shared" si="72"/>
        <v>MEDIUM</v>
      </c>
    </row>
    <row r="4662" spans="1:22" x14ac:dyDescent="0.35">
      <c r="A4662" s="1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  <c r="V4662" s="1" t="str">
        <f t="shared" si="72"/>
        <v>MEDIUM</v>
      </c>
    </row>
    <row r="4663" spans="1:22" x14ac:dyDescent="0.35">
      <c r="A4663" s="1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  <c r="V4663" s="1" t="str">
        <f t="shared" si="72"/>
        <v>MEDIUM</v>
      </c>
    </row>
    <row r="4664" spans="1:22" x14ac:dyDescent="0.35">
      <c r="A4664" s="1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  <c r="V4664" s="1" t="str">
        <f t="shared" si="72"/>
        <v>MEDIUM</v>
      </c>
    </row>
    <row r="4665" spans="1:22" x14ac:dyDescent="0.35">
      <c r="A4665" s="1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  <c r="V4665" s="1" t="str">
        <f t="shared" si="72"/>
        <v>MEDIUM</v>
      </c>
    </row>
    <row r="4666" spans="1:22" x14ac:dyDescent="0.35">
      <c r="A4666" s="1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  <c r="V4666" s="1" t="str">
        <f t="shared" si="72"/>
        <v>MEDIUM</v>
      </c>
    </row>
    <row r="4667" spans="1:22" x14ac:dyDescent="0.35">
      <c r="A4667" s="1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 s="1" t="str">
        <f t="shared" si="72"/>
        <v>MEDIUM</v>
      </c>
    </row>
    <row r="4668" spans="1:22" x14ac:dyDescent="0.35">
      <c r="A4668" s="1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  <c r="V4668" s="1" t="str">
        <f t="shared" si="72"/>
        <v>MEDIUM</v>
      </c>
    </row>
    <row r="4669" spans="1:22" x14ac:dyDescent="0.35">
      <c r="A4669" s="1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  <c r="V4669" s="1" t="str">
        <f t="shared" si="72"/>
        <v>MEDIUM</v>
      </c>
    </row>
    <row r="4670" spans="1:22" x14ac:dyDescent="0.35">
      <c r="A4670" s="1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  <c r="V4670" s="1" t="str">
        <f t="shared" si="72"/>
        <v>MEDIUM</v>
      </c>
    </row>
    <row r="4671" spans="1:22" x14ac:dyDescent="0.35">
      <c r="A4671" s="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  <c r="V4671" s="1" t="str">
        <f t="shared" si="72"/>
        <v>MEDIUM</v>
      </c>
    </row>
    <row r="4672" spans="1:22" x14ac:dyDescent="0.35">
      <c r="A4672" s="1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  <c r="V4672" s="1" t="str">
        <f t="shared" si="72"/>
        <v>MEDIUM</v>
      </c>
    </row>
    <row r="4673" spans="1:22" x14ac:dyDescent="0.35">
      <c r="A4673" s="1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  <c r="V4673" s="1" t="str">
        <f t="shared" si="72"/>
        <v>MEDIUM</v>
      </c>
    </row>
    <row r="4674" spans="1:22" x14ac:dyDescent="0.35">
      <c r="A4674" s="1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  <c r="V4674" s="1" t="str">
        <f t="shared" si="72"/>
        <v>MEDIUM</v>
      </c>
    </row>
    <row r="4675" spans="1:22" x14ac:dyDescent="0.35">
      <c r="A4675" s="1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  <c r="V4675" s="1" t="str">
        <f t="shared" ref="V4675:V4738" si="73">IF(R4675&gt;5000,"HIGH","MEDIUM")</f>
        <v>MEDIUM</v>
      </c>
    </row>
    <row r="4676" spans="1:22" x14ac:dyDescent="0.35">
      <c r="A4676" s="1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  <c r="V4676" s="1" t="str">
        <f t="shared" si="73"/>
        <v>MEDIUM</v>
      </c>
    </row>
    <row r="4677" spans="1:22" x14ac:dyDescent="0.35">
      <c r="A4677" s="1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  <c r="V4677" s="1" t="str">
        <f t="shared" si="73"/>
        <v>MEDIUM</v>
      </c>
    </row>
    <row r="4678" spans="1:22" x14ac:dyDescent="0.35">
      <c r="A4678" s="1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 s="1" t="str">
        <f t="shared" si="73"/>
        <v>MEDIUM</v>
      </c>
    </row>
    <row r="4679" spans="1:22" x14ac:dyDescent="0.35">
      <c r="A4679" s="1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  <c r="V4679" s="1" t="str">
        <f t="shared" si="73"/>
        <v>MEDIUM</v>
      </c>
    </row>
    <row r="4680" spans="1:22" x14ac:dyDescent="0.35">
      <c r="A4680" s="1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  <c r="V4680" s="1" t="str">
        <f t="shared" si="73"/>
        <v>MEDIUM</v>
      </c>
    </row>
    <row r="4681" spans="1:22" x14ac:dyDescent="0.35">
      <c r="A4681" s="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  <c r="V4681" s="1" t="str">
        <f t="shared" si="73"/>
        <v>MEDIUM</v>
      </c>
    </row>
    <row r="4682" spans="1:22" x14ac:dyDescent="0.35">
      <c r="A4682" s="1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  <c r="V4682" s="1" t="str">
        <f t="shared" si="73"/>
        <v>MEDIUM</v>
      </c>
    </row>
    <row r="4683" spans="1:22" x14ac:dyDescent="0.35">
      <c r="A4683" s="1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  <c r="V4683" s="1" t="str">
        <f t="shared" si="73"/>
        <v>MEDIUM</v>
      </c>
    </row>
    <row r="4684" spans="1:22" x14ac:dyDescent="0.35">
      <c r="A4684" s="1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  <c r="V4684" s="1" t="str">
        <f t="shared" si="73"/>
        <v>MEDIUM</v>
      </c>
    </row>
    <row r="4685" spans="1:22" x14ac:dyDescent="0.35">
      <c r="A4685" s="1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  <c r="V4685" s="1" t="str">
        <f t="shared" si="73"/>
        <v>MEDIUM</v>
      </c>
    </row>
    <row r="4686" spans="1:22" x14ac:dyDescent="0.35">
      <c r="A4686" s="1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  <c r="V4686" s="1" t="str">
        <f t="shared" si="73"/>
        <v>MEDIUM</v>
      </c>
    </row>
    <row r="4687" spans="1:22" x14ac:dyDescent="0.35">
      <c r="A4687" s="1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  <c r="V4687" s="1" t="str">
        <f t="shared" si="73"/>
        <v>MEDIUM</v>
      </c>
    </row>
    <row r="4688" spans="1:22" x14ac:dyDescent="0.35">
      <c r="A4688" s="1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  <c r="V4688" s="1" t="str">
        <f t="shared" si="73"/>
        <v>MEDIUM</v>
      </c>
    </row>
    <row r="4689" spans="1:22" x14ac:dyDescent="0.35">
      <c r="A4689" s="1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  <c r="V4689" s="1" t="str">
        <f t="shared" si="73"/>
        <v>MEDIUM</v>
      </c>
    </row>
    <row r="4690" spans="1:22" x14ac:dyDescent="0.35">
      <c r="A4690" s="1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  <c r="V4690" s="1" t="str">
        <f t="shared" si="73"/>
        <v>MEDIUM</v>
      </c>
    </row>
    <row r="4691" spans="1:22" x14ac:dyDescent="0.35">
      <c r="A4691" s="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  <c r="V4691" s="1" t="str">
        <f t="shared" si="73"/>
        <v>MEDIUM</v>
      </c>
    </row>
    <row r="4692" spans="1:22" x14ac:dyDescent="0.35">
      <c r="A4692" s="1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  <c r="V4692" s="1" t="str">
        <f t="shared" si="73"/>
        <v>MEDIUM</v>
      </c>
    </row>
    <row r="4693" spans="1:22" x14ac:dyDescent="0.35">
      <c r="A4693" s="1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  <c r="V4693" s="1" t="str">
        <f t="shared" si="73"/>
        <v>MEDIUM</v>
      </c>
    </row>
    <row r="4694" spans="1:22" x14ac:dyDescent="0.35">
      <c r="A4694" s="1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  <c r="V4694" s="1" t="str">
        <f t="shared" si="73"/>
        <v>MEDIUM</v>
      </c>
    </row>
    <row r="4695" spans="1:22" x14ac:dyDescent="0.35">
      <c r="A4695" s="1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  <c r="V4695" s="1" t="str">
        <f t="shared" si="73"/>
        <v>MEDIUM</v>
      </c>
    </row>
    <row r="4696" spans="1:22" x14ac:dyDescent="0.35">
      <c r="A4696" s="1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  <c r="V4696" s="1" t="str">
        <f t="shared" si="73"/>
        <v>MEDIUM</v>
      </c>
    </row>
    <row r="4697" spans="1:22" x14ac:dyDescent="0.35">
      <c r="A4697" s="1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  <c r="V4697" s="1" t="str">
        <f t="shared" si="73"/>
        <v>MEDIUM</v>
      </c>
    </row>
    <row r="4698" spans="1:22" x14ac:dyDescent="0.35">
      <c r="A4698" s="1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  <c r="V4698" s="1" t="str">
        <f t="shared" si="73"/>
        <v>MEDIUM</v>
      </c>
    </row>
    <row r="4699" spans="1:22" x14ac:dyDescent="0.35">
      <c r="A4699" s="1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  <c r="V4699" s="1" t="str">
        <f t="shared" si="73"/>
        <v>MEDIUM</v>
      </c>
    </row>
    <row r="4700" spans="1:22" x14ac:dyDescent="0.35">
      <c r="A4700" s="1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  <c r="V4700" s="1" t="str">
        <f t="shared" si="73"/>
        <v>MEDIUM</v>
      </c>
    </row>
    <row r="4701" spans="1:22" x14ac:dyDescent="0.35">
      <c r="A4701" s="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  <c r="V4701" s="1" t="str">
        <f t="shared" si="73"/>
        <v>MEDIUM</v>
      </c>
    </row>
    <row r="4702" spans="1:22" x14ac:dyDescent="0.35">
      <c r="A4702" s="1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  <c r="V4702" s="1" t="str">
        <f t="shared" si="73"/>
        <v>MEDIUM</v>
      </c>
    </row>
    <row r="4703" spans="1:22" x14ac:dyDescent="0.35">
      <c r="A4703" s="1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  <c r="V4703" s="1" t="str">
        <f t="shared" si="73"/>
        <v>MEDIUM</v>
      </c>
    </row>
    <row r="4704" spans="1:22" x14ac:dyDescent="0.35">
      <c r="A4704" s="1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  <c r="V4704" s="1" t="str">
        <f t="shared" si="73"/>
        <v>MEDIUM</v>
      </c>
    </row>
    <row r="4705" spans="1:22" x14ac:dyDescent="0.35">
      <c r="A4705" s="1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  <c r="V4705" s="1" t="str">
        <f t="shared" si="73"/>
        <v>MEDIUM</v>
      </c>
    </row>
    <row r="4706" spans="1:22" x14ac:dyDescent="0.35">
      <c r="A4706" s="1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  <c r="V4706" s="1" t="str">
        <f t="shared" si="73"/>
        <v>MEDIUM</v>
      </c>
    </row>
    <row r="4707" spans="1:22" x14ac:dyDescent="0.35">
      <c r="A4707" s="1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  <c r="V4707" s="1" t="str">
        <f t="shared" si="73"/>
        <v>MEDIUM</v>
      </c>
    </row>
    <row r="4708" spans="1:22" x14ac:dyDescent="0.35">
      <c r="A4708" s="1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  <c r="V4708" s="1" t="str">
        <f t="shared" si="73"/>
        <v>MEDIUM</v>
      </c>
    </row>
    <row r="4709" spans="1:22" x14ac:dyDescent="0.35">
      <c r="A4709" s="1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  <c r="V4709" s="1" t="str">
        <f t="shared" si="73"/>
        <v>MEDIUM</v>
      </c>
    </row>
    <row r="4710" spans="1:22" x14ac:dyDescent="0.35">
      <c r="A4710" s="1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  <c r="V4710" s="1" t="str">
        <f t="shared" si="73"/>
        <v>MEDIUM</v>
      </c>
    </row>
    <row r="4711" spans="1:22" x14ac:dyDescent="0.35">
      <c r="A4711" s="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  <c r="V4711" s="1" t="str">
        <f t="shared" si="73"/>
        <v>MEDIUM</v>
      </c>
    </row>
    <row r="4712" spans="1:22" x14ac:dyDescent="0.35">
      <c r="A4712" s="1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  <c r="V4712" s="1" t="str">
        <f t="shared" si="73"/>
        <v>MEDIUM</v>
      </c>
    </row>
    <row r="4713" spans="1:22" x14ac:dyDescent="0.35">
      <c r="A4713" s="1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  <c r="V4713" s="1" t="str">
        <f t="shared" si="73"/>
        <v>MEDIUM</v>
      </c>
    </row>
    <row r="4714" spans="1:22" x14ac:dyDescent="0.35">
      <c r="A4714" s="1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  <c r="V4714" s="1" t="str">
        <f t="shared" si="73"/>
        <v>MEDIUM</v>
      </c>
    </row>
    <row r="4715" spans="1:22" x14ac:dyDescent="0.35">
      <c r="A4715" s="1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 s="1" t="str">
        <f t="shared" si="73"/>
        <v>MEDIUM</v>
      </c>
    </row>
    <row r="4716" spans="1:22" x14ac:dyDescent="0.35">
      <c r="A4716" s="1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  <c r="V4716" s="1" t="str">
        <f t="shared" si="73"/>
        <v>MEDIUM</v>
      </c>
    </row>
    <row r="4717" spans="1:22" x14ac:dyDescent="0.35">
      <c r="A4717" s="1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  <c r="V4717" s="1" t="str">
        <f t="shared" si="73"/>
        <v>MEDIUM</v>
      </c>
    </row>
    <row r="4718" spans="1:22" x14ac:dyDescent="0.35">
      <c r="A4718" s="1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  <c r="V4718" s="1" t="str">
        <f t="shared" si="73"/>
        <v>MEDIUM</v>
      </c>
    </row>
    <row r="4719" spans="1:22" x14ac:dyDescent="0.35">
      <c r="A4719" s="1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  <c r="V4719" s="1" t="str">
        <f t="shared" si="73"/>
        <v>MEDIUM</v>
      </c>
    </row>
    <row r="4720" spans="1:22" x14ac:dyDescent="0.35">
      <c r="A4720" s="1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  <c r="V4720" s="1" t="str">
        <f t="shared" si="73"/>
        <v>MEDIUM</v>
      </c>
    </row>
    <row r="4721" spans="1:22" x14ac:dyDescent="0.35">
      <c r="A4721" s="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  <c r="V4721" s="1" t="str">
        <f t="shared" si="73"/>
        <v>MEDIUM</v>
      </c>
    </row>
    <row r="4722" spans="1:22" x14ac:dyDescent="0.35">
      <c r="A4722" s="1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  <c r="V4722" s="1" t="str">
        <f t="shared" si="73"/>
        <v>MEDIUM</v>
      </c>
    </row>
    <row r="4723" spans="1:22" x14ac:dyDescent="0.35">
      <c r="A4723" s="1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  <c r="V4723" s="1" t="str">
        <f t="shared" si="73"/>
        <v>MEDIUM</v>
      </c>
    </row>
    <row r="4724" spans="1:22" x14ac:dyDescent="0.35">
      <c r="A4724" s="1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  <c r="V4724" s="1" t="str">
        <f t="shared" si="73"/>
        <v>MEDIUM</v>
      </c>
    </row>
    <row r="4725" spans="1:22" x14ac:dyDescent="0.35">
      <c r="A4725" s="1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  <c r="V4725" s="1" t="str">
        <f t="shared" si="73"/>
        <v>MEDIUM</v>
      </c>
    </row>
    <row r="4726" spans="1:22" x14ac:dyDescent="0.35">
      <c r="A4726" s="1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  <c r="V4726" s="1" t="str">
        <f t="shared" si="73"/>
        <v>MEDIUM</v>
      </c>
    </row>
    <row r="4727" spans="1:22" x14ac:dyDescent="0.35">
      <c r="A4727" s="1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  <c r="V4727" s="1" t="str">
        <f t="shared" si="73"/>
        <v>MEDIUM</v>
      </c>
    </row>
    <row r="4728" spans="1:22" x14ac:dyDescent="0.35">
      <c r="A4728" s="1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  <c r="V4728" s="1" t="str">
        <f t="shared" si="73"/>
        <v>MEDIUM</v>
      </c>
    </row>
    <row r="4729" spans="1:22" x14ac:dyDescent="0.35">
      <c r="A4729" s="1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  <c r="V4729" s="1" t="str">
        <f t="shared" si="73"/>
        <v>MEDIUM</v>
      </c>
    </row>
    <row r="4730" spans="1:22" x14ac:dyDescent="0.35">
      <c r="A4730" s="1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  <c r="V4730" s="1" t="str">
        <f t="shared" si="73"/>
        <v>MEDIUM</v>
      </c>
    </row>
    <row r="4731" spans="1:22" x14ac:dyDescent="0.35">
      <c r="A4731" s="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 s="1" t="str">
        <f t="shared" si="73"/>
        <v>MEDIUM</v>
      </c>
    </row>
    <row r="4732" spans="1:22" x14ac:dyDescent="0.35">
      <c r="A4732" s="1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  <c r="V4732" s="1" t="str">
        <f t="shared" si="73"/>
        <v>MEDIUM</v>
      </c>
    </row>
    <row r="4733" spans="1:22" x14ac:dyDescent="0.35">
      <c r="A4733" s="1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  <c r="V4733" s="1" t="str">
        <f t="shared" si="73"/>
        <v>MEDIUM</v>
      </c>
    </row>
    <row r="4734" spans="1:22" x14ac:dyDescent="0.35">
      <c r="A4734" s="1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  <c r="V4734" s="1" t="str">
        <f t="shared" si="73"/>
        <v>MEDIUM</v>
      </c>
    </row>
    <row r="4735" spans="1:22" x14ac:dyDescent="0.35">
      <c r="A4735" s="1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  <c r="V4735" s="1" t="str">
        <f t="shared" si="73"/>
        <v>MEDIUM</v>
      </c>
    </row>
    <row r="4736" spans="1:22" x14ac:dyDescent="0.35">
      <c r="A4736" s="1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  <c r="V4736" s="1" t="str">
        <f t="shared" si="73"/>
        <v>MEDIUM</v>
      </c>
    </row>
    <row r="4737" spans="1:22" x14ac:dyDescent="0.35">
      <c r="A4737" s="1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  <c r="V4737" s="1" t="str">
        <f t="shared" si="73"/>
        <v>MEDIUM</v>
      </c>
    </row>
    <row r="4738" spans="1:22" x14ac:dyDescent="0.35">
      <c r="A4738" s="1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  <c r="V4738" s="1" t="str">
        <f t="shared" si="73"/>
        <v>MEDIUM</v>
      </c>
    </row>
    <row r="4739" spans="1:22" x14ac:dyDescent="0.35">
      <c r="A4739" s="1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  <c r="V4739" s="1" t="str">
        <f t="shared" ref="V4739:V4802" si="74">IF(R4739&gt;5000,"HIGH","MEDIUM")</f>
        <v>MEDIUM</v>
      </c>
    </row>
    <row r="4740" spans="1:22" x14ac:dyDescent="0.35">
      <c r="A4740" s="1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  <c r="V4740" s="1" t="str">
        <f t="shared" si="74"/>
        <v>MEDIUM</v>
      </c>
    </row>
    <row r="4741" spans="1:22" x14ac:dyDescent="0.35">
      <c r="A4741" s="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  <c r="V4741" s="1" t="str">
        <f t="shared" si="74"/>
        <v>MEDIUM</v>
      </c>
    </row>
    <row r="4742" spans="1:22" x14ac:dyDescent="0.35">
      <c r="A4742" s="1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 s="1" t="str">
        <f t="shared" si="74"/>
        <v>MEDIUM</v>
      </c>
    </row>
    <row r="4743" spans="1:22" x14ac:dyDescent="0.35">
      <c r="A4743" s="1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  <c r="V4743" s="1" t="str">
        <f t="shared" si="74"/>
        <v>MEDIUM</v>
      </c>
    </row>
    <row r="4744" spans="1:22" x14ac:dyDescent="0.35">
      <c r="A4744" s="1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  <c r="V4744" s="1" t="str">
        <f t="shared" si="74"/>
        <v>MEDIUM</v>
      </c>
    </row>
    <row r="4745" spans="1:22" x14ac:dyDescent="0.35">
      <c r="A4745" s="1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  <c r="V4745" s="1" t="str">
        <f t="shared" si="74"/>
        <v>MEDIUM</v>
      </c>
    </row>
    <row r="4746" spans="1:22" x14ac:dyDescent="0.35">
      <c r="A4746" s="1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  <c r="V4746" s="1" t="str">
        <f t="shared" si="74"/>
        <v>MEDIUM</v>
      </c>
    </row>
    <row r="4747" spans="1:22" x14ac:dyDescent="0.35">
      <c r="A4747" s="1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  <c r="V4747" s="1" t="str">
        <f t="shared" si="74"/>
        <v>MEDIUM</v>
      </c>
    </row>
    <row r="4748" spans="1:22" x14ac:dyDescent="0.35">
      <c r="A4748" s="1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  <c r="V4748" s="1" t="str">
        <f t="shared" si="74"/>
        <v>MEDIUM</v>
      </c>
    </row>
    <row r="4749" spans="1:22" x14ac:dyDescent="0.35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  <c r="V4749" s="1" t="str">
        <f t="shared" si="74"/>
        <v>MEDIUM</v>
      </c>
    </row>
    <row r="4750" spans="1:22" x14ac:dyDescent="0.35">
      <c r="A4750" s="1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  <c r="V4750" s="1" t="str">
        <f t="shared" si="74"/>
        <v>MEDIUM</v>
      </c>
    </row>
    <row r="4751" spans="1:22" x14ac:dyDescent="0.35">
      <c r="A4751" s="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  <c r="V4751" s="1" t="str">
        <f t="shared" si="74"/>
        <v>MEDIUM</v>
      </c>
    </row>
    <row r="4752" spans="1:22" x14ac:dyDescent="0.35">
      <c r="A4752" s="1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  <c r="V4752" s="1" t="str">
        <f t="shared" si="74"/>
        <v>MEDIUM</v>
      </c>
    </row>
    <row r="4753" spans="1:22" x14ac:dyDescent="0.35">
      <c r="A4753" s="1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  <c r="V4753" s="1" t="str">
        <f t="shared" si="74"/>
        <v>MEDIUM</v>
      </c>
    </row>
    <row r="4754" spans="1:22" x14ac:dyDescent="0.35">
      <c r="A4754" s="1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  <c r="V4754" s="1" t="str">
        <f t="shared" si="74"/>
        <v>MEDIUM</v>
      </c>
    </row>
    <row r="4755" spans="1:22" x14ac:dyDescent="0.35">
      <c r="A4755" s="1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  <c r="V4755" s="1" t="str">
        <f t="shared" si="74"/>
        <v>MEDIUM</v>
      </c>
    </row>
    <row r="4756" spans="1:22" x14ac:dyDescent="0.35">
      <c r="A4756" s="1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  <c r="V4756" s="1" t="str">
        <f t="shared" si="74"/>
        <v>MEDIUM</v>
      </c>
    </row>
    <row r="4757" spans="1:22" x14ac:dyDescent="0.35">
      <c r="A4757" s="1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  <c r="V4757" s="1" t="str">
        <f t="shared" si="74"/>
        <v>MEDIUM</v>
      </c>
    </row>
    <row r="4758" spans="1:22" x14ac:dyDescent="0.35">
      <c r="A4758" s="1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  <c r="V4758" s="1" t="str">
        <f t="shared" si="74"/>
        <v>MEDIUM</v>
      </c>
    </row>
    <row r="4759" spans="1:22" x14ac:dyDescent="0.35">
      <c r="A4759" s="1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  <c r="V4759" s="1" t="str">
        <f t="shared" si="74"/>
        <v>MEDIUM</v>
      </c>
    </row>
    <row r="4760" spans="1:22" x14ac:dyDescent="0.35">
      <c r="A4760" s="1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  <c r="V4760" s="1" t="str">
        <f t="shared" si="74"/>
        <v>MEDIUM</v>
      </c>
    </row>
    <row r="4761" spans="1:22" x14ac:dyDescent="0.35">
      <c r="A4761" s="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 s="1" t="str">
        <f t="shared" si="74"/>
        <v>MEDIUM</v>
      </c>
    </row>
    <row r="4762" spans="1:22" x14ac:dyDescent="0.35">
      <c r="A4762" s="1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  <c r="V4762" s="1" t="str">
        <f t="shared" si="74"/>
        <v>MEDIUM</v>
      </c>
    </row>
    <row r="4763" spans="1:22" x14ac:dyDescent="0.35">
      <c r="A4763" s="1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 s="1" t="str">
        <f t="shared" si="74"/>
        <v>MEDIUM</v>
      </c>
    </row>
    <row r="4764" spans="1:22" x14ac:dyDescent="0.35">
      <c r="A4764" s="1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  <c r="V4764" s="1" t="str">
        <f t="shared" si="74"/>
        <v>MEDIUM</v>
      </c>
    </row>
    <row r="4765" spans="1:22" x14ac:dyDescent="0.35">
      <c r="A4765" s="1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  <c r="V4765" s="1" t="str">
        <f t="shared" si="74"/>
        <v>MEDIUM</v>
      </c>
    </row>
    <row r="4766" spans="1:22" x14ac:dyDescent="0.35">
      <c r="A4766" s="1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  <c r="V4766" s="1" t="str">
        <f t="shared" si="74"/>
        <v>MEDIUM</v>
      </c>
    </row>
    <row r="4767" spans="1:22" x14ac:dyDescent="0.35">
      <c r="A4767" s="1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  <c r="V4767" s="1" t="str">
        <f t="shared" si="74"/>
        <v>MEDIUM</v>
      </c>
    </row>
    <row r="4768" spans="1:22" x14ac:dyDescent="0.35">
      <c r="A4768" s="1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  <c r="V4768" s="1" t="str">
        <f t="shared" si="74"/>
        <v>MEDIUM</v>
      </c>
    </row>
    <row r="4769" spans="1:22" x14ac:dyDescent="0.35">
      <c r="A4769" s="1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  <c r="V4769" s="1" t="str">
        <f t="shared" si="74"/>
        <v>MEDIUM</v>
      </c>
    </row>
    <row r="4770" spans="1:22" x14ac:dyDescent="0.35">
      <c r="A4770" s="1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  <c r="V4770" s="1" t="str">
        <f t="shared" si="74"/>
        <v>MEDIUM</v>
      </c>
    </row>
    <row r="4771" spans="1:22" x14ac:dyDescent="0.35">
      <c r="A4771" s="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  <c r="V4771" s="1" t="str">
        <f t="shared" si="74"/>
        <v>MEDIUM</v>
      </c>
    </row>
    <row r="4772" spans="1:22" x14ac:dyDescent="0.35">
      <c r="A4772" s="1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  <c r="V4772" s="1" t="str">
        <f t="shared" si="74"/>
        <v>MEDIUM</v>
      </c>
    </row>
    <row r="4773" spans="1:22" x14ac:dyDescent="0.35">
      <c r="A4773" s="1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  <c r="V4773" s="1" t="str">
        <f t="shared" si="74"/>
        <v>MEDIUM</v>
      </c>
    </row>
    <row r="4774" spans="1:22" x14ac:dyDescent="0.35">
      <c r="A4774" s="1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  <c r="V4774" s="1" t="str">
        <f t="shared" si="74"/>
        <v>MEDIUM</v>
      </c>
    </row>
    <row r="4775" spans="1:22" x14ac:dyDescent="0.35">
      <c r="A4775" s="1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  <c r="V4775" s="1" t="str">
        <f t="shared" si="74"/>
        <v>MEDIUM</v>
      </c>
    </row>
    <row r="4776" spans="1:22" x14ac:dyDescent="0.35">
      <c r="A4776" s="1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  <c r="V4776" s="1" t="str">
        <f t="shared" si="74"/>
        <v>MEDIUM</v>
      </c>
    </row>
    <row r="4777" spans="1:22" x14ac:dyDescent="0.35">
      <c r="A4777" s="1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  <c r="V4777" s="1" t="str">
        <f t="shared" si="74"/>
        <v>MEDIUM</v>
      </c>
    </row>
    <row r="4778" spans="1:22" x14ac:dyDescent="0.35">
      <c r="A4778" s="1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  <c r="V4778" s="1" t="str">
        <f t="shared" si="74"/>
        <v>MEDIUM</v>
      </c>
    </row>
    <row r="4779" spans="1:22" x14ac:dyDescent="0.35">
      <c r="A4779" s="1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  <c r="V4779" s="1" t="str">
        <f t="shared" si="74"/>
        <v>MEDIUM</v>
      </c>
    </row>
    <row r="4780" spans="1:22" x14ac:dyDescent="0.35">
      <c r="A4780" s="1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  <c r="V4780" s="1" t="str">
        <f t="shared" si="74"/>
        <v>MEDIUM</v>
      </c>
    </row>
    <row r="4781" spans="1:22" x14ac:dyDescent="0.35">
      <c r="A4781" s="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  <c r="V4781" s="1" t="str">
        <f t="shared" si="74"/>
        <v>MEDIUM</v>
      </c>
    </row>
    <row r="4782" spans="1:22" x14ac:dyDescent="0.35">
      <c r="A4782" s="1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  <c r="V4782" s="1" t="str">
        <f t="shared" si="74"/>
        <v>MEDIUM</v>
      </c>
    </row>
    <row r="4783" spans="1:22" x14ac:dyDescent="0.35">
      <c r="A4783" s="1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  <c r="V4783" s="1" t="str">
        <f t="shared" si="74"/>
        <v>MEDIUM</v>
      </c>
    </row>
    <row r="4784" spans="1:22" x14ac:dyDescent="0.35">
      <c r="A4784" s="1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  <c r="V4784" s="1" t="str">
        <f t="shared" si="74"/>
        <v>MEDIUM</v>
      </c>
    </row>
    <row r="4785" spans="1:22" x14ac:dyDescent="0.35">
      <c r="A4785" s="1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 s="1" t="str">
        <f t="shared" si="74"/>
        <v>MEDIUM</v>
      </c>
    </row>
    <row r="4786" spans="1:22" x14ac:dyDescent="0.35">
      <c r="A4786" s="1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  <c r="V4786" s="1" t="str">
        <f t="shared" si="74"/>
        <v>MEDIUM</v>
      </c>
    </row>
    <row r="4787" spans="1:22" x14ac:dyDescent="0.35">
      <c r="A4787" s="1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  <c r="V4787" s="1" t="str">
        <f t="shared" si="74"/>
        <v>MEDIUM</v>
      </c>
    </row>
    <row r="4788" spans="1:22" x14ac:dyDescent="0.35">
      <c r="A4788" s="1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  <c r="V4788" s="1" t="str">
        <f t="shared" si="74"/>
        <v>MEDIUM</v>
      </c>
    </row>
    <row r="4789" spans="1:22" x14ac:dyDescent="0.35">
      <c r="A4789" s="1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  <c r="V4789" s="1" t="str">
        <f t="shared" si="74"/>
        <v>MEDIUM</v>
      </c>
    </row>
    <row r="4790" spans="1:22" x14ac:dyDescent="0.35">
      <c r="A4790" s="1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  <c r="V4790" s="1" t="str">
        <f t="shared" si="74"/>
        <v>MEDIUM</v>
      </c>
    </row>
    <row r="4791" spans="1:22" x14ac:dyDescent="0.35">
      <c r="A4791" s="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  <c r="V4791" s="1" t="str">
        <f t="shared" si="74"/>
        <v>MEDIUM</v>
      </c>
    </row>
    <row r="4792" spans="1:22" x14ac:dyDescent="0.35">
      <c r="A4792" s="1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  <c r="V4792" s="1" t="str">
        <f t="shared" si="74"/>
        <v>MEDIUM</v>
      </c>
    </row>
    <row r="4793" spans="1:22" x14ac:dyDescent="0.35">
      <c r="A4793" s="1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  <c r="V4793" s="1" t="str">
        <f t="shared" si="74"/>
        <v>MEDIUM</v>
      </c>
    </row>
    <row r="4794" spans="1:22" x14ac:dyDescent="0.35">
      <c r="A4794" s="1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  <c r="V4794" s="1" t="str">
        <f t="shared" si="74"/>
        <v>MEDIUM</v>
      </c>
    </row>
    <row r="4795" spans="1:22" x14ac:dyDescent="0.35">
      <c r="A4795" s="1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  <c r="V4795" s="1" t="str">
        <f t="shared" si="74"/>
        <v>MEDIUM</v>
      </c>
    </row>
    <row r="4796" spans="1:22" x14ac:dyDescent="0.35">
      <c r="A4796" s="1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  <c r="V4796" s="1" t="str">
        <f t="shared" si="74"/>
        <v>MEDIUM</v>
      </c>
    </row>
    <row r="4797" spans="1:22" x14ac:dyDescent="0.35">
      <c r="A4797" s="1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  <c r="V4797" s="1" t="str">
        <f t="shared" si="74"/>
        <v>MEDIUM</v>
      </c>
    </row>
    <row r="4798" spans="1:22" x14ac:dyDescent="0.35">
      <c r="A4798" s="1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  <c r="V4798" s="1" t="str">
        <f t="shared" si="74"/>
        <v>MEDIUM</v>
      </c>
    </row>
    <row r="4799" spans="1:22" x14ac:dyDescent="0.35">
      <c r="A4799" s="1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  <c r="V4799" s="1" t="str">
        <f t="shared" si="74"/>
        <v>MEDIUM</v>
      </c>
    </row>
    <row r="4800" spans="1:22" x14ac:dyDescent="0.35">
      <c r="A4800" s="1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  <c r="V4800" s="1" t="str">
        <f t="shared" si="74"/>
        <v>MEDIUM</v>
      </c>
    </row>
    <row r="4801" spans="1:22" x14ac:dyDescent="0.35">
      <c r="A4801" s="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  <c r="V4801" s="1" t="str">
        <f t="shared" si="74"/>
        <v>MEDIUM</v>
      </c>
    </row>
    <row r="4802" spans="1:22" x14ac:dyDescent="0.35">
      <c r="A4802" s="1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  <c r="V4802" s="1" t="str">
        <f t="shared" si="74"/>
        <v>MEDIUM</v>
      </c>
    </row>
    <row r="4803" spans="1:22" x14ac:dyDescent="0.35">
      <c r="A4803" s="1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  <c r="V4803" s="1" t="str">
        <f t="shared" ref="V4803:V4866" si="75">IF(R4803&gt;5000,"HIGH","MEDIUM")</f>
        <v>MEDIUM</v>
      </c>
    </row>
    <row r="4804" spans="1:22" x14ac:dyDescent="0.35">
      <c r="A4804" s="1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  <c r="V4804" s="1" t="str">
        <f t="shared" si="75"/>
        <v>MEDIUM</v>
      </c>
    </row>
    <row r="4805" spans="1:22" x14ac:dyDescent="0.35">
      <c r="A4805" s="1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  <c r="V4805" s="1" t="str">
        <f t="shared" si="75"/>
        <v>MEDIUM</v>
      </c>
    </row>
    <row r="4806" spans="1:22" x14ac:dyDescent="0.35">
      <c r="A4806" s="1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  <c r="V4806" s="1" t="str">
        <f t="shared" si="75"/>
        <v>MEDIUM</v>
      </c>
    </row>
    <row r="4807" spans="1:22" x14ac:dyDescent="0.35">
      <c r="A4807" s="1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  <c r="V4807" s="1" t="str">
        <f t="shared" si="75"/>
        <v>MEDIUM</v>
      </c>
    </row>
    <row r="4808" spans="1:22" x14ac:dyDescent="0.35">
      <c r="A4808" s="1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  <c r="V4808" s="1" t="str">
        <f t="shared" si="75"/>
        <v>MEDIUM</v>
      </c>
    </row>
    <row r="4809" spans="1:22" x14ac:dyDescent="0.35">
      <c r="A4809" s="1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  <c r="V4809" s="1" t="str">
        <f t="shared" si="75"/>
        <v>MEDIUM</v>
      </c>
    </row>
    <row r="4810" spans="1:22" x14ac:dyDescent="0.35">
      <c r="A4810" s="1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  <c r="V4810" s="1" t="str">
        <f t="shared" si="75"/>
        <v>MEDIUM</v>
      </c>
    </row>
    <row r="4811" spans="1:22" x14ac:dyDescent="0.35">
      <c r="A4811" s="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  <c r="V4811" s="1" t="str">
        <f t="shared" si="75"/>
        <v>MEDIUM</v>
      </c>
    </row>
    <row r="4812" spans="1:22" x14ac:dyDescent="0.35">
      <c r="A4812" s="1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  <c r="V4812" s="1" t="str">
        <f t="shared" si="75"/>
        <v>MEDIUM</v>
      </c>
    </row>
    <row r="4813" spans="1:22" x14ac:dyDescent="0.35">
      <c r="A4813" s="1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  <c r="V4813" s="1" t="str">
        <f t="shared" si="75"/>
        <v>MEDIUM</v>
      </c>
    </row>
    <row r="4814" spans="1:22" x14ac:dyDescent="0.35">
      <c r="A4814" s="1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  <c r="V4814" s="1" t="str">
        <f t="shared" si="75"/>
        <v>MEDIUM</v>
      </c>
    </row>
    <row r="4815" spans="1:22" x14ac:dyDescent="0.35">
      <c r="A4815" s="1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  <c r="V4815" s="1" t="str">
        <f t="shared" si="75"/>
        <v>MEDIUM</v>
      </c>
    </row>
    <row r="4816" spans="1:22" x14ac:dyDescent="0.35">
      <c r="A4816" s="1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 s="1" t="str">
        <f t="shared" si="75"/>
        <v>MEDIUM</v>
      </c>
    </row>
    <row r="4817" spans="1:22" x14ac:dyDescent="0.35">
      <c r="A4817" s="1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  <c r="V4817" s="1" t="str">
        <f t="shared" si="75"/>
        <v>MEDIUM</v>
      </c>
    </row>
    <row r="4818" spans="1:22" x14ac:dyDescent="0.35">
      <c r="A4818" s="1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  <c r="V4818" s="1" t="str">
        <f t="shared" si="75"/>
        <v>MEDIUM</v>
      </c>
    </row>
    <row r="4819" spans="1:22" x14ac:dyDescent="0.35">
      <c r="A4819" s="1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  <c r="V4819" s="1" t="str">
        <f t="shared" si="75"/>
        <v>MEDIUM</v>
      </c>
    </row>
    <row r="4820" spans="1:22" x14ac:dyDescent="0.35">
      <c r="A4820" s="1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  <c r="V4820" s="1" t="str">
        <f t="shared" si="75"/>
        <v>MEDIUM</v>
      </c>
    </row>
    <row r="4821" spans="1:22" x14ac:dyDescent="0.35">
      <c r="A4821" s="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  <c r="V4821" s="1" t="str">
        <f t="shared" si="75"/>
        <v>MEDIUM</v>
      </c>
    </row>
    <row r="4822" spans="1:22" x14ac:dyDescent="0.35">
      <c r="A4822" s="1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  <c r="V4822" s="1" t="str">
        <f t="shared" si="75"/>
        <v>MEDIUM</v>
      </c>
    </row>
    <row r="4823" spans="1:22" x14ac:dyDescent="0.35">
      <c r="A4823" s="1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  <c r="V4823" s="1" t="str">
        <f t="shared" si="75"/>
        <v>MEDIUM</v>
      </c>
    </row>
    <row r="4824" spans="1:22" x14ac:dyDescent="0.35">
      <c r="A4824" s="1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  <c r="V4824" s="1" t="str">
        <f t="shared" si="75"/>
        <v>MEDIUM</v>
      </c>
    </row>
    <row r="4825" spans="1:22" x14ac:dyDescent="0.35">
      <c r="A4825" s="1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  <c r="V4825" s="1" t="str">
        <f t="shared" si="75"/>
        <v>MEDIUM</v>
      </c>
    </row>
    <row r="4826" spans="1:22" x14ac:dyDescent="0.35">
      <c r="A4826" s="1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  <c r="V4826" s="1" t="str">
        <f t="shared" si="75"/>
        <v>MEDIUM</v>
      </c>
    </row>
    <row r="4827" spans="1:22" x14ac:dyDescent="0.35">
      <c r="A4827" s="1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  <c r="V4827" s="1" t="str">
        <f t="shared" si="75"/>
        <v>MEDIUM</v>
      </c>
    </row>
    <row r="4828" spans="1:22" x14ac:dyDescent="0.35">
      <c r="A4828" s="1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  <c r="V4828" s="1" t="str">
        <f t="shared" si="75"/>
        <v>MEDIUM</v>
      </c>
    </row>
    <row r="4829" spans="1:22" x14ac:dyDescent="0.35">
      <c r="A4829" s="1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  <c r="V4829" s="1" t="str">
        <f t="shared" si="75"/>
        <v>MEDIUM</v>
      </c>
    </row>
    <row r="4830" spans="1:22" x14ac:dyDescent="0.35">
      <c r="A4830" s="1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  <c r="V4830" s="1" t="str">
        <f t="shared" si="75"/>
        <v>MEDIUM</v>
      </c>
    </row>
    <row r="4831" spans="1:22" x14ac:dyDescent="0.35">
      <c r="A4831" s="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  <c r="V4831" s="1" t="str">
        <f t="shared" si="75"/>
        <v>MEDIUM</v>
      </c>
    </row>
    <row r="4832" spans="1:22" x14ac:dyDescent="0.35">
      <c r="A4832" s="1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  <c r="V4832" s="1" t="str">
        <f t="shared" si="75"/>
        <v>MEDIUM</v>
      </c>
    </row>
    <row r="4833" spans="1:22" x14ac:dyDescent="0.35">
      <c r="A4833" s="1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  <c r="V4833" s="1" t="str">
        <f t="shared" si="75"/>
        <v>MEDIUM</v>
      </c>
    </row>
    <row r="4834" spans="1:22" x14ac:dyDescent="0.35">
      <c r="A4834" s="1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  <c r="V4834" s="1" t="str">
        <f t="shared" si="75"/>
        <v>MEDIUM</v>
      </c>
    </row>
    <row r="4835" spans="1:22" x14ac:dyDescent="0.35">
      <c r="A4835" s="1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  <c r="V4835" s="1" t="str">
        <f t="shared" si="75"/>
        <v>MEDIUM</v>
      </c>
    </row>
    <row r="4836" spans="1:22" x14ac:dyDescent="0.35">
      <c r="A4836" s="1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  <c r="V4836" s="1" t="str">
        <f t="shared" si="75"/>
        <v>MEDIUM</v>
      </c>
    </row>
    <row r="4837" spans="1:22" x14ac:dyDescent="0.35">
      <c r="A4837" s="1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  <c r="V4837" s="1" t="str">
        <f t="shared" si="75"/>
        <v>MEDIUM</v>
      </c>
    </row>
    <row r="4838" spans="1:22" x14ac:dyDescent="0.35">
      <c r="A4838" s="1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  <c r="V4838" s="1" t="str">
        <f t="shared" si="75"/>
        <v>MEDIUM</v>
      </c>
    </row>
    <row r="4839" spans="1:22" x14ac:dyDescent="0.35">
      <c r="A4839" s="1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  <c r="V4839" s="1" t="str">
        <f t="shared" si="75"/>
        <v>MEDIUM</v>
      </c>
    </row>
    <row r="4840" spans="1:22" x14ac:dyDescent="0.35">
      <c r="A4840" s="1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  <c r="V4840" s="1" t="str">
        <f t="shared" si="75"/>
        <v>MEDIUM</v>
      </c>
    </row>
    <row r="4841" spans="1:22" x14ac:dyDescent="0.35">
      <c r="A4841" s="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  <c r="V4841" s="1" t="str">
        <f t="shared" si="75"/>
        <v>MEDIUM</v>
      </c>
    </row>
    <row r="4842" spans="1:22" x14ac:dyDescent="0.35">
      <c r="A4842" s="1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  <c r="V4842" s="1" t="str">
        <f t="shared" si="75"/>
        <v>MEDIUM</v>
      </c>
    </row>
    <row r="4843" spans="1:22" x14ac:dyDescent="0.35">
      <c r="A4843" s="1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  <c r="V4843" s="1" t="str">
        <f t="shared" si="75"/>
        <v>MEDIUM</v>
      </c>
    </row>
    <row r="4844" spans="1:22" x14ac:dyDescent="0.35">
      <c r="A4844" s="1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  <c r="V4844" s="1" t="str">
        <f t="shared" si="75"/>
        <v>MEDIUM</v>
      </c>
    </row>
    <row r="4845" spans="1:22" x14ac:dyDescent="0.35">
      <c r="A4845" s="1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  <c r="V4845" s="1" t="str">
        <f t="shared" si="75"/>
        <v>MEDIUM</v>
      </c>
    </row>
    <row r="4846" spans="1:22" x14ac:dyDescent="0.35">
      <c r="A4846" s="1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  <c r="V4846" s="1" t="str">
        <f t="shared" si="75"/>
        <v>MEDIUM</v>
      </c>
    </row>
    <row r="4847" spans="1:22" x14ac:dyDescent="0.35">
      <c r="A4847" s="1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  <c r="V4847" s="1" t="str">
        <f t="shared" si="75"/>
        <v>MEDIUM</v>
      </c>
    </row>
    <row r="4848" spans="1:22" x14ac:dyDescent="0.35">
      <c r="A4848" s="1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  <c r="V4848" s="1" t="str">
        <f t="shared" si="75"/>
        <v>MEDIUM</v>
      </c>
    </row>
    <row r="4849" spans="1:22" x14ac:dyDescent="0.35">
      <c r="A4849" s="1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 s="1" t="str">
        <f t="shared" si="75"/>
        <v>MEDIUM</v>
      </c>
    </row>
    <row r="4850" spans="1:22" x14ac:dyDescent="0.35">
      <c r="A4850" s="1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  <c r="V4850" s="1" t="str">
        <f t="shared" si="75"/>
        <v>MEDIUM</v>
      </c>
    </row>
    <row r="4851" spans="1:22" x14ac:dyDescent="0.35">
      <c r="A4851" s="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  <c r="V4851" s="1" t="str">
        <f t="shared" si="75"/>
        <v>MEDIUM</v>
      </c>
    </row>
    <row r="4852" spans="1:22" x14ac:dyDescent="0.35">
      <c r="A4852" s="1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  <c r="V4852" s="1" t="str">
        <f t="shared" si="75"/>
        <v>MEDIUM</v>
      </c>
    </row>
    <row r="4853" spans="1:22" x14ac:dyDescent="0.35">
      <c r="A4853" s="1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  <c r="V4853" s="1" t="str">
        <f t="shared" si="75"/>
        <v>MEDIUM</v>
      </c>
    </row>
    <row r="4854" spans="1:22" x14ac:dyDescent="0.35">
      <c r="A4854" s="1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  <c r="V4854" s="1" t="str">
        <f t="shared" si="75"/>
        <v>MEDIUM</v>
      </c>
    </row>
    <row r="4855" spans="1:22" x14ac:dyDescent="0.35">
      <c r="A4855" s="1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  <c r="V4855" s="1" t="str">
        <f t="shared" si="75"/>
        <v>MEDIUM</v>
      </c>
    </row>
    <row r="4856" spans="1:22" x14ac:dyDescent="0.35">
      <c r="A4856" s="1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  <c r="V4856" s="1" t="str">
        <f t="shared" si="75"/>
        <v>MEDIUM</v>
      </c>
    </row>
    <row r="4857" spans="1:22" x14ac:dyDescent="0.35">
      <c r="A4857" s="1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  <c r="V4857" s="1" t="str">
        <f t="shared" si="75"/>
        <v>MEDIUM</v>
      </c>
    </row>
    <row r="4858" spans="1:22" x14ac:dyDescent="0.35">
      <c r="A4858" s="1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  <c r="V4858" s="1" t="str">
        <f t="shared" si="75"/>
        <v>MEDIUM</v>
      </c>
    </row>
    <row r="4859" spans="1:22" x14ac:dyDescent="0.35">
      <c r="A4859" s="1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  <c r="V4859" s="1" t="str">
        <f t="shared" si="75"/>
        <v>MEDIUM</v>
      </c>
    </row>
    <row r="4860" spans="1:22" x14ac:dyDescent="0.35">
      <c r="A4860" s="1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  <c r="V4860" s="1" t="str">
        <f t="shared" si="75"/>
        <v>MEDIUM</v>
      </c>
    </row>
    <row r="4861" spans="1:22" x14ac:dyDescent="0.35">
      <c r="A4861" s="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  <c r="V4861" s="1" t="str">
        <f t="shared" si="75"/>
        <v>MEDIUM</v>
      </c>
    </row>
    <row r="4862" spans="1:22" x14ac:dyDescent="0.35">
      <c r="A4862" s="1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  <c r="V4862" s="1" t="str">
        <f t="shared" si="75"/>
        <v>MEDIUM</v>
      </c>
    </row>
    <row r="4863" spans="1:22" x14ac:dyDescent="0.35">
      <c r="A4863" s="1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  <c r="V4863" s="1" t="str">
        <f t="shared" si="75"/>
        <v>MEDIUM</v>
      </c>
    </row>
    <row r="4864" spans="1:22" x14ac:dyDescent="0.35">
      <c r="A4864" s="1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  <c r="V4864" s="1" t="str">
        <f t="shared" si="75"/>
        <v>MEDIUM</v>
      </c>
    </row>
    <row r="4865" spans="1:22" x14ac:dyDescent="0.35">
      <c r="A4865" s="1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 s="1" t="str">
        <f t="shared" si="75"/>
        <v>MEDIUM</v>
      </c>
    </row>
    <row r="4866" spans="1:22" x14ac:dyDescent="0.35">
      <c r="A4866" s="1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  <c r="V4866" s="1" t="str">
        <f t="shared" si="75"/>
        <v>MEDIUM</v>
      </c>
    </row>
    <row r="4867" spans="1:22" x14ac:dyDescent="0.35">
      <c r="A4867" s="1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  <c r="V4867" s="1" t="str">
        <f t="shared" ref="V4867:V4930" si="76">IF(R4867&gt;5000,"HIGH","MEDIUM")</f>
        <v>MEDIUM</v>
      </c>
    </row>
    <row r="4868" spans="1:22" x14ac:dyDescent="0.35">
      <c r="A4868" s="1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  <c r="V4868" s="1" t="str">
        <f t="shared" si="76"/>
        <v>MEDIUM</v>
      </c>
    </row>
    <row r="4869" spans="1:22" x14ac:dyDescent="0.35">
      <c r="A4869" s="1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  <c r="V4869" s="1" t="str">
        <f t="shared" si="76"/>
        <v>MEDIUM</v>
      </c>
    </row>
    <row r="4870" spans="1:22" x14ac:dyDescent="0.35">
      <c r="A4870" s="1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  <c r="V4870" s="1" t="str">
        <f t="shared" si="76"/>
        <v>MEDIUM</v>
      </c>
    </row>
    <row r="4871" spans="1:22" x14ac:dyDescent="0.35">
      <c r="A4871" s="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  <c r="V4871" s="1" t="str">
        <f t="shared" si="76"/>
        <v>MEDIUM</v>
      </c>
    </row>
    <row r="4872" spans="1:22" x14ac:dyDescent="0.35">
      <c r="A4872" s="1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 s="1" t="str">
        <f t="shared" si="76"/>
        <v>MEDIUM</v>
      </c>
    </row>
    <row r="4873" spans="1:22" x14ac:dyDescent="0.35">
      <c r="A4873" s="1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  <c r="V4873" s="1" t="str">
        <f t="shared" si="76"/>
        <v>MEDIUM</v>
      </c>
    </row>
    <row r="4874" spans="1:22" x14ac:dyDescent="0.35">
      <c r="A4874" s="1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  <c r="V4874" s="1" t="str">
        <f t="shared" si="76"/>
        <v>MEDIUM</v>
      </c>
    </row>
    <row r="4875" spans="1:22" x14ac:dyDescent="0.35">
      <c r="A4875" s="1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  <c r="V4875" s="1" t="str">
        <f t="shared" si="76"/>
        <v>MEDIUM</v>
      </c>
    </row>
    <row r="4876" spans="1:22" x14ac:dyDescent="0.35">
      <c r="A4876" s="1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  <c r="V4876" s="1" t="str">
        <f t="shared" si="76"/>
        <v>MEDIUM</v>
      </c>
    </row>
    <row r="4877" spans="1:22" x14ac:dyDescent="0.35">
      <c r="A4877" s="1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  <c r="V4877" s="1" t="str">
        <f t="shared" si="76"/>
        <v>MEDIUM</v>
      </c>
    </row>
    <row r="4878" spans="1:22" x14ac:dyDescent="0.35">
      <c r="A4878" s="1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  <c r="V4878" s="1" t="str">
        <f t="shared" si="76"/>
        <v>MEDIUM</v>
      </c>
    </row>
    <row r="4879" spans="1:22" x14ac:dyDescent="0.35">
      <c r="A4879" s="1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  <c r="V4879" s="1" t="str">
        <f t="shared" si="76"/>
        <v>MEDIUM</v>
      </c>
    </row>
    <row r="4880" spans="1:22" x14ac:dyDescent="0.35">
      <c r="A4880" s="1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  <c r="V4880" s="1" t="str">
        <f t="shared" si="76"/>
        <v>MEDIUM</v>
      </c>
    </row>
    <row r="4881" spans="1:22" x14ac:dyDescent="0.35">
      <c r="A4881" s="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  <c r="V4881" s="1" t="str">
        <f t="shared" si="76"/>
        <v>MEDIUM</v>
      </c>
    </row>
    <row r="4882" spans="1:22" x14ac:dyDescent="0.35">
      <c r="A4882" s="1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  <c r="V4882" s="1" t="str">
        <f t="shared" si="76"/>
        <v>MEDIUM</v>
      </c>
    </row>
    <row r="4883" spans="1:22" x14ac:dyDescent="0.35">
      <c r="A4883" s="1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  <c r="V4883" s="1" t="str">
        <f t="shared" si="76"/>
        <v>MEDIUM</v>
      </c>
    </row>
    <row r="4884" spans="1:22" x14ac:dyDescent="0.35">
      <c r="A4884" s="1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  <c r="V4884" s="1" t="str">
        <f t="shared" si="76"/>
        <v>MEDIUM</v>
      </c>
    </row>
    <row r="4885" spans="1:22" x14ac:dyDescent="0.35">
      <c r="A4885" s="1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  <c r="V4885" s="1" t="str">
        <f t="shared" si="76"/>
        <v>MEDIUM</v>
      </c>
    </row>
    <row r="4886" spans="1:22" x14ac:dyDescent="0.35">
      <c r="A4886" s="1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  <c r="V4886" s="1" t="str">
        <f t="shared" si="76"/>
        <v>MEDIUM</v>
      </c>
    </row>
    <row r="4887" spans="1:22" x14ac:dyDescent="0.35">
      <c r="A4887" s="1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  <c r="V4887" s="1" t="str">
        <f t="shared" si="76"/>
        <v>MEDIUM</v>
      </c>
    </row>
    <row r="4888" spans="1:22" x14ac:dyDescent="0.35">
      <c r="A4888" s="1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  <c r="V4888" s="1" t="str">
        <f t="shared" si="76"/>
        <v>MEDIUM</v>
      </c>
    </row>
    <row r="4889" spans="1:22" x14ac:dyDescent="0.35">
      <c r="A4889" s="1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  <c r="V4889" s="1" t="str">
        <f t="shared" si="76"/>
        <v>MEDIUM</v>
      </c>
    </row>
    <row r="4890" spans="1:22" x14ac:dyDescent="0.35">
      <c r="A4890" s="1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  <c r="V4890" s="1" t="str">
        <f t="shared" si="76"/>
        <v>MEDIUM</v>
      </c>
    </row>
    <row r="4891" spans="1:22" x14ac:dyDescent="0.35">
      <c r="A4891" s="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  <c r="V4891" s="1" t="str">
        <f t="shared" si="76"/>
        <v>MEDIUM</v>
      </c>
    </row>
    <row r="4892" spans="1:22" x14ac:dyDescent="0.35">
      <c r="A4892" s="1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  <c r="V4892" s="1" t="str">
        <f t="shared" si="76"/>
        <v>MEDIUM</v>
      </c>
    </row>
    <row r="4893" spans="1:22" x14ac:dyDescent="0.35">
      <c r="A4893" s="1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  <c r="V4893" s="1" t="str">
        <f t="shared" si="76"/>
        <v>MEDIUM</v>
      </c>
    </row>
    <row r="4894" spans="1:22" x14ac:dyDescent="0.35">
      <c r="A4894" s="1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  <c r="V4894" s="1" t="str">
        <f t="shared" si="76"/>
        <v>MEDIUM</v>
      </c>
    </row>
    <row r="4895" spans="1:22" x14ac:dyDescent="0.35">
      <c r="A4895" s="1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  <c r="V4895" s="1" t="str">
        <f t="shared" si="76"/>
        <v>MEDIUM</v>
      </c>
    </row>
    <row r="4896" spans="1:22" x14ac:dyDescent="0.35">
      <c r="A4896" s="1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  <c r="V4896" s="1" t="str">
        <f t="shared" si="76"/>
        <v>MEDIUM</v>
      </c>
    </row>
    <row r="4897" spans="1:22" x14ac:dyDescent="0.35">
      <c r="A4897" s="1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  <c r="V4897" s="1" t="str">
        <f t="shared" si="76"/>
        <v>MEDIUM</v>
      </c>
    </row>
    <row r="4898" spans="1:22" x14ac:dyDescent="0.35">
      <c r="A4898" s="1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  <c r="V4898" s="1" t="str">
        <f t="shared" si="76"/>
        <v>MEDIUM</v>
      </c>
    </row>
    <row r="4899" spans="1:22" x14ac:dyDescent="0.35">
      <c r="A4899" s="1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  <c r="V4899" s="1" t="str">
        <f t="shared" si="76"/>
        <v>MEDIUM</v>
      </c>
    </row>
    <row r="4900" spans="1:22" x14ac:dyDescent="0.35">
      <c r="A4900" s="1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  <c r="V4900" s="1" t="str">
        <f t="shared" si="76"/>
        <v>MEDIUM</v>
      </c>
    </row>
    <row r="4901" spans="1:22" x14ac:dyDescent="0.35">
      <c r="A4901" s="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  <c r="V4901" s="1" t="str">
        <f t="shared" si="76"/>
        <v>MEDIUM</v>
      </c>
    </row>
    <row r="4902" spans="1:22" x14ac:dyDescent="0.35">
      <c r="A4902" s="1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  <c r="V4902" s="1" t="str">
        <f t="shared" si="76"/>
        <v>MEDIUM</v>
      </c>
    </row>
    <row r="4903" spans="1:22" x14ac:dyDescent="0.35">
      <c r="A4903" s="1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  <c r="V4903" s="1" t="str">
        <f t="shared" si="76"/>
        <v>MEDIUM</v>
      </c>
    </row>
    <row r="4904" spans="1:22" x14ac:dyDescent="0.35">
      <c r="A4904" s="1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  <c r="V4904" s="1" t="str">
        <f t="shared" si="76"/>
        <v>MEDIUM</v>
      </c>
    </row>
    <row r="4905" spans="1:22" x14ac:dyDescent="0.35">
      <c r="A4905" s="1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  <c r="V4905" s="1" t="str">
        <f t="shared" si="76"/>
        <v>MEDIUM</v>
      </c>
    </row>
    <row r="4906" spans="1:22" x14ac:dyDescent="0.35">
      <c r="A4906" s="1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  <c r="V4906" s="1" t="str">
        <f t="shared" si="76"/>
        <v>MEDIUM</v>
      </c>
    </row>
    <row r="4907" spans="1:22" x14ac:dyDescent="0.35">
      <c r="A4907" s="1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  <c r="V4907" s="1" t="str">
        <f t="shared" si="76"/>
        <v>MEDIUM</v>
      </c>
    </row>
    <row r="4908" spans="1:22" x14ac:dyDescent="0.35">
      <c r="A4908" s="1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  <c r="V4908" s="1" t="str">
        <f t="shared" si="76"/>
        <v>MEDIUM</v>
      </c>
    </row>
    <row r="4909" spans="1:22" x14ac:dyDescent="0.35">
      <c r="A4909" s="1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  <c r="V4909" s="1" t="str">
        <f t="shared" si="76"/>
        <v>MEDIUM</v>
      </c>
    </row>
    <row r="4910" spans="1:22" x14ac:dyDescent="0.35">
      <c r="A4910" s="1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 s="1" t="str">
        <f t="shared" si="76"/>
        <v>MEDIUM</v>
      </c>
    </row>
    <row r="4911" spans="1:22" x14ac:dyDescent="0.35">
      <c r="A4911" s="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  <c r="V4911" s="1" t="str">
        <f t="shared" si="76"/>
        <v>MEDIUM</v>
      </c>
    </row>
    <row r="4912" spans="1:22" x14ac:dyDescent="0.35">
      <c r="A4912" s="1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  <c r="V4912" s="1" t="str">
        <f t="shared" si="76"/>
        <v>MEDIUM</v>
      </c>
    </row>
    <row r="4913" spans="1:22" x14ac:dyDescent="0.35">
      <c r="A4913" s="1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  <c r="V4913" s="1" t="str">
        <f t="shared" si="76"/>
        <v>MEDIUM</v>
      </c>
    </row>
    <row r="4914" spans="1:22" x14ac:dyDescent="0.35">
      <c r="A4914" s="1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  <c r="V4914" s="1" t="str">
        <f t="shared" si="76"/>
        <v>MEDIUM</v>
      </c>
    </row>
    <row r="4915" spans="1:22" x14ac:dyDescent="0.35">
      <c r="A4915" s="1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  <c r="V4915" s="1" t="str">
        <f t="shared" si="76"/>
        <v>MEDIUM</v>
      </c>
    </row>
    <row r="4916" spans="1:22" x14ac:dyDescent="0.35">
      <c r="A4916" s="1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  <c r="V4916" s="1" t="str">
        <f t="shared" si="76"/>
        <v>MEDIUM</v>
      </c>
    </row>
    <row r="4917" spans="1:22" x14ac:dyDescent="0.35">
      <c r="A4917" s="1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  <c r="V4917" s="1" t="str">
        <f t="shared" si="76"/>
        <v>MEDIUM</v>
      </c>
    </row>
    <row r="4918" spans="1:22" x14ac:dyDescent="0.35">
      <c r="A4918" s="1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  <c r="V4918" s="1" t="str">
        <f t="shared" si="76"/>
        <v>MEDIUM</v>
      </c>
    </row>
    <row r="4919" spans="1:22" x14ac:dyDescent="0.35">
      <c r="A4919" s="1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  <c r="V4919" s="1" t="str">
        <f t="shared" si="76"/>
        <v>MEDIUM</v>
      </c>
    </row>
    <row r="4920" spans="1:22" x14ac:dyDescent="0.35">
      <c r="A4920" s="1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  <c r="V4920" s="1" t="str">
        <f t="shared" si="76"/>
        <v>MEDIUM</v>
      </c>
    </row>
    <row r="4921" spans="1:22" x14ac:dyDescent="0.35">
      <c r="A4921" s="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  <c r="V4921" s="1" t="str">
        <f t="shared" si="76"/>
        <v>MEDIUM</v>
      </c>
    </row>
    <row r="4922" spans="1:22" x14ac:dyDescent="0.35">
      <c r="A4922" s="1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  <c r="V4922" s="1" t="str">
        <f t="shared" si="76"/>
        <v>MEDIUM</v>
      </c>
    </row>
    <row r="4923" spans="1:22" x14ac:dyDescent="0.35">
      <c r="A4923" s="1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  <c r="V4923" s="1" t="str">
        <f t="shared" si="76"/>
        <v>MEDIUM</v>
      </c>
    </row>
    <row r="4924" spans="1:22" x14ac:dyDescent="0.35">
      <c r="A4924" s="1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  <c r="V4924" s="1" t="str">
        <f t="shared" si="76"/>
        <v>MEDIUM</v>
      </c>
    </row>
    <row r="4925" spans="1:22" x14ac:dyDescent="0.35">
      <c r="A4925" s="1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  <c r="V4925" s="1" t="str">
        <f t="shared" si="76"/>
        <v>MEDIUM</v>
      </c>
    </row>
    <row r="4926" spans="1:22" x14ac:dyDescent="0.35">
      <c r="A4926" s="1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  <c r="V4926" s="1" t="str">
        <f t="shared" si="76"/>
        <v>MEDIUM</v>
      </c>
    </row>
    <row r="4927" spans="1:22" x14ac:dyDescent="0.35">
      <c r="A4927" s="1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  <c r="V4927" s="1" t="str">
        <f t="shared" si="76"/>
        <v>MEDIUM</v>
      </c>
    </row>
    <row r="4928" spans="1:22" x14ac:dyDescent="0.35">
      <c r="A4928" s="1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 s="1" t="str">
        <f t="shared" si="76"/>
        <v>MEDIUM</v>
      </c>
    </row>
    <row r="4929" spans="1:22" x14ac:dyDescent="0.35">
      <c r="A4929" s="1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 s="1" t="str">
        <f t="shared" si="76"/>
        <v>MEDIUM</v>
      </c>
    </row>
    <row r="4930" spans="1:22" x14ac:dyDescent="0.35">
      <c r="A4930" s="1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  <c r="V4930" s="1" t="str">
        <f t="shared" si="76"/>
        <v>MEDIUM</v>
      </c>
    </row>
    <row r="4931" spans="1:22" x14ac:dyDescent="0.35">
      <c r="A4931" s="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  <c r="V4931" s="1" t="str">
        <f t="shared" ref="V4931:V4994" si="77">IF(R4931&gt;5000,"HIGH","MEDIUM")</f>
        <v>MEDIUM</v>
      </c>
    </row>
    <row r="4932" spans="1:22" x14ac:dyDescent="0.35">
      <c r="A4932" s="1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  <c r="V4932" s="1" t="str">
        <f t="shared" si="77"/>
        <v>MEDIUM</v>
      </c>
    </row>
    <row r="4933" spans="1:22" x14ac:dyDescent="0.35">
      <c r="A4933" s="1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  <c r="V4933" s="1" t="str">
        <f t="shared" si="77"/>
        <v>MEDIUM</v>
      </c>
    </row>
    <row r="4934" spans="1:22" x14ac:dyDescent="0.35">
      <c r="A4934" s="1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  <c r="V4934" s="1" t="str">
        <f t="shared" si="77"/>
        <v>MEDIUM</v>
      </c>
    </row>
    <row r="4935" spans="1:22" x14ac:dyDescent="0.35">
      <c r="A4935" s="1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  <c r="V4935" s="1" t="str">
        <f t="shared" si="77"/>
        <v>MEDIUM</v>
      </c>
    </row>
    <row r="4936" spans="1:22" x14ac:dyDescent="0.35">
      <c r="A4936" s="1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  <c r="V4936" s="1" t="str">
        <f t="shared" si="77"/>
        <v>MEDIUM</v>
      </c>
    </row>
    <row r="4937" spans="1:22" x14ac:dyDescent="0.35">
      <c r="A4937" s="1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  <c r="V4937" s="1" t="str">
        <f t="shared" si="77"/>
        <v>MEDIUM</v>
      </c>
    </row>
    <row r="4938" spans="1:22" x14ac:dyDescent="0.35">
      <c r="A4938" s="1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  <c r="V4938" s="1" t="str">
        <f t="shared" si="77"/>
        <v>MEDIUM</v>
      </c>
    </row>
    <row r="4939" spans="1:22" x14ac:dyDescent="0.35">
      <c r="A4939" s="1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  <c r="V4939" s="1" t="str">
        <f t="shared" si="77"/>
        <v>MEDIUM</v>
      </c>
    </row>
    <row r="4940" spans="1:22" x14ac:dyDescent="0.35">
      <c r="A4940" s="1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  <c r="V4940" s="1" t="str">
        <f t="shared" si="77"/>
        <v>MEDIUM</v>
      </c>
    </row>
    <row r="4941" spans="1:22" x14ac:dyDescent="0.35">
      <c r="A4941" s="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  <c r="V4941" s="1" t="str">
        <f t="shared" si="77"/>
        <v>MEDIUM</v>
      </c>
    </row>
    <row r="4942" spans="1:22" x14ac:dyDescent="0.35">
      <c r="A4942" s="1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  <c r="V4942" s="1" t="str">
        <f t="shared" si="77"/>
        <v>MEDIUM</v>
      </c>
    </row>
    <row r="4943" spans="1:22" x14ac:dyDescent="0.35">
      <c r="A4943" s="1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  <c r="V4943" s="1" t="str">
        <f t="shared" si="77"/>
        <v>MEDIUM</v>
      </c>
    </row>
    <row r="4944" spans="1:22" x14ac:dyDescent="0.35">
      <c r="A4944" s="1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  <c r="V4944" s="1" t="str">
        <f t="shared" si="77"/>
        <v>MEDIUM</v>
      </c>
    </row>
    <row r="4945" spans="1:22" x14ac:dyDescent="0.35">
      <c r="A4945" s="1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  <c r="V4945" s="1" t="str">
        <f t="shared" si="77"/>
        <v>MEDIUM</v>
      </c>
    </row>
    <row r="4946" spans="1:22" x14ac:dyDescent="0.35">
      <c r="A4946" s="1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  <c r="V4946" s="1" t="str">
        <f t="shared" si="77"/>
        <v>MEDIUM</v>
      </c>
    </row>
    <row r="4947" spans="1:22" x14ac:dyDescent="0.35">
      <c r="A4947" s="1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  <c r="V4947" s="1" t="str">
        <f t="shared" si="77"/>
        <v>MEDIUM</v>
      </c>
    </row>
    <row r="4948" spans="1:22" x14ac:dyDescent="0.35">
      <c r="A4948" s="1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  <c r="V4948" s="1" t="str">
        <f t="shared" si="77"/>
        <v>MEDIUM</v>
      </c>
    </row>
    <row r="4949" spans="1:22" x14ac:dyDescent="0.35">
      <c r="A4949" s="1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  <c r="V4949" s="1" t="str">
        <f t="shared" si="77"/>
        <v>MEDIUM</v>
      </c>
    </row>
    <row r="4950" spans="1:22" x14ac:dyDescent="0.35">
      <c r="A4950" s="1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  <c r="V4950" s="1" t="str">
        <f t="shared" si="77"/>
        <v>MEDIUM</v>
      </c>
    </row>
    <row r="4951" spans="1:22" x14ac:dyDescent="0.35">
      <c r="A4951" s="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  <c r="V4951" s="1" t="str">
        <f t="shared" si="77"/>
        <v>MEDIUM</v>
      </c>
    </row>
    <row r="4952" spans="1:22" x14ac:dyDescent="0.35">
      <c r="A4952" s="1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  <c r="V4952" s="1" t="str">
        <f t="shared" si="77"/>
        <v>MEDIUM</v>
      </c>
    </row>
    <row r="4953" spans="1:22" x14ac:dyDescent="0.35">
      <c r="A4953" s="1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  <c r="V4953" s="1" t="str">
        <f t="shared" si="77"/>
        <v>MEDIUM</v>
      </c>
    </row>
    <row r="4954" spans="1:22" x14ac:dyDescent="0.35">
      <c r="A4954" s="1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  <c r="V4954" s="1" t="str">
        <f t="shared" si="77"/>
        <v>MEDIUM</v>
      </c>
    </row>
    <row r="4955" spans="1:22" x14ac:dyDescent="0.35">
      <c r="A4955" s="1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  <c r="V4955" s="1" t="str">
        <f t="shared" si="77"/>
        <v>MEDIUM</v>
      </c>
    </row>
    <row r="4956" spans="1:22" x14ac:dyDescent="0.35">
      <c r="A4956" s="1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  <c r="V4956" s="1" t="str">
        <f t="shared" si="77"/>
        <v>MEDIUM</v>
      </c>
    </row>
    <row r="4957" spans="1:22" x14ac:dyDescent="0.35">
      <c r="A4957" s="1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  <c r="V4957" s="1" t="str">
        <f t="shared" si="77"/>
        <v>MEDIUM</v>
      </c>
    </row>
    <row r="4958" spans="1:22" x14ac:dyDescent="0.35">
      <c r="A4958" s="1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  <c r="V4958" s="1" t="str">
        <f t="shared" si="77"/>
        <v>MEDIUM</v>
      </c>
    </row>
    <row r="4959" spans="1:22" x14ac:dyDescent="0.35">
      <c r="A4959" s="1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  <c r="V4959" s="1" t="str">
        <f t="shared" si="77"/>
        <v>MEDIUM</v>
      </c>
    </row>
    <row r="4960" spans="1:22" x14ac:dyDescent="0.35">
      <c r="A4960" s="1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 s="1" t="str">
        <f t="shared" si="77"/>
        <v>MEDIUM</v>
      </c>
    </row>
    <row r="4961" spans="1:22" x14ac:dyDescent="0.35">
      <c r="A4961" s="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  <c r="V4961" s="1" t="str">
        <f t="shared" si="77"/>
        <v>MEDIUM</v>
      </c>
    </row>
    <row r="4962" spans="1:22" x14ac:dyDescent="0.35">
      <c r="A4962" s="1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  <c r="V4962" s="1" t="str">
        <f t="shared" si="77"/>
        <v>MEDIUM</v>
      </c>
    </row>
    <row r="4963" spans="1:22" x14ac:dyDescent="0.35">
      <c r="A4963" s="1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  <c r="V4963" s="1" t="str">
        <f t="shared" si="77"/>
        <v>MEDIUM</v>
      </c>
    </row>
    <row r="4964" spans="1:22" x14ac:dyDescent="0.35">
      <c r="A4964" s="1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  <c r="V4964" s="1" t="str">
        <f t="shared" si="77"/>
        <v>MEDIUM</v>
      </c>
    </row>
    <row r="4965" spans="1:22" x14ac:dyDescent="0.35">
      <c r="A4965" s="1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  <c r="V4965" s="1" t="str">
        <f t="shared" si="77"/>
        <v>MEDIUM</v>
      </c>
    </row>
    <row r="4966" spans="1:22" x14ac:dyDescent="0.35">
      <c r="A4966" s="1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  <c r="V4966" s="1" t="str">
        <f t="shared" si="77"/>
        <v>MEDIUM</v>
      </c>
    </row>
    <row r="4967" spans="1:22" x14ac:dyDescent="0.35">
      <c r="A4967" s="1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  <c r="V4967" s="1" t="str">
        <f t="shared" si="77"/>
        <v>MEDIUM</v>
      </c>
    </row>
    <row r="4968" spans="1:22" x14ac:dyDescent="0.35">
      <c r="A4968" s="1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  <c r="V4968" s="1" t="str">
        <f t="shared" si="77"/>
        <v>MEDIUM</v>
      </c>
    </row>
    <row r="4969" spans="1:22" x14ac:dyDescent="0.35">
      <c r="A4969" s="1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  <c r="V4969" s="1" t="str">
        <f t="shared" si="77"/>
        <v>MEDIUM</v>
      </c>
    </row>
    <row r="4970" spans="1:22" x14ac:dyDescent="0.35">
      <c r="A4970" s="1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  <c r="V4970" s="1" t="str">
        <f t="shared" si="77"/>
        <v>MEDIUM</v>
      </c>
    </row>
    <row r="4971" spans="1:22" x14ac:dyDescent="0.35">
      <c r="A4971" s="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  <c r="V4971" s="1" t="str">
        <f t="shared" si="77"/>
        <v>MEDIUM</v>
      </c>
    </row>
    <row r="4972" spans="1:22" x14ac:dyDescent="0.35">
      <c r="A4972" s="1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  <c r="V4972" s="1" t="str">
        <f t="shared" si="77"/>
        <v>MEDIUM</v>
      </c>
    </row>
    <row r="4973" spans="1:22" x14ac:dyDescent="0.35">
      <c r="A4973" s="1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 s="1" t="str">
        <f t="shared" si="77"/>
        <v>MEDIUM</v>
      </c>
    </row>
    <row r="4974" spans="1:22" x14ac:dyDescent="0.35">
      <c r="A4974" s="1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  <c r="V4974" s="1" t="str">
        <f t="shared" si="77"/>
        <v>MEDIUM</v>
      </c>
    </row>
    <row r="4975" spans="1:22" x14ac:dyDescent="0.35">
      <c r="A4975" s="1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  <c r="V4975" s="1" t="str">
        <f t="shared" si="77"/>
        <v>MEDIUM</v>
      </c>
    </row>
    <row r="4976" spans="1:22" x14ac:dyDescent="0.35">
      <c r="A4976" s="1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  <c r="V4976" s="1" t="str">
        <f t="shared" si="77"/>
        <v>MEDIUM</v>
      </c>
    </row>
    <row r="4977" spans="1:22" x14ac:dyDescent="0.35">
      <c r="A4977" s="1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  <c r="V4977" s="1" t="str">
        <f t="shared" si="77"/>
        <v>MEDIUM</v>
      </c>
    </row>
    <row r="4978" spans="1:22" x14ac:dyDescent="0.35">
      <c r="A4978" s="1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  <c r="V4978" s="1" t="str">
        <f t="shared" si="77"/>
        <v>MEDIUM</v>
      </c>
    </row>
    <row r="4979" spans="1:22" x14ac:dyDescent="0.35">
      <c r="A4979" s="1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  <c r="V4979" s="1" t="str">
        <f t="shared" si="77"/>
        <v>MEDIUM</v>
      </c>
    </row>
    <row r="4980" spans="1:22" x14ac:dyDescent="0.35">
      <c r="A4980" s="1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  <c r="V4980" s="1" t="str">
        <f t="shared" si="77"/>
        <v>MEDIUM</v>
      </c>
    </row>
    <row r="4981" spans="1:22" x14ac:dyDescent="0.35">
      <c r="A4981" s="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  <c r="V4981" s="1" t="str">
        <f t="shared" si="77"/>
        <v>MEDIUM</v>
      </c>
    </row>
    <row r="4982" spans="1:22" x14ac:dyDescent="0.35">
      <c r="A4982" s="1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  <c r="V4982" s="1" t="str">
        <f t="shared" si="77"/>
        <v>MEDIUM</v>
      </c>
    </row>
    <row r="4983" spans="1:22" x14ac:dyDescent="0.35">
      <c r="A4983" s="1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  <c r="V4983" s="1" t="str">
        <f t="shared" si="77"/>
        <v>MEDIUM</v>
      </c>
    </row>
    <row r="4984" spans="1:22" x14ac:dyDescent="0.35">
      <c r="A4984" s="1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  <c r="V4984" s="1" t="str">
        <f t="shared" si="77"/>
        <v>MEDIUM</v>
      </c>
    </row>
    <row r="4985" spans="1:22" x14ac:dyDescent="0.35">
      <c r="A4985" s="1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  <c r="V4985" s="1" t="str">
        <f t="shared" si="77"/>
        <v>MEDIUM</v>
      </c>
    </row>
    <row r="4986" spans="1:22" x14ac:dyDescent="0.35">
      <c r="A4986" s="1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  <c r="V4986" s="1" t="str">
        <f t="shared" si="77"/>
        <v>MEDIUM</v>
      </c>
    </row>
    <row r="4987" spans="1:22" x14ac:dyDescent="0.35">
      <c r="A4987" s="1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  <c r="V4987" s="1" t="str">
        <f t="shared" si="77"/>
        <v>MEDIUM</v>
      </c>
    </row>
    <row r="4988" spans="1:22" x14ac:dyDescent="0.35">
      <c r="A4988" s="1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  <c r="V4988" s="1" t="str">
        <f t="shared" si="77"/>
        <v>MEDIUM</v>
      </c>
    </row>
    <row r="4989" spans="1:22" x14ac:dyDescent="0.35">
      <c r="A4989" s="1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  <c r="V4989" s="1" t="str">
        <f t="shared" si="77"/>
        <v>MEDIUM</v>
      </c>
    </row>
    <row r="4990" spans="1:22" x14ac:dyDescent="0.35">
      <c r="A4990" s="1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  <c r="V4990" s="1" t="str">
        <f t="shared" si="77"/>
        <v>MEDIUM</v>
      </c>
    </row>
    <row r="4991" spans="1:22" x14ac:dyDescent="0.35">
      <c r="A4991" s="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  <c r="V4991" s="1" t="str">
        <f t="shared" si="77"/>
        <v>MEDIUM</v>
      </c>
    </row>
    <row r="4992" spans="1:22" x14ac:dyDescent="0.35">
      <c r="A4992" s="1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  <c r="V4992" s="1" t="str">
        <f t="shared" si="77"/>
        <v>MEDIUM</v>
      </c>
    </row>
    <row r="4993" spans="1:22" x14ac:dyDescent="0.35">
      <c r="A4993" s="1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  <c r="V4993" s="1" t="str">
        <f t="shared" si="77"/>
        <v>MEDIUM</v>
      </c>
    </row>
    <row r="4994" spans="1:22" x14ac:dyDescent="0.35">
      <c r="A4994" s="1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  <c r="V4994" s="1" t="str">
        <f t="shared" si="77"/>
        <v>MEDIUM</v>
      </c>
    </row>
    <row r="4995" spans="1:22" x14ac:dyDescent="0.35">
      <c r="A4995" s="1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  <c r="V4995" s="1" t="str">
        <f t="shared" ref="V4995:V5058" si="78">IF(R4995&gt;5000,"HIGH","MEDIUM")</f>
        <v>MEDIUM</v>
      </c>
    </row>
    <row r="4996" spans="1:22" x14ac:dyDescent="0.35">
      <c r="A4996" s="1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  <c r="V4996" s="1" t="str">
        <f t="shared" si="78"/>
        <v>MEDIUM</v>
      </c>
    </row>
    <row r="4997" spans="1:22" x14ac:dyDescent="0.35">
      <c r="A4997" s="1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  <c r="V4997" s="1" t="str">
        <f t="shared" si="78"/>
        <v>MEDIUM</v>
      </c>
    </row>
    <row r="4998" spans="1:22" x14ac:dyDescent="0.35">
      <c r="A4998" s="1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  <c r="V4998" s="1" t="str">
        <f t="shared" si="78"/>
        <v>MEDIUM</v>
      </c>
    </row>
    <row r="4999" spans="1:22" x14ac:dyDescent="0.35">
      <c r="A4999" s="1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  <c r="V4999" s="1" t="str">
        <f t="shared" si="78"/>
        <v>MEDIUM</v>
      </c>
    </row>
    <row r="5000" spans="1:22" x14ac:dyDescent="0.35">
      <c r="A5000" s="1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  <c r="V5000" s="1" t="str">
        <f t="shared" si="78"/>
        <v>MEDIUM</v>
      </c>
    </row>
    <row r="5001" spans="1:22" x14ac:dyDescent="0.35">
      <c r="A5001" s="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  <c r="V5001" s="1" t="str">
        <f t="shared" si="78"/>
        <v>MEDIUM</v>
      </c>
    </row>
    <row r="5002" spans="1:22" x14ac:dyDescent="0.35">
      <c r="A5002" s="1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 s="1" t="str">
        <f t="shared" si="78"/>
        <v>MEDIUM</v>
      </c>
    </row>
    <row r="5003" spans="1:22" x14ac:dyDescent="0.35">
      <c r="A5003" s="1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  <c r="V5003" s="1" t="str">
        <f t="shared" si="78"/>
        <v>MEDIUM</v>
      </c>
    </row>
    <row r="5004" spans="1:22" x14ac:dyDescent="0.35">
      <c r="A5004" s="1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  <c r="V5004" s="1" t="str">
        <f t="shared" si="78"/>
        <v>MEDIUM</v>
      </c>
    </row>
    <row r="5005" spans="1:22" x14ac:dyDescent="0.35">
      <c r="A5005" s="1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  <c r="V5005" s="1" t="str">
        <f t="shared" si="78"/>
        <v>MEDIUM</v>
      </c>
    </row>
    <row r="5006" spans="1:22" x14ac:dyDescent="0.35">
      <c r="A5006" s="1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  <c r="V5006" s="1" t="str">
        <f t="shared" si="78"/>
        <v>MEDIUM</v>
      </c>
    </row>
    <row r="5007" spans="1:22" x14ac:dyDescent="0.35">
      <c r="A5007" s="1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  <c r="V5007" s="1" t="str">
        <f t="shared" si="78"/>
        <v>MEDIUM</v>
      </c>
    </row>
    <row r="5008" spans="1:22" x14ac:dyDescent="0.35">
      <c r="A5008" s="1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  <c r="V5008" s="1" t="str">
        <f t="shared" si="78"/>
        <v>MEDIUM</v>
      </c>
    </row>
    <row r="5009" spans="1:22" x14ac:dyDescent="0.35">
      <c r="A5009" s="1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  <c r="V5009" s="1" t="str">
        <f t="shared" si="78"/>
        <v>MEDIUM</v>
      </c>
    </row>
    <row r="5010" spans="1:22" x14ac:dyDescent="0.35">
      <c r="A5010" s="1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  <c r="V5010" s="1" t="str">
        <f t="shared" si="78"/>
        <v>MEDIUM</v>
      </c>
    </row>
    <row r="5011" spans="1:22" x14ac:dyDescent="0.35">
      <c r="A5011" s="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  <c r="V5011" s="1" t="str">
        <f t="shared" si="78"/>
        <v>MEDIUM</v>
      </c>
    </row>
    <row r="5012" spans="1:22" x14ac:dyDescent="0.35">
      <c r="A5012" s="1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  <c r="V5012" s="1" t="str">
        <f t="shared" si="78"/>
        <v>MEDIUM</v>
      </c>
    </row>
    <row r="5013" spans="1:22" x14ac:dyDescent="0.35">
      <c r="A5013" s="1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 s="1" t="str">
        <f t="shared" si="78"/>
        <v>MEDIUM</v>
      </c>
    </row>
    <row r="5014" spans="1:22" x14ac:dyDescent="0.35">
      <c r="A5014" s="1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  <c r="V5014" s="1" t="str">
        <f t="shared" si="78"/>
        <v>MEDIUM</v>
      </c>
    </row>
    <row r="5015" spans="1:22" x14ac:dyDescent="0.35">
      <c r="A5015" s="1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  <c r="V5015" s="1" t="str">
        <f t="shared" si="78"/>
        <v>MEDIUM</v>
      </c>
    </row>
    <row r="5016" spans="1:22" x14ac:dyDescent="0.35">
      <c r="A5016" s="1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  <c r="V5016" s="1" t="str">
        <f t="shared" si="78"/>
        <v>MEDIUM</v>
      </c>
    </row>
    <row r="5017" spans="1:22" x14ac:dyDescent="0.35">
      <c r="A5017" s="1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  <c r="V5017" s="1" t="str">
        <f t="shared" si="78"/>
        <v>MEDIUM</v>
      </c>
    </row>
    <row r="5018" spans="1:22" x14ac:dyDescent="0.35">
      <c r="A5018" s="1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  <c r="V5018" s="1" t="str">
        <f t="shared" si="78"/>
        <v>MEDIUM</v>
      </c>
    </row>
    <row r="5019" spans="1:22" x14ac:dyDescent="0.35">
      <c r="A5019" s="1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  <c r="V5019" s="1" t="str">
        <f t="shared" si="78"/>
        <v>MEDIUM</v>
      </c>
    </row>
    <row r="5020" spans="1:22" x14ac:dyDescent="0.35">
      <c r="A5020" s="1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  <c r="V5020" s="1" t="str">
        <f t="shared" si="78"/>
        <v>MEDIUM</v>
      </c>
    </row>
    <row r="5021" spans="1:22" x14ac:dyDescent="0.35">
      <c r="A5021" s="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  <c r="V5021" s="1" t="str">
        <f t="shared" si="78"/>
        <v>MEDIUM</v>
      </c>
    </row>
    <row r="5022" spans="1:22" x14ac:dyDescent="0.35">
      <c r="A5022" s="1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  <c r="V5022" s="1" t="str">
        <f t="shared" si="78"/>
        <v>MEDIUM</v>
      </c>
    </row>
    <row r="5023" spans="1:22" x14ac:dyDescent="0.35">
      <c r="A5023" s="1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  <c r="V5023" s="1" t="str">
        <f t="shared" si="78"/>
        <v>MEDIUM</v>
      </c>
    </row>
    <row r="5024" spans="1:22" x14ac:dyDescent="0.35">
      <c r="A5024" s="1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  <c r="V5024" s="1" t="str">
        <f t="shared" si="78"/>
        <v>MEDIUM</v>
      </c>
    </row>
    <row r="5025" spans="1:22" x14ac:dyDescent="0.35">
      <c r="A5025" s="1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  <c r="V5025" s="1" t="str">
        <f t="shared" si="78"/>
        <v>MEDIUM</v>
      </c>
    </row>
    <row r="5026" spans="1:22" x14ac:dyDescent="0.35">
      <c r="A5026" s="1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  <c r="V5026" s="1" t="str">
        <f t="shared" si="78"/>
        <v>MEDIUM</v>
      </c>
    </row>
    <row r="5027" spans="1:22" x14ac:dyDescent="0.35">
      <c r="A5027" s="1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  <c r="V5027" s="1" t="str">
        <f t="shared" si="78"/>
        <v>MEDIUM</v>
      </c>
    </row>
    <row r="5028" spans="1:22" x14ac:dyDescent="0.35">
      <c r="A5028" s="1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  <c r="V5028" s="1" t="str">
        <f t="shared" si="78"/>
        <v>MEDIUM</v>
      </c>
    </row>
    <row r="5029" spans="1:22" x14ac:dyDescent="0.35">
      <c r="A5029" s="1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  <c r="V5029" s="1" t="str">
        <f t="shared" si="78"/>
        <v>MEDIUM</v>
      </c>
    </row>
    <row r="5030" spans="1:22" x14ac:dyDescent="0.35">
      <c r="A5030" s="1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  <c r="V5030" s="1" t="str">
        <f t="shared" si="78"/>
        <v>MEDIUM</v>
      </c>
    </row>
    <row r="5031" spans="1:22" x14ac:dyDescent="0.35">
      <c r="A5031" s="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  <c r="V5031" s="1" t="str">
        <f t="shared" si="78"/>
        <v>MEDIUM</v>
      </c>
    </row>
    <row r="5032" spans="1:22" x14ac:dyDescent="0.35">
      <c r="A5032" s="1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  <c r="V5032" s="1" t="str">
        <f t="shared" si="78"/>
        <v>MEDIUM</v>
      </c>
    </row>
    <row r="5033" spans="1:22" x14ac:dyDescent="0.35">
      <c r="A5033" s="1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  <c r="V5033" s="1" t="str">
        <f t="shared" si="78"/>
        <v>MEDIUM</v>
      </c>
    </row>
    <row r="5034" spans="1:22" x14ac:dyDescent="0.35">
      <c r="A5034" s="1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  <c r="V5034" s="1" t="str">
        <f t="shared" si="78"/>
        <v>MEDIUM</v>
      </c>
    </row>
    <row r="5035" spans="1:22" x14ac:dyDescent="0.35">
      <c r="A5035" s="1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  <c r="V5035" s="1" t="str">
        <f t="shared" si="78"/>
        <v>MEDIUM</v>
      </c>
    </row>
    <row r="5036" spans="1:22" x14ac:dyDescent="0.35">
      <c r="A5036" s="1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  <c r="V5036" s="1" t="str">
        <f t="shared" si="78"/>
        <v>MEDIUM</v>
      </c>
    </row>
    <row r="5037" spans="1:22" x14ac:dyDescent="0.35">
      <c r="A5037" s="1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  <c r="V5037" s="1" t="str">
        <f t="shared" si="78"/>
        <v>MEDIUM</v>
      </c>
    </row>
    <row r="5038" spans="1:22" x14ac:dyDescent="0.35">
      <c r="A5038" s="1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  <c r="V5038" s="1" t="str">
        <f t="shared" si="78"/>
        <v>MEDIUM</v>
      </c>
    </row>
    <row r="5039" spans="1:22" x14ac:dyDescent="0.35">
      <c r="A5039" s="1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  <c r="V5039" s="1" t="str">
        <f t="shared" si="78"/>
        <v>MEDIUM</v>
      </c>
    </row>
    <row r="5040" spans="1:22" x14ac:dyDescent="0.35">
      <c r="A5040" s="1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  <c r="V5040" s="1" t="str">
        <f t="shared" si="78"/>
        <v>MEDIUM</v>
      </c>
    </row>
    <row r="5041" spans="1:22" x14ac:dyDescent="0.35">
      <c r="A5041" s="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  <c r="V5041" s="1" t="str">
        <f t="shared" si="78"/>
        <v>MEDIUM</v>
      </c>
    </row>
    <row r="5042" spans="1:22" x14ac:dyDescent="0.35">
      <c r="A5042" s="1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  <c r="V5042" s="1" t="str">
        <f t="shared" si="78"/>
        <v>MEDIUM</v>
      </c>
    </row>
    <row r="5043" spans="1:22" x14ac:dyDescent="0.35">
      <c r="A5043" s="1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  <c r="V5043" s="1" t="str">
        <f t="shared" si="78"/>
        <v>MEDIUM</v>
      </c>
    </row>
    <row r="5044" spans="1:22" x14ac:dyDescent="0.35">
      <c r="A5044" s="1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  <c r="V5044" s="1" t="str">
        <f t="shared" si="78"/>
        <v>MEDIUM</v>
      </c>
    </row>
    <row r="5045" spans="1:22" x14ac:dyDescent="0.35">
      <c r="A5045" s="1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  <c r="V5045" s="1" t="str">
        <f t="shared" si="78"/>
        <v>MEDIUM</v>
      </c>
    </row>
    <row r="5046" spans="1:22" x14ac:dyDescent="0.35">
      <c r="A5046" s="1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  <c r="V5046" s="1" t="str">
        <f t="shared" si="78"/>
        <v>MEDIUM</v>
      </c>
    </row>
    <row r="5047" spans="1:22" x14ac:dyDescent="0.35">
      <c r="A5047" s="1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  <c r="V5047" s="1" t="str">
        <f t="shared" si="78"/>
        <v>MEDIUM</v>
      </c>
    </row>
    <row r="5048" spans="1:22" x14ac:dyDescent="0.35">
      <c r="A5048" s="1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  <c r="V5048" s="1" t="str">
        <f t="shared" si="78"/>
        <v>MEDIUM</v>
      </c>
    </row>
    <row r="5049" spans="1:22" x14ac:dyDescent="0.35">
      <c r="A5049" s="1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  <c r="V5049" s="1" t="str">
        <f t="shared" si="78"/>
        <v>MEDIUM</v>
      </c>
    </row>
    <row r="5050" spans="1:22" x14ac:dyDescent="0.35">
      <c r="A5050" s="1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  <c r="V5050" s="1" t="str">
        <f t="shared" si="78"/>
        <v>MEDIUM</v>
      </c>
    </row>
    <row r="5051" spans="1:22" x14ac:dyDescent="0.35">
      <c r="A5051" s="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  <c r="V5051" s="1" t="str">
        <f t="shared" si="78"/>
        <v>MEDIUM</v>
      </c>
    </row>
    <row r="5052" spans="1:22" x14ac:dyDescent="0.35">
      <c r="A5052" s="1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  <c r="V5052" s="1" t="str">
        <f t="shared" si="78"/>
        <v>MEDIUM</v>
      </c>
    </row>
    <row r="5053" spans="1:22" x14ac:dyDescent="0.35">
      <c r="A5053" s="1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  <c r="V5053" s="1" t="str">
        <f t="shared" si="78"/>
        <v>MEDIUM</v>
      </c>
    </row>
    <row r="5054" spans="1:22" x14ac:dyDescent="0.35">
      <c r="A5054" s="1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  <c r="V5054" s="1" t="str">
        <f t="shared" si="78"/>
        <v>MEDIUM</v>
      </c>
    </row>
    <row r="5055" spans="1:22" x14ac:dyDescent="0.35">
      <c r="A5055" s="1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  <c r="V5055" s="1" t="str">
        <f t="shared" si="78"/>
        <v>MEDIUM</v>
      </c>
    </row>
    <row r="5056" spans="1:22" x14ac:dyDescent="0.35">
      <c r="A5056" s="1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  <c r="V5056" s="1" t="str">
        <f t="shared" si="78"/>
        <v>MEDIUM</v>
      </c>
    </row>
    <row r="5057" spans="1:22" x14ac:dyDescent="0.35">
      <c r="A5057" s="1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  <c r="V5057" s="1" t="str">
        <f t="shared" si="78"/>
        <v>MEDIUM</v>
      </c>
    </row>
    <row r="5058" spans="1:22" x14ac:dyDescent="0.35">
      <c r="A5058" s="1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  <c r="V5058" s="1" t="str">
        <f t="shared" si="78"/>
        <v>MEDIUM</v>
      </c>
    </row>
    <row r="5059" spans="1:22" x14ac:dyDescent="0.35">
      <c r="A5059" s="1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  <c r="V5059" s="1" t="str">
        <f t="shared" ref="V5059:V5122" si="79">IF(R5059&gt;5000,"HIGH","MEDIUM")</f>
        <v>MEDIUM</v>
      </c>
    </row>
    <row r="5060" spans="1:22" x14ac:dyDescent="0.35">
      <c r="A5060" s="1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  <c r="V5060" s="1" t="str">
        <f t="shared" si="79"/>
        <v>MEDIUM</v>
      </c>
    </row>
    <row r="5061" spans="1:22" x14ac:dyDescent="0.35">
      <c r="A5061" s="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  <c r="V5061" s="1" t="str">
        <f t="shared" si="79"/>
        <v>MEDIUM</v>
      </c>
    </row>
    <row r="5062" spans="1:22" x14ac:dyDescent="0.35">
      <c r="A5062" s="1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  <c r="V5062" s="1" t="str">
        <f t="shared" si="79"/>
        <v>MEDIUM</v>
      </c>
    </row>
    <row r="5063" spans="1:22" x14ac:dyDescent="0.35">
      <c r="A5063" s="1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  <c r="V5063" s="1" t="str">
        <f t="shared" si="79"/>
        <v>MEDIUM</v>
      </c>
    </row>
    <row r="5064" spans="1:22" x14ac:dyDescent="0.35">
      <c r="A5064" s="1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  <c r="V5064" s="1" t="str">
        <f t="shared" si="79"/>
        <v>MEDIUM</v>
      </c>
    </row>
    <row r="5065" spans="1:22" x14ac:dyDescent="0.35">
      <c r="A5065" s="1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  <c r="V5065" s="1" t="str">
        <f t="shared" si="79"/>
        <v>MEDIUM</v>
      </c>
    </row>
    <row r="5066" spans="1:22" x14ac:dyDescent="0.35">
      <c r="A5066" s="1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  <c r="V5066" s="1" t="str">
        <f t="shared" si="79"/>
        <v>MEDIUM</v>
      </c>
    </row>
    <row r="5067" spans="1:22" x14ac:dyDescent="0.35">
      <c r="A5067" s="1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  <c r="V5067" s="1" t="str">
        <f t="shared" si="79"/>
        <v>MEDIUM</v>
      </c>
    </row>
    <row r="5068" spans="1:22" x14ac:dyDescent="0.35">
      <c r="A5068" s="1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  <c r="V5068" s="1" t="str">
        <f t="shared" si="79"/>
        <v>MEDIUM</v>
      </c>
    </row>
    <row r="5069" spans="1:22" x14ac:dyDescent="0.35">
      <c r="A5069" s="1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  <c r="V5069" s="1" t="str">
        <f t="shared" si="79"/>
        <v>MEDIUM</v>
      </c>
    </row>
    <row r="5070" spans="1:22" x14ac:dyDescent="0.35">
      <c r="A5070" s="1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  <c r="V5070" s="1" t="str">
        <f t="shared" si="79"/>
        <v>MEDIUM</v>
      </c>
    </row>
    <row r="5071" spans="1:22" x14ac:dyDescent="0.35">
      <c r="A5071" s="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  <c r="V5071" s="1" t="str">
        <f t="shared" si="79"/>
        <v>MEDIUM</v>
      </c>
    </row>
    <row r="5072" spans="1:22" x14ac:dyDescent="0.35">
      <c r="A5072" s="1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  <c r="V5072" s="1" t="str">
        <f t="shared" si="79"/>
        <v>MEDIUM</v>
      </c>
    </row>
    <row r="5073" spans="1:22" x14ac:dyDescent="0.35">
      <c r="A5073" s="1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  <c r="V5073" s="1" t="str">
        <f t="shared" si="79"/>
        <v>MEDIUM</v>
      </c>
    </row>
    <row r="5074" spans="1:22" x14ac:dyDescent="0.35">
      <c r="A5074" s="1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  <c r="V5074" s="1" t="str">
        <f t="shared" si="79"/>
        <v>MEDIUM</v>
      </c>
    </row>
    <row r="5075" spans="1:22" x14ac:dyDescent="0.35">
      <c r="A5075" s="1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  <c r="V5075" s="1" t="str">
        <f t="shared" si="79"/>
        <v>MEDIUM</v>
      </c>
    </row>
    <row r="5076" spans="1:22" x14ac:dyDescent="0.35">
      <c r="A5076" s="1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  <c r="V5076" s="1" t="str">
        <f t="shared" si="79"/>
        <v>MEDIUM</v>
      </c>
    </row>
    <row r="5077" spans="1:22" x14ac:dyDescent="0.35">
      <c r="A5077" s="1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  <c r="V5077" s="1" t="str">
        <f t="shared" si="79"/>
        <v>MEDIUM</v>
      </c>
    </row>
    <row r="5078" spans="1:22" x14ac:dyDescent="0.35">
      <c r="A5078" s="1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  <c r="V5078" s="1" t="str">
        <f t="shared" si="79"/>
        <v>MEDIUM</v>
      </c>
    </row>
    <row r="5079" spans="1:22" x14ac:dyDescent="0.35">
      <c r="A5079" s="1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  <c r="V5079" s="1" t="str">
        <f t="shared" si="79"/>
        <v>MEDIUM</v>
      </c>
    </row>
    <row r="5080" spans="1:22" x14ac:dyDescent="0.35">
      <c r="A5080" s="1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  <c r="V5080" s="1" t="str">
        <f t="shared" si="79"/>
        <v>MEDIUM</v>
      </c>
    </row>
    <row r="5081" spans="1:22" x14ac:dyDescent="0.35">
      <c r="A5081" s="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  <c r="V5081" s="1" t="str">
        <f t="shared" si="79"/>
        <v>MEDIUM</v>
      </c>
    </row>
    <row r="5082" spans="1:22" x14ac:dyDescent="0.35">
      <c r="A5082" s="1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  <c r="V5082" s="1" t="str">
        <f t="shared" si="79"/>
        <v>MEDIUM</v>
      </c>
    </row>
    <row r="5083" spans="1:22" x14ac:dyDescent="0.35">
      <c r="A5083" s="1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  <c r="V5083" s="1" t="str">
        <f t="shared" si="79"/>
        <v>MEDIUM</v>
      </c>
    </row>
    <row r="5084" spans="1:22" x14ac:dyDescent="0.35">
      <c r="A5084" s="1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  <c r="V5084" s="1" t="str">
        <f t="shared" si="79"/>
        <v>MEDIUM</v>
      </c>
    </row>
    <row r="5085" spans="1:22" x14ac:dyDescent="0.35">
      <c r="A5085" s="1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  <c r="V5085" s="1" t="str">
        <f t="shared" si="79"/>
        <v>MEDIUM</v>
      </c>
    </row>
    <row r="5086" spans="1:22" x14ac:dyDescent="0.35">
      <c r="A5086" s="1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  <c r="V5086" s="1" t="str">
        <f t="shared" si="79"/>
        <v>MEDIUM</v>
      </c>
    </row>
    <row r="5087" spans="1:22" x14ac:dyDescent="0.35">
      <c r="A5087" s="1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  <c r="V5087" s="1" t="str">
        <f t="shared" si="79"/>
        <v>MEDIUM</v>
      </c>
    </row>
    <row r="5088" spans="1:22" x14ac:dyDescent="0.35">
      <c r="A5088" s="1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  <c r="V5088" s="1" t="str">
        <f t="shared" si="79"/>
        <v>MEDIUM</v>
      </c>
    </row>
    <row r="5089" spans="1:22" x14ac:dyDescent="0.35">
      <c r="A5089" s="1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  <c r="V5089" s="1" t="str">
        <f t="shared" si="79"/>
        <v>MEDIUM</v>
      </c>
    </row>
    <row r="5090" spans="1:22" x14ac:dyDescent="0.35">
      <c r="A5090" s="1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  <c r="V5090" s="1" t="str">
        <f t="shared" si="79"/>
        <v>MEDIUM</v>
      </c>
    </row>
    <row r="5091" spans="1:22" x14ac:dyDescent="0.35">
      <c r="A5091" s="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  <c r="V5091" s="1" t="str">
        <f t="shared" si="79"/>
        <v>MEDIUM</v>
      </c>
    </row>
    <row r="5092" spans="1:22" x14ac:dyDescent="0.35">
      <c r="A5092" s="1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 s="1" t="str">
        <f t="shared" si="79"/>
        <v>MEDIUM</v>
      </c>
    </row>
    <row r="5093" spans="1:22" x14ac:dyDescent="0.35">
      <c r="A5093" s="1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  <c r="V5093" s="1" t="str">
        <f t="shared" si="79"/>
        <v>MEDIUM</v>
      </c>
    </row>
    <row r="5094" spans="1:22" x14ac:dyDescent="0.35">
      <c r="A5094" s="1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  <c r="V5094" s="1" t="str">
        <f t="shared" si="79"/>
        <v>MEDIUM</v>
      </c>
    </row>
    <row r="5095" spans="1:22" x14ac:dyDescent="0.35">
      <c r="A5095" s="1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  <c r="V5095" s="1" t="str">
        <f t="shared" si="79"/>
        <v>MEDIUM</v>
      </c>
    </row>
    <row r="5096" spans="1:22" x14ac:dyDescent="0.35">
      <c r="A5096" s="1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  <c r="V5096" s="1" t="str">
        <f t="shared" si="79"/>
        <v>MEDIUM</v>
      </c>
    </row>
    <row r="5097" spans="1:22" x14ac:dyDescent="0.35">
      <c r="A5097" s="1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  <c r="V5097" s="1" t="str">
        <f t="shared" si="79"/>
        <v>MEDIUM</v>
      </c>
    </row>
    <row r="5098" spans="1:22" x14ac:dyDescent="0.35">
      <c r="A5098" s="1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  <c r="V5098" s="1" t="str">
        <f t="shared" si="79"/>
        <v>MEDIUM</v>
      </c>
    </row>
    <row r="5099" spans="1:22" x14ac:dyDescent="0.35">
      <c r="A5099" s="1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  <c r="V5099" s="1" t="str">
        <f t="shared" si="79"/>
        <v>MEDIUM</v>
      </c>
    </row>
    <row r="5100" spans="1:22" x14ac:dyDescent="0.35">
      <c r="A5100" s="1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  <c r="V5100" s="1" t="str">
        <f t="shared" si="79"/>
        <v>MEDIUM</v>
      </c>
    </row>
    <row r="5101" spans="1:22" x14ac:dyDescent="0.35">
      <c r="A5101" s="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  <c r="V5101" s="1" t="str">
        <f t="shared" si="79"/>
        <v>MEDIUM</v>
      </c>
    </row>
    <row r="5102" spans="1:22" x14ac:dyDescent="0.35">
      <c r="A5102" s="1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  <c r="V5102" s="1" t="str">
        <f t="shared" si="79"/>
        <v>MEDIUM</v>
      </c>
    </row>
    <row r="5103" spans="1:22" x14ac:dyDescent="0.35">
      <c r="A5103" s="1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  <c r="V5103" s="1" t="str">
        <f t="shared" si="79"/>
        <v>MEDIUM</v>
      </c>
    </row>
    <row r="5104" spans="1:22" x14ac:dyDescent="0.35">
      <c r="A5104" s="1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  <c r="V5104" s="1" t="str">
        <f t="shared" si="79"/>
        <v>MEDIUM</v>
      </c>
    </row>
    <row r="5105" spans="1:22" x14ac:dyDescent="0.35">
      <c r="A5105" s="1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  <c r="V5105" s="1" t="str">
        <f t="shared" si="79"/>
        <v>MEDIUM</v>
      </c>
    </row>
    <row r="5106" spans="1:22" x14ac:dyDescent="0.35">
      <c r="A5106" s="1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  <c r="V5106" s="1" t="str">
        <f t="shared" si="79"/>
        <v>MEDIUM</v>
      </c>
    </row>
    <row r="5107" spans="1:22" x14ac:dyDescent="0.35">
      <c r="A5107" s="1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  <c r="V5107" s="1" t="str">
        <f t="shared" si="79"/>
        <v>MEDIUM</v>
      </c>
    </row>
    <row r="5108" spans="1:22" x14ac:dyDescent="0.35">
      <c r="A5108" s="1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  <c r="V5108" s="1" t="str">
        <f t="shared" si="79"/>
        <v>MEDIUM</v>
      </c>
    </row>
    <row r="5109" spans="1:22" x14ac:dyDescent="0.35">
      <c r="A5109" s="1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  <c r="V5109" s="1" t="str">
        <f t="shared" si="79"/>
        <v>MEDIUM</v>
      </c>
    </row>
    <row r="5110" spans="1:22" x14ac:dyDescent="0.35">
      <c r="A5110" s="1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  <c r="V5110" s="1" t="str">
        <f t="shared" si="79"/>
        <v>MEDIUM</v>
      </c>
    </row>
    <row r="5111" spans="1:22" x14ac:dyDescent="0.35">
      <c r="A5111" s="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  <c r="V5111" s="1" t="str">
        <f t="shared" si="79"/>
        <v>MEDIUM</v>
      </c>
    </row>
    <row r="5112" spans="1:22" x14ac:dyDescent="0.35">
      <c r="A5112" s="1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  <c r="V5112" s="1" t="str">
        <f t="shared" si="79"/>
        <v>MEDIUM</v>
      </c>
    </row>
    <row r="5113" spans="1:22" x14ac:dyDescent="0.35">
      <c r="A5113" s="1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  <c r="V5113" s="1" t="str">
        <f t="shared" si="79"/>
        <v>MEDIUM</v>
      </c>
    </row>
    <row r="5114" spans="1:22" x14ac:dyDescent="0.35">
      <c r="A5114" s="1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  <c r="V5114" s="1" t="str">
        <f t="shared" si="79"/>
        <v>MEDIUM</v>
      </c>
    </row>
    <row r="5115" spans="1:22" x14ac:dyDescent="0.35">
      <c r="A5115" s="1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  <c r="V5115" s="1" t="str">
        <f t="shared" si="79"/>
        <v>MEDIUM</v>
      </c>
    </row>
    <row r="5116" spans="1:22" x14ac:dyDescent="0.35">
      <c r="A5116" s="1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  <c r="V5116" s="1" t="str">
        <f t="shared" si="79"/>
        <v>MEDIUM</v>
      </c>
    </row>
    <row r="5117" spans="1:22" x14ac:dyDescent="0.35">
      <c r="A5117" s="1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  <c r="V5117" s="1" t="str">
        <f t="shared" si="79"/>
        <v>MEDIUM</v>
      </c>
    </row>
    <row r="5118" spans="1:22" x14ac:dyDescent="0.35">
      <c r="A5118" s="1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  <c r="V5118" s="1" t="str">
        <f t="shared" si="79"/>
        <v>MEDIUM</v>
      </c>
    </row>
    <row r="5119" spans="1:22" x14ac:dyDescent="0.35">
      <c r="A5119" s="1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  <c r="V5119" s="1" t="str">
        <f t="shared" si="79"/>
        <v>MEDIUM</v>
      </c>
    </row>
    <row r="5120" spans="1:22" x14ac:dyDescent="0.35">
      <c r="A5120" s="1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 s="1" t="str">
        <f t="shared" si="79"/>
        <v>MEDIUM</v>
      </c>
    </row>
    <row r="5121" spans="1:22" x14ac:dyDescent="0.35">
      <c r="A5121" s="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  <c r="V5121" s="1" t="str">
        <f t="shared" si="79"/>
        <v>MEDIUM</v>
      </c>
    </row>
    <row r="5122" spans="1:22" x14ac:dyDescent="0.35">
      <c r="A5122" s="1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  <c r="V5122" s="1" t="str">
        <f t="shared" si="79"/>
        <v>MEDIUM</v>
      </c>
    </row>
    <row r="5123" spans="1:22" x14ac:dyDescent="0.35">
      <c r="A5123" s="1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  <c r="V5123" s="1" t="str">
        <f t="shared" ref="V5123:V5186" si="80">IF(R5123&gt;5000,"HIGH","MEDIUM")</f>
        <v>MEDIUM</v>
      </c>
    </row>
    <row r="5124" spans="1:22" x14ac:dyDescent="0.35">
      <c r="A5124" s="1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 s="1" t="str">
        <f t="shared" si="80"/>
        <v>MEDIUM</v>
      </c>
    </row>
    <row r="5125" spans="1:22" x14ac:dyDescent="0.35">
      <c r="A5125" s="1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  <c r="V5125" s="1" t="str">
        <f t="shared" si="80"/>
        <v>MEDIUM</v>
      </c>
    </row>
    <row r="5126" spans="1:22" x14ac:dyDescent="0.35">
      <c r="A5126" s="1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  <c r="V5126" s="1" t="str">
        <f t="shared" si="80"/>
        <v>MEDIUM</v>
      </c>
    </row>
    <row r="5127" spans="1:22" x14ac:dyDescent="0.35">
      <c r="A5127" s="1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  <c r="V5127" s="1" t="str">
        <f t="shared" si="80"/>
        <v>MEDIUM</v>
      </c>
    </row>
    <row r="5128" spans="1:22" x14ac:dyDescent="0.35">
      <c r="A5128" s="1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  <c r="V5128" s="1" t="str">
        <f t="shared" si="80"/>
        <v>MEDIUM</v>
      </c>
    </row>
    <row r="5129" spans="1:22" x14ac:dyDescent="0.35">
      <c r="A5129" s="1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  <c r="V5129" s="1" t="str">
        <f t="shared" si="80"/>
        <v>MEDIUM</v>
      </c>
    </row>
    <row r="5130" spans="1:22" x14ac:dyDescent="0.35">
      <c r="A5130" s="1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  <c r="V5130" s="1" t="str">
        <f t="shared" si="80"/>
        <v>MEDIUM</v>
      </c>
    </row>
    <row r="5131" spans="1:22" x14ac:dyDescent="0.35">
      <c r="A5131" s="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  <c r="V5131" s="1" t="str">
        <f t="shared" si="80"/>
        <v>MEDIUM</v>
      </c>
    </row>
    <row r="5132" spans="1:22" x14ac:dyDescent="0.35">
      <c r="A5132" s="1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  <c r="V5132" s="1" t="str">
        <f t="shared" si="80"/>
        <v>MEDIUM</v>
      </c>
    </row>
    <row r="5133" spans="1:22" x14ac:dyDescent="0.35">
      <c r="A5133" s="1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  <c r="V5133" s="1" t="str">
        <f t="shared" si="80"/>
        <v>MEDIUM</v>
      </c>
    </row>
    <row r="5134" spans="1:22" x14ac:dyDescent="0.35">
      <c r="A5134" s="1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  <c r="V5134" s="1" t="str">
        <f t="shared" si="80"/>
        <v>MEDIUM</v>
      </c>
    </row>
    <row r="5135" spans="1:22" x14ac:dyDescent="0.35">
      <c r="A5135" s="1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  <c r="V5135" s="1" t="str">
        <f t="shared" si="80"/>
        <v>MEDIUM</v>
      </c>
    </row>
    <row r="5136" spans="1:22" x14ac:dyDescent="0.35">
      <c r="A5136" s="1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  <c r="V5136" s="1" t="str">
        <f t="shared" si="80"/>
        <v>MEDIUM</v>
      </c>
    </row>
    <row r="5137" spans="1:22" x14ac:dyDescent="0.35">
      <c r="A5137" s="1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  <c r="V5137" s="1" t="str">
        <f t="shared" si="80"/>
        <v>MEDIUM</v>
      </c>
    </row>
    <row r="5138" spans="1:22" x14ac:dyDescent="0.35">
      <c r="A5138" s="1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  <c r="V5138" s="1" t="str">
        <f t="shared" si="80"/>
        <v>MEDIUM</v>
      </c>
    </row>
    <row r="5139" spans="1:22" x14ac:dyDescent="0.35">
      <c r="A5139" s="1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  <c r="V5139" s="1" t="str">
        <f t="shared" si="80"/>
        <v>MEDIUM</v>
      </c>
    </row>
    <row r="5140" spans="1:22" x14ac:dyDescent="0.35">
      <c r="A5140" s="1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  <c r="V5140" s="1" t="str">
        <f t="shared" si="80"/>
        <v>MEDIUM</v>
      </c>
    </row>
    <row r="5141" spans="1:22" x14ac:dyDescent="0.35">
      <c r="A5141" s="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  <c r="V5141" s="1" t="str">
        <f t="shared" si="80"/>
        <v>MEDIUM</v>
      </c>
    </row>
    <row r="5142" spans="1:22" x14ac:dyDescent="0.35">
      <c r="A5142" s="1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  <c r="V5142" s="1" t="str">
        <f t="shared" si="80"/>
        <v>MEDIUM</v>
      </c>
    </row>
    <row r="5143" spans="1:22" x14ac:dyDescent="0.35">
      <c r="A5143" s="1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  <c r="V5143" s="1" t="str">
        <f t="shared" si="80"/>
        <v>MEDIUM</v>
      </c>
    </row>
    <row r="5144" spans="1:22" x14ac:dyDescent="0.35">
      <c r="A5144" s="1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  <c r="V5144" s="1" t="str">
        <f t="shared" si="80"/>
        <v>MEDIUM</v>
      </c>
    </row>
    <row r="5145" spans="1:22" x14ac:dyDescent="0.35">
      <c r="A5145" s="1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  <c r="V5145" s="1" t="str">
        <f t="shared" si="80"/>
        <v>MEDIUM</v>
      </c>
    </row>
    <row r="5146" spans="1:22" x14ac:dyDescent="0.35">
      <c r="A5146" s="1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  <c r="V5146" s="1" t="str">
        <f t="shared" si="80"/>
        <v>MEDIUM</v>
      </c>
    </row>
    <row r="5147" spans="1:22" x14ac:dyDescent="0.35">
      <c r="A5147" s="1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  <c r="V5147" s="1" t="str">
        <f t="shared" si="80"/>
        <v>MEDIUM</v>
      </c>
    </row>
    <row r="5148" spans="1:22" x14ac:dyDescent="0.35">
      <c r="A5148" s="1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  <c r="V5148" s="1" t="str">
        <f t="shared" si="80"/>
        <v>MEDIUM</v>
      </c>
    </row>
    <row r="5149" spans="1:22" x14ac:dyDescent="0.35">
      <c r="A5149" s="1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  <c r="V5149" s="1" t="str">
        <f t="shared" si="80"/>
        <v>MEDIUM</v>
      </c>
    </row>
    <row r="5150" spans="1:22" x14ac:dyDescent="0.35">
      <c r="A5150" s="1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  <c r="V5150" s="1" t="str">
        <f t="shared" si="80"/>
        <v>MEDIUM</v>
      </c>
    </row>
    <row r="5151" spans="1:22" x14ac:dyDescent="0.35">
      <c r="A5151" s="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  <c r="V5151" s="1" t="str">
        <f t="shared" si="80"/>
        <v>MEDIUM</v>
      </c>
    </row>
    <row r="5152" spans="1:22" x14ac:dyDescent="0.35">
      <c r="A5152" s="1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  <c r="V5152" s="1" t="str">
        <f t="shared" si="80"/>
        <v>MEDIUM</v>
      </c>
    </row>
    <row r="5153" spans="1:22" x14ac:dyDescent="0.35">
      <c r="A5153" s="1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  <c r="V5153" s="1" t="str">
        <f t="shared" si="80"/>
        <v>MEDIUM</v>
      </c>
    </row>
    <row r="5154" spans="1:22" x14ac:dyDescent="0.35">
      <c r="A5154" s="1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  <c r="V5154" s="1" t="str">
        <f t="shared" si="80"/>
        <v>MEDIUM</v>
      </c>
    </row>
    <row r="5155" spans="1:22" x14ac:dyDescent="0.35">
      <c r="A5155" s="1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  <c r="V5155" s="1" t="str">
        <f t="shared" si="80"/>
        <v>MEDIUM</v>
      </c>
    </row>
    <row r="5156" spans="1:22" x14ac:dyDescent="0.35">
      <c r="A5156" s="1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  <c r="V5156" s="1" t="str">
        <f t="shared" si="80"/>
        <v>MEDIUM</v>
      </c>
    </row>
    <row r="5157" spans="1:22" x14ac:dyDescent="0.35">
      <c r="A5157" s="1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  <c r="V5157" s="1" t="str">
        <f t="shared" si="80"/>
        <v>MEDIUM</v>
      </c>
    </row>
    <row r="5158" spans="1:22" x14ac:dyDescent="0.35">
      <c r="A5158" s="1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  <c r="V5158" s="1" t="str">
        <f t="shared" si="80"/>
        <v>MEDIUM</v>
      </c>
    </row>
    <row r="5159" spans="1:22" x14ac:dyDescent="0.35">
      <c r="A5159" s="1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  <c r="V5159" s="1" t="str">
        <f t="shared" si="80"/>
        <v>MEDIUM</v>
      </c>
    </row>
    <row r="5160" spans="1:22" x14ac:dyDescent="0.35">
      <c r="A5160" s="1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  <c r="V5160" s="1" t="str">
        <f t="shared" si="80"/>
        <v>MEDIUM</v>
      </c>
    </row>
    <row r="5161" spans="1:22" x14ac:dyDescent="0.35">
      <c r="A5161" s="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  <c r="V5161" s="1" t="str">
        <f t="shared" si="80"/>
        <v>MEDIUM</v>
      </c>
    </row>
    <row r="5162" spans="1:22" x14ac:dyDescent="0.35">
      <c r="A5162" s="1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  <c r="V5162" s="1" t="str">
        <f t="shared" si="80"/>
        <v>MEDIUM</v>
      </c>
    </row>
    <row r="5163" spans="1:22" x14ac:dyDescent="0.35">
      <c r="A5163" s="1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  <c r="V5163" s="1" t="str">
        <f t="shared" si="80"/>
        <v>MEDIUM</v>
      </c>
    </row>
    <row r="5164" spans="1:22" x14ac:dyDescent="0.35">
      <c r="A5164" s="1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  <c r="V5164" s="1" t="str">
        <f t="shared" si="80"/>
        <v>MEDIUM</v>
      </c>
    </row>
    <row r="5165" spans="1:22" x14ac:dyDescent="0.35">
      <c r="A5165" s="1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  <c r="V5165" s="1" t="str">
        <f t="shared" si="80"/>
        <v>MEDIUM</v>
      </c>
    </row>
    <row r="5166" spans="1:22" x14ac:dyDescent="0.35">
      <c r="A5166" s="1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  <c r="V5166" s="1" t="str">
        <f t="shared" si="80"/>
        <v>MEDIUM</v>
      </c>
    </row>
    <row r="5167" spans="1:22" x14ac:dyDescent="0.35">
      <c r="A5167" s="1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  <c r="V5167" s="1" t="str">
        <f t="shared" si="80"/>
        <v>MEDIUM</v>
      </c>
    </row>
    <row r="5168" spans="1:22" x14ac:dyDescent="0.35">
      <c r="A5168" s="1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  <c r="V5168" s="1" t="str">
        <f t="shared" si="80"/>
        <v>MEDIUM</v>
      </c>
    </row>
    <row r="5169" spans="1:22" x14ac:dyDescent="0.35">
      <c r="A5169" s="1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  <c r="V5169" s="1" t="str">
        <f t="shared" si="80"/>
        <v>MEDIUM</v>
      </c>
    </row>
    <row r="5170" spans="1:22" x14ac:dyDescent="0.35">
      <c r="A5170" s="1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  <c r="V5170" s="1" t="str">
        <f t="shared" si="80"/>
        <v>MEDIUM</v>
      </c>
    </row>
    <row r="5171" spans="1:22" x14ac:dyDescent="0.35">
      <c r="A5171" s="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  <c r="V5171" s="1" t="str">
        <f t="shared" si="80"/>
        <v>MEDIUM</v>
      </c>
    </row>
    <row r="5172" spans="1:22" x14ac:dyDescent="0.35">
      <c r="A5172" s="1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  <c r="V5172" s="1" t="str">
        <f t="shared" si="80"/>
        <v>MEDIUM</v>
      </c>
    </row>
    <row r="5173" spans="1:22" x14ac:dyDescent="0.35">
      <c r="A5173" s="1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  <c r="V5173" s="1" t="str">
        <f t="shared" si="80"/>
        <v>MEDIUM</v>
      </c>
    </row>
    <row r="5174" spans="1:22" x14ac:dyDescent="0.35">
      <c r="A5174" s="1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  <c r="V5174" s="1" t="str">
        <f t="shared" si="80"/>
        <v>MEDIUM</v>
      </c>
    </row>
    <row r="5175" spans="1:22" x14ac:dyDescent="0.35">
      <c r="A5175" s="1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 s="1" t="str">
        <f t="shared" si="80"/>
        <v>MEDIUM</v>
      </c>
    </row>
    <row r="5176" spans="1:22" x14ac:dyDescent="0.35">
      <c r="A5176" s="1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  <c r="V5176" s="1" t="str">
        <f t="shared" si="80"/>
        <v>MEDIUM</v>
      </c>
    </row>
    <row r="5177" spans="1:22" x14ac:dyDescent="0.35">
      <c r="A5177" s="1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  <c r="V5177" s="1" t="str">
        <f t="shared" si="80"/>
        <v>MEDIUM</v>
      </c>
    </row>
    <row r="5178" spans="1:22" x14ac:dyDescent="0.35">
      <c r="A5178" s="1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  <c r="V5178" s="1" t="str">
        <f t="shared" si="80"/>
        <v>MEDIUM</v>
      </c>
    </row>
    <row r="5179" spans="1:22" x14ac:dyDescent="0.35">
      <c r="A5179" s="1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  <c r="V5179" s="1" t="str">
        <f t="shared" si="80"/>
        <v>MEDIUM</v>
      </c>
    </row>
    <row r="5180" spans="1:22" x14ac:dyDescent="0.35">
      <c r="A5180" s="1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  <c r="V5180" s="1" t="str">
        <f t="shared" si="80"/>
        <v>MEDIUM</v>
      </c>
    </row>
    <row r="5181" spans="1:22" x14ac:dyDescent="0.35">
      <c r="A5181" s="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  <c r="V5181" s="1" t="str">
        <f t="shared" si="80"/>
        <v>MEDIUM</v>
      </c>
    </row>
    <row r="5182" spans="1:22" x14ac:dyDescent="0.35">
      <c r="A5182" s="1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  <c r="V5182" s="1" t="str">
        <f t="shared" si="80"/>
        <v>MEDIUM</v>
      </c>
    </row>
    <row r="5183" spans="1:22" x14ac:dyDescent="0.35">
      <c r="A5183" s="1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  <c r="V5183" s="1" t="str">
        <f t="shared" si="80"/>
        <v>MEDIUM</v>
      </c>
    </row>
    <row r="5184" spans="1:22" x14ac:dyDescent="0.35">
      <c r="A5184" s="1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  <c r="V5184" s="1" t="str">
        <f t="shared" si="80"/>
        <v>MEDIUM</v>
      </c>
    </row>
    <row r="5185" spans="1:22" x14ac:dyDescent="0.35">
      <c r="A5185" s="1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  <c r="V5185" s="1" t="str">
        <f t="shared" si="80"/>
        <v>MEDIUM</v>
      </c>
    </row>
    <row r="5186" spans="1:22" x14ac:dyDescent="0.35">
      <c r="A5186" s="1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  <c r="V5186" s="1" t="str">
        <f t="shared" si="80"/>
        <v>MEDIUM</v>
      </c>
    </row>
    <row r="5187" spans="1:22" x14ac:dyDescent="0.35">
      <c r="A5187" s="1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  <c r="V5187" s="1" t="str">
        <f t="shared" ref="V5187:V5250" si="81">IF(R5187&gt;5000,"HIGH","MEDIUM")</f>
        <v>MEDIUM</v>
      </c>
    </row>
    <row r="5188" spans="1:22" x14ac:dyDescent="0.35">
      <c r="A5188" s="1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  <c r="V5188" s="1" t="str">
        <f t="shared" si="81"/>
        <v>MEDIUM</v>
      </c>
    </row>
    <row r="5189" spans="1:22" x14ac:dyDescent="0.35">
      <c r="A5189" s="1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  <c r="V5189" s="1" t="str">
        <f t="shared" si="81"/>
        <v>MEDIUM</v>
      </c>
    </row>
    <row r="5190" spans="1:22" x14ac:dyDescent="0.35">
      <c r="A5190" s="1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  <c r="V5190" s="1" t="str">
        <f t="shared" si="81"/>
        <v>MEDIUM</v>
      </c>
    </row>
    <row r="5191" spans="1:22" x14ac:dyDescent="0.35">
      <c r="A5191" s="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  <c r="V5191" s="1" t="str">
        <f t="shared" si="81"/>
        <v>MEDIUM</v>
      </c>
    </row>
    <row r="5192" spans="1:22" x14ac:dyDescent="0.35">
      <c r="A5192" s="1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  <c r="V5192" s="1" t="str">
        <f t="shared" si="81"/>
        <v>MEDIUM</v>
      </c>
    </row>
    <row r="5193" spans="1:22" x14ac:dyDescent="0.35">
      <c r="A5193" s="1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  <c r="V5193" s="1" t="str">
        <f t="shared" si="81"/>
        <v>MEDIUM</v>
      </c>
    </row>
    <row r="5194" spans="1:22" x14ac:dyDescent="0.35">
      <c r="A5194" s="1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  <c r="V5194" s="1" t="str">
        <f t="shared" si="81"/>
        <v>MEDIUM</v>
      </c>
    </row>
    <row r="5195" spans="1:22" x14ac:dyDescent="0.35">
      <c r="A5195" s="1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  <c r="V5195" s="1" t="str">
        <f t="shared" si="81"/>
        <v>MEDIUM</v>
      </c>
    </row>
    <row r="5196" spans="1:22" x14ac:dyDescent="0.35">
      <c r="A5196" s="1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  <c r="V5196" s="1" t="str">
        <f t="shared" si="81"/>
        <v>MEDIUM</v>
      </c>
    </row>
    <row r="5197" spans="1:22" x14ac:dyDescent="0.35">
      <c r="A5197" s="1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  <c r="V5197" s="1" t="str">
        <f t="shared" si="81"/>
        <v>MEDIUM</v>
      </c>
    </row>
    <row r="5198" spans="1:22" x14ac:dyDescent="0.35">
      <c r="A5198" s="1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  <c r="V5198" s="1" t="str">
        <f t="shared" si="81"/>
        <v>MEDIUM</v>
      </c>
    </row>
    <row r="5199" spans="1:22" x14ac:dyDescent="0.35">
      <c r="A5199" s="1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  <c r="V5199" s="1" t="str">
        <f t="shared" si="81"/>
        <v>MEDIUM</v>
      </c>
    </row>
    <row r="5200" spans="1:22" x14ac:dyDescent="0.35">
      <c r="A5200" s="1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  <c r="V5200" s="1" t="str">
        <f t="shared" si="81"/>
        <v>MEDIUM</v>
      </c>
    </row>
    <row r="5201" spans="1:22" x14ac:dyDescent="0.35">
      <c r="A5201" s="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 s="1" t="str">
        <f t="shared" si="81"/>
        <v>MEDIUM</v>
      </c>
    </row>
    <row r="5202" spans="1:22" x14ac:dyDescent="0.35">
      <c r="A5202" s="1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  <c r="V5202" s="1" t="str">
        <f t="shared" si="81"/>
        <v>MEDIUM</v>
      </c>
    </row>
    <row r="5203" spans="1:22" x14ac:dyDescent="0.35">
      <c r="A5203" s="1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  <c r="V5203" s="1" t="str">
        <f t="shared" si="81"/>
        <v>MEDIUM</v>
      </c>
    </row>
    <row r="5204" spans="1:22" x14ac:dyDescent="0.35">
      <c r="A5204" s="1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  <c r="V5204" s="1" t="str">
        <f t="shared" si="81"/>
        <v>MEDIUM</v>
      </c>
    </row>
    <row r="5205" spans="1:22" x14ac:dyDescent="0.35">
      <c r="A5205" s="1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 s="1" t="str">
        <f t="shared" si="81"/>
        <v>MEDIUM</v>
      </c>
    </row>
    <row r="5206" spans="1:22" x14ac:dyDescent="0.35">
      <c r="A5206" s="1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  <c r="V5206" s="1" t="str">
        <f t="shared" si="81"/>
        <v>MEDIUM</v>
      </c>
    </row>
    <row r="5207" spans="1:22" x14ac:dyDescent="0.35">
      <c r="A5207" s="1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  <c r="V5207" s="1" t="str">
        <f t="shared" si="81"/>
        <v>MEDIUM</v>
      </c>
    </row>
    <row r="5208" spans="1:22" x14ac:dyDescent="0.35">
      <c r="A5208" s="1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  <c r="V5208" s="1" t="str">
        <f t="shared" si="81"/>
        <v>MEDIUM</v>
      </c>
    </row>
    <row r="5209" spans="1:22" x14ac:dyDescent="0.35">
      <c r="A5209" s="1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  <c r="V5209" s="1" t="str">
        <f t="shared" si="81"/>
        <v>MEDIUM</v>
      </c>
    </row>
    <row r="5210" spans="1:22" x14ac:dyDescent="0.35">
      <c r="A5210" s="1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  <c r="V5210" s="1" t="str">
        <f t="shared" si="81"/>
        <v>MEDIUM</v>
      </c>
    </row>
    <row r="5211" spans="1:22" x14ac:dyDescent="0.35">
      <c r="A5211" s="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  <c r="V5211" s="1" t="str">
        <f t="shared" si="81"/>
        <v>MEDIUM</v>
      </c>
    </row>
    <row r="5212" spans="1:22" x14ac:dyDescent="0.35">
      <c r="A5212" s="1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  <c r="V5212" s="1" t="str">
        <f t="shared" si="81"/>
        <v>MEDIUM</v>
      </c>
    </row>
    <row r="5213" spans="1:22" x14ac:dyDescent="0.35">
      <c r="A5213" s="1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  <c r="V5213" s="1" t="str">
        <f t="shared" si="81"/>
        <v>MEDIUM</v>
      </c>
    </row>
    <row r="5214" spans="1:22" x14ac:dyDescent="0.35">
      <c r="A5214" s="1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  <c r="V5214" s="1" t="str">
        <f t="shared" si="81"/>
        <v>MEDIUM</v>
      </c>
    </row>
    <row r="5215" spans="1:22" x14ac:dyDescent="0.35">
      <c r="A5215" s="1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  <c r="V5215" s="1" t="str">
        <f t="shared" si="81"/>
        <v>MEDIUM</v>
      </c>
    </row>
    <row r="5216" spans="1:22" x14ac:dyDescent="0.35">
      <c r="A5216" s="1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  <c r="V5216" s="1" t="str">
        <f t="shared" si="81"/>
        <v>MEDIUM</v>
      </c>
    </row>
    <row r="5217" spans="1:22" x14ac:dyDescent="0.35">
      <c r="A5217" s="1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  <c r="V5217" s="1" t="str">
        <f t="shared" si="81"/>
        <v>MEDIUM</v>
      </c>
    </row>
    <row r="5218" spans="1:22" x14ac:dyDescent="0.35">
      <c r="A5218" s="1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  <c r="V5218" s="1" t="str">
        <f t="shared" si="81"/>
        <v>MEDIUM</v>
      </c>
    </row>
    <row r="5219" spans="1:22" x14ac:dyDescent="0.35">
      <c r="A5219" s="1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  <c r="V5219" s="1" t="str">
        <f t="shared" si="81"/>
        <v>MEDIUM</v>
      </c>
    </row>
    <row r="5220" spans="1:22" x14ac:dyDescent="0.35">
      <c r="A5220" s="1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  <c r="V5220" s="1" t="str">
        <f t="shared" si="81"/>
        <v>MEDIUM</v>
      </c>
    </row>
    <row r="5221" spans="1:22" x14ac:dyDescent="0.35">
      <c r="A5221" s="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  <c r="V5221" s="1" t="str">
        <f t="shared" si="81"/>
        <v>MEDIUM</v>
      </c>
    </row>
    <row r="5222" spans="1:22" x14ac:dyDescent="0.35">
      <c r="A5222" s="1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  <c r="V5222" s="1" t="str">
        <f t="shared" si="81"/>
        <v>MEDIUM</v>
      </c>
    </row>
    <row r="5223" spans="1:22" x14ac:dyDescent="0.35">
      <c r="A5223" s="1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  <c r="V5223" s="1" t="str">
        <f t="shared" si="81"/>
        <v>MEDIUM</v>
      </c>
    </row>
    <row r="5224" spans="1:22" x14ac:dyDescent="0.35">
      <c r="A5224" s="1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  <c r="V5224" s="1" t="str">
        <f t="shared" si="81"/>
        <v>MEDIUM</v>
      </c>
    </row>
    <row r="5225" spans="1:22" x14ac:dyDescent="0.35">
      <c r="A5225" s="1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  <c r="V5225" s="1" t="str">
        <f t="shared" si="81"/>
        <v>MEDIUM</v>
      </c>
    </row>
    <row r="5226" spans="1:22" x14ac:dyDescent="0.35">
      <c r="A5226" s="1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  <c r="V5226" s="1" t="str">
        <f t="shared" si="81"/>
        <v>MEDIUM</v>
      </c>
    </row>
    <row r="5227" spans="1:22" x14ac:dyDescent="0.35">
      <c r="A5227" s="1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  <c r="V5227" s="1" t="str">
        <f t="shared" si="81"/>
        <v>MEDIUM</v>
      </c>
    </row>
    <row r="5228" spans="1:22" x14ac:dyDescent="0.35">
      <c r="A5228" s="1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  <c r="V5228" s="1" t="str">
        <f t="shared" si="81"/>
        <v>MEDIUM</v>
      </c>
    </row>
    <row r="5229" spans="1:22" x14ac:dyDescent="0.35">
      <c r="A5229" s="1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  <c r="V5229" s="1" t="str">
        <f t="shared" si="81"/>
        <v>MEDIUM</v>
      </c>
    </row>
    <row r="5230" spans="1:22" x14ac:dyDescent="0.35">
      <c r="A5230" s="1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  <c r="V5230" s="1" t="str">
        <f t="shared" si="81"/>
        <v>MEDIUM</v>
      </c>
    </row>
    <row r="5231" spans="1:22" x14ac:dyDescent="0.35">
      <c r="A5231" s="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  <c r="V5231" s="1" t="str">
        <f t="shared" si="81"/>
        <v>MEDIUM</v>
      </c>
    </row>
    <row r="5232" spans="1:22" x14ac:dyDescent="0.35">
      <c r="A5232" s="1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  <c r="V5232" s="1" t="str">
        <f t="shared" si="81"/>
        <v>MEDIUM</v>
      </c>
    </row>
    <row r="5233" spans="1:22" x14ac:dyDescent="0.35">
      <c r="A5233" s="1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  <c r="V5233" s="1" t="str">
        <f t="shared" si="81"/>
        <v>MEDIUM</v>
      </c>
    </row>
    <row r="5234" spans="1:22" x14ac:dyDescent="0.35">
      <c r="A5234" s="1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  <c r="V5234" s="1" t="str">
        <f t="shared" si="81"/>
        <v>MEDIUM</v>
      </c>
    </row>
    <row r="5235" spans="1:22" x14ac:dyDescent="0.35">
      <c r="A5235" s="1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  <c r="V5235" s="1" t="str">
        <f t="shared" si="81"/>
        <v>MEDIUM</v>
      </c>
    </row>
    <row r="5236" spans="1:22" x14ac:dyDescent="0.35">
      <c r="A5236" s="1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  <c r="V5236" s="1" t="str">
        <f t="shared" si="81"/>
        <v>MEDIUM</v>
      </c>
    </row>
    <row r="5237" spans="1:22" x14ac:dyDescent="0.35">
      <c r="A5237" s="1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  <c r="V5237" s="1" t="str">
        <f t="shared" si="81"/>
        <v>MEDIUM</v>
      </c>
    </row>
    <row r="5238" spans="1:22" x14ac:dyDescent="0.35">
      <c r="A5238" s="1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  <c r="V5238" s="1" t="str">
        <f t="shared" si="81"/>
        <v>MEDIUM</v>
      </c>
    </row>
    <row r="5239" spans="1:22" x14ac:dyDescent="0.35">
      <c r="A5239" s="1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  <c r="V5239" s="1" t="str">
        <f t="shared" si="81"/>
        <v>MEDIUM</v>
      </c>
    </row>
    <row r="5240" spans="1:22" x14ac:dyDescent="0.35">
      <c r="A5240" s="1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  <c r="V5240" s="1" t="str">
        <f t="shared" si="81"/>
        <v>MEDIUM</v>
      </c>
    </row>
    <row r="5241" spans="1:22" x14ac:dyDescent="0.35">
      <c r="A5241" s="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  <c r="V5241" s="1" t="str">
        <f t="shared" si="81"/>
        <v>MEDIUM</v>
      </c>
    </row>
    <row r="5242" spans="1:22" x14ac:dyDescent="0.35">
      <c r="A5242" s="1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  <c r="V5242" s="1" t="str">
        <f t="shared" si="81"/>
        <v>MEDIUM</v>
      </c>
    </row>
    <row r="5243" spans="1:22" x14ac:dyDescent="0.35">
      <c r="A5243" s="1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  <c r="V5243" s="1" t="str">
        <f t="shared" si="81"/>
        <v>MEDIUM</v>
      </c>
    </row>
    <row r="5244" spans="1:22" x14ac:dyDescent="0.35">
      <c r="A5244" s="1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  <c r="V5244" s="1" t="str">
        <f t="shared" si="81"/>
        <v>MEDIUM</v>
      </c>
    </row>
    <row r="5245" spans="1:22" x14ac:dyDescent="0.35">
      <c r="A5245" s="1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  <c r="V5245" s="1" t="str">
        <f t="shared" si="81"/>
        <v>MEDIUM</v>
      </c>
    </row>
    <row r="5246" spans="1:22" x14ac:dyDescent="0.35">
      <c r="A5246" s="1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  <c r="V5246" s="1" t="str">
        <f t="shared" si="81"/>
        <v>MEDIUM</v>
      </c>
    </row>
    <row r="5247" spans="1:22" x14ac:dyDescent="0.35">
      <c r="A5247" s="1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  <c r="V5247" s="1" t="str">
        <f t="shared" si="81"/>
        <v>MEDIUM</v>
      </c>
    </row>
    <row r="5248" spans="1:22" x14ac:dyDescent="0.35">
      <c r="A5248" s="1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  <c r="V5248" s="1" t="str">
        <f t="shared" si="81"/>
        <v>MEDIUM</v>
      </c>
    </row>
    <row r="5249" spans="1:22" x14ac:dyDescent="0.35">
      <c r="A5249" s="1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  <c r="V5249" s="1" t="str">
        <f t="shared" si="81"/>
        <v>MEDIUM</v>
      </c>
    </row>
    <row r="5250" spans="1:22" x14ac:dyDescent="0.35">
      <c r="A5250" s="1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  <c r="V5250" s="1" t="str">
        <f t="shared" si="81"/>
        <v>MEDIUM</v>
      </c>
    </row>
    <row r="5251" spans="1:22" x14ac:dyDescent="0.35">
      <c r="A5251" s="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  <c r="V5251" s="1" t="str">
        <f t="shared" ref="V5251:V5314" si="82">IF(R5251&gt;5000,"HIGH","MEDIUM")</f>
        <v>MEDIUM</v>
      </c>
    </row>
    <row r="5252" spans="1:22" x14ac:dyDescent="0.35">
      <c r="A5252" s="1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  <c r="V5252" s="1" t="str">
        <f t="shared" si="82"/>
        <v>MEDIUM</v>
      </c>
    </row>
    <row r="5253" spans="1:22" x14ac:dyDescent="0.35">
      <c r="A5253" s="1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  <c r="V5253" s="1" t="str">
        <f t="shared" si="82"/>
        <v>MEDIUM</v>
      </c>
    </row>
    <row r="5254" spans="1:22" x14ac:dyDescent="0.35">
      <c r="A5254" s="1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  <c r="V5254" s="1" t="str">
        <f t="shared" si="82"/>
        <v>MEDIUM</v>
      </c>
    </row>
    <row r="5255" spans="1:22" x14ac:dyDescent="0.35">
      <c r="A5255" s="1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  <c r="V5255" s="1" t="str">
        <f t="shared" si="82"/>
        <v>MEDIUM</v>
      </c>
    </row>
    <row r="5256" spans="1:22" x14ac:dyDescent="0.35">
      <c r="A5256" s="1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  <c r="V5256" s="1" t="str">
        <f t="shared" si="82"/>
        <v>MEDIUM</v>
      </c>
    </row>
    <row r="5257" spans="1:22" x14ac:dyDescent="0.35">
      <c r="A5257" s="1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  <c r="V5257" s="1" t="str">
        <f t="shared" si="82"/>
        <v>MEDIUM</v>
      </c>
    </row>
    <row r="5258" spans="1:22" x14ac:dyDescent="0.35">
      <c r="A5258" s="1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  <c r="V5258" s="1" t="str">
        <f t="shared" si="82"/>
        <v>MEDIUM</v>
      </c>
    </row>
    <row r="5259" spans="1:22" x14ac:dyDescent="0.35">
      <c r="A5259" s="1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 s="1" t="str">
        <f t="shared" si="82"/>
        <v>MEDIUM</v>
      </c>
    </row>
    <row r="5260" spans="1:22" x14ac:dyDescent="0.35">
      <c r="A5260" s="1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  <c r="V5260" s="1" t="str">
        <f t="shared" si="82"/>
        <v>MEDIUM</v>
      </c>
    </row>
    <row r="5261" spans="1:22" x14ac:dyDescent="0.35">
      <c r="A5261" s="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  <c r="V5261" s="1" t="str">
        <f t="shared" si="82"/>
        <v>MEDIUM</v>
      </c>
    </row>
    <row r="5262" spans="1:22" x14ac:dyDescent="0.35">
      <c r="A5262" s="1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  <c r="V5262" s="1" t="str">
        <f t="shared" si="82"/>
        <v>MEDIUM</v>
      </c>
    </row>
    <row r="5263" spans="1:22" x14ac:dyDescent="0.35">
      <c r="A5263" s="1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  <c r="V5263" s="1" t="str">
        <f t="shared" si="82"/>
        <v>MEDIUM</v>
      </c>
    </row>
    <row r="5264" spans="1:22" x14ac:dyDescent="0.35">
      <c r="A5264" s="1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  <c r="V5264" s="1" t="str">
        <f t="shared" si="82"/>
        <v>MEDIUM</v>
      </c>
    </row>
    <row r="5265" spans="1:22" x14ac:dyDescent="0.35">
      <c r="A5265" s="1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  <c r="V5265" s="1" t="str">
        <f t="shared" si="82"/>
        <v>MEDIUM</v>
      </c>
    </row>
    <row r="5266" spans="1:22" x14ac:dyDescent="0.35">
      <c r="A5266" s="1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  <c r="V5266" s="1" t="str">
        <f t="shared" si="82"/>
        <v>MEDIUM</v>
      </c>
    </row>
    <row r="5267" spans="1:22" x14ac:dyDescent="0.35">
      <c r="A5267" s="1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  <c r="V5267" s="1" t="str">
        <f t="shared" si="82"/>
        <v>MEDIUM</v>
      </c>
    </row>
    <row r="5268" spans="1:22" x14ac:dyDescent="0.35">
      <c r="A5268" s="1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  <c r="V5268" s="1" t="str">
        <f t="shared" si="82"/>
        <v>MEDIUM</v>
      </c>
    </row>
    <row r="5269" spans="1:22" x14ac:dyDescent="0.35">
      <c r="A5269" s="1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  <c r="V5269" s="1" t="str">
        <f t="shared" si="82"/>
        <v>MEDIUM</v>
      </c>
    </row>
    <row r="5270" spans="1:22" x14ac:dyDescent="0.35">
      <c r="A5270" s="1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  <c r="V5270" s="1" t="str">
        <f t="shared" si="82"/>
        <v>MEDIUM</v>
      </c>
    </row>
    <row r="5271" spans="1:22" x14ac:dyDescent="0.35">
      <c r="A5271" s="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  <c r="V5271" s="1" t="str">
        <f t="shared" si="82"/>
        <v>MEDIUM</v>
      </c>
    </row>
    <row r="5272" spans="1:22" x14ac:dyDescent="0.35">
      <c r="A5272" s="1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  <c r="V5272" s="1" t="str">
        <f t="shared" si="82"/>
        <v>MEDIUM</v>
      </c>
    </row>
    <row r="5273" spans="1:22" x14ac:dyDescent="0.35">
      <c r="A5273" s="1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  <c r="V5273" s="1" t="str">
        <f t="shared" si="82"/>
        <v>MEDIUM</v>
      </c>
    </row>
    <row r="5274" spans="1:22" x14ac:dyDescent="0.35">
      <c r="A5274" s="1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  <c r="V5274" s="1" t="str">
        <f t="shared" si="82"/>
        <v>MEDIUM</v>
      </c>
    </row>
    <row r="5275" spans="1:22" x14ac:dyDescent="0.35">
      <c r="A5275" s="1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  <c r="V5275" s="1" t="str">
        <f t="shared" si="82"/>
        <v>MEDIUM</v>
      </c>
    </row>
    <row r="5276" spans="1:22" x14ac:dyDescent="0.35">
      <c r="A5276" s="1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  <c r="V5276" s="1" t="str">
        <f t="shared" si="82"/>
        <v>MEDIUM</v>
      </c>
    </row>
    <row r="5277" spans="1:22" x14ac:dyDescent="0.35">
      <c r="A5277" s="1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  <c r="V5277" s="1" t="str">
        <f t="shared" si="82"/>
        <v>MEDIUM</v>
      </c>
    </row>
    <row r="5278" spans="1:22" x14ac:dyDescent="0.35">
      <c r="A5278" s="1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  <c r="V5278" s="1" t="str">
        <f t="shared" si="82"/>
        <v>MEDIUM</v>
      </c>
    </row>
    <row r="5279" spans="1:22" x14ac:dyDescent="0.35">
      <c r="A5279" s="1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  <c r="V5279" s="1" t="str">
        <f t="shared" si="82"/>
        <v>MEDIUM</v>
      </c>
    </row>
    <row r="5280" spans="1:22" x14ac:dyDescent="0.35">
      <c r="A5280" s="1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  <c r="V5280" s="1" t="str">
        <f t="shared" si="82"/>
        <v>MEDIUM</v>
      </c>
    </row>
    <row r="5281" spans="1:22" x14ac:dyDescent="0.35">
      <c r="A5281" s="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  <c r="V5281" s="1" t="str">
        <f t="shared" si="82"/>
        <v>MEDIUM</v>
      </c>
    </row>
    <row r="5282" spans="1:22" x14ac:dyDescent="0.35">
      <c r="A5282" s="1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  <c r="V5282" s="1" t="str">
        <f t="shared" si="82"/>
        <v>MEDIUM</v>
      </c>
    </row>
    <row r="5283" spans="1:22" x14ac:dyDescent="0.35">
      <c r="A5283" s="1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  <c r="V5283" s="1" t="str">
        <f t="shared" si="82"/>
        <v>MEDIUM</v>
      </c>
    </row>
    <row r="5284" spans="1:22" x14ac:dyDescent="0.35">
      <c r="A5284" s="1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  <c r="V5284" s="1" t="str">
        <f t="shared" si="82"/>
        <v>MEDIUM</v>
      </c>
    </row>
    <row r="5285" spans="1:22" x14ac:dyDescent="0.35">
      <c r="A5285" s="1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  <c r="V5285" s="1" t="str">
        <f t="shared" si="82"/>
        <v>MEDIUM</v>
      </c>
    </row>
    <row r="5286" spans="1:22" x14ac:dyDescent="0.35">
      <c r="A5286" s="1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  <c r="V5286" s="1" t="str">
        <f t="shared" si="82"/>
        <v>MEDIUM</v>
      </c>
    </row>
    <row r="5287" spans="1:22" x14ac:dyDescent="0.35">
      <c r="A5287" s="1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  <c r="V5287" s="1" t="str">
        <f t="shared" si="82"/>
        <v>MEDIUM</v>
      </c>
    </row>
    <row r="5288" spans="1:22" x14ac:dyDescent="0.35">
      <c r="A5288" s="1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  <c r="V5288" s="1" t="str">
        <f t="shared" si="82"/>
        <v>MEDIUM</v>
      </c>
    </row>
    <row r="5289" spans="1:22" x14ac:dyDescent="0.35">
      <c r="A5289" s="1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  <c r="V5289" s="1" t="str">
        <f t="shared" si="82"/>
        <v>MEDIUM</v>
      </c>
    </row>
    <row r="5290" spans="1:22" x14ac:dyDescent="0.35">
      <c r="A5290" s="1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  <c r="V5290" s="1" t="str">
        <f t="shared" si="82"/>
        <v>MEDIUM</v>
      </c>
    </row>
    <row r="5291" spans="1:22" x14ac:dyDescent="0.35">
      <c r="A5291" s="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  <c r="V5291" s="1" t="str">
        <f t="shared" si="82"/>
        <v>MEDIUM</v>
      </c>
    </row>
    <row r="5292" spans="1:22" x14ac:dyDescent="0.35">
      <c r="A5292" s="1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  <c r="V5292" s="1" t="str">
        <f t="shared" si="82"/>
        <v>MEDIUM</v>
      </c>
    </row>
    <row r="5293" spans="1:22" x14ac:dyDescent="0.35">
      <c r="A5293" s="1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  <c r="V5293" s="1" t="str">
        <f t="shared" si="82"/>
        <v>MEDIUM</v>
      </c>
    </row>
    <row r="5294" spans="1:22" x14ac:dyDescent="0.35">
      <c r="A5294" s="1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 s="1" t="str">
        <f t="shared" si="82"/>
        <v>MEDIUM</v>
      </c>
    </row>
    <row r="5295" spans="1:22" x14ac:dyDescent="0.35">
      <c r="A5295" s="1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  <c r="V5295" s="1" t="str">
        <f t="shared" si="82"/>
        <v>MEDIUM</v>
      </c>
    </row>
    <row r="5296" spans="1:22" x14ac:dyDescent="0.35">
      <c r="A5296" s="1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  <c r="V5296" s="1" t="str">
        <f t="shared" si="82"/>
        <v>MEDIUM</v>
      </c>
    </row>
    <row r="5297" spans="1:22" x14ac:dyDescent="0.35">
      <c r="A5297" s="1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 s="1" t="str">
        <f t="shared" si="82"/>
        <v>MEDIUM</v>
      </c>
    </row>
    <row r="5298" spans="1:22" x14ac:dyDescent="0.35">
      <c r="A5298" s="1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  <c r="V5298" s="1" t="str">
        <f t="shared" si="82"/>
        <v>MEDIUM</v>
      </c>
    </row>
    <row r="5299" spans="1:22" x14ac:dyDescent="0.35">
      <c r="A5299" s="1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  <c r="V5299" s="1" t="str">
        <f t="shared" si="82"/>
        <v>MEDIUM</v>
      </c>
    </row>
    <row r="5300" spans="1:22" x14ac:dyDescent="0.35">
      <c r="A5300" s="1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  <c r="V5300" s="1" t="str">
        <f t="shared" si="82"/>
        <v>MEDIUM</v>
      </c>
    </row>
    <row r="5301" spans="1:22" x14ac:dyDescent="0.35">
      <c r="A5301" s="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  <c r="V5301" s="1" t="str">
        <f t="shared" si="82"/>
        <v>MEDIUM</v>
      </c>
    </row>
    <row r="5302" spans="1:22" x14ac:dyDescent="0.35">
      <c r="A5302" s="1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  <c r="V5302" s="1" t="str">
        <f t="shared" si="82"/>
        <v>MEDIUM</v>
      </c>
    </row>
    <row r="5303" spans="1:22" x14ac:dyDescent="0.35">
      <c r="A5303" s="1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  <c r="V5303" s="1" t="str">
        <f t="shared" si="82"/>
        <v>MEDIUM</v>
      </c>
    </row>
    <row r="5304" spans="1:22" x14ac:dyDescent="0.35">
      <c r="A5304" s="1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  <c r="V5304" s="1" t="str">
        <f t="shared" si="82"/>
        <v>MEDIUM</v>
      </c>
    </row>
    <row r="5305" spans="1:22" x14ac:dyDescent="0.35">
      <c r="A5305" s="1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  <c r="V5305" s="1" t="str">
        <f t="shared" si="82"/>
        <v>MEDIUM</v>
      </c>
    </row>
    <row r="5306" spans="1:22" x14ac:dyDescent="0.35">
      <c r="A5306" s="1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  <c r="V5306" s="1" t="str">
        <f t="shared" si="82"/>
        <v>MEDIUM</v>
      </c>
    </row>
    <row r="5307" spans="1:22" x14ac:dyDescent="0.35">
      <c r="A5307" s="1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  <c r="V5307" s="1" t="str">
        <f t="shared" si="82"/>
        <v>MEDIUM</v>
      </c>
    </row>
    <row r="5308" spans="1:22" x14ac:dyDescent="0.35">
      <c r="A5308" s="1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  <c r="V5308" s="1" t="str">
        <f t="shared" si="82"/>
        <v>MEDIUM</v>
      </c>
    </row>
    <row r="5309" spans="1:22" x14ac:dyDescent="0.35">
      <c r="A5309" s="1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  <c r="V5309" s="1" t="str">
        <f t="shared" si="82"/>
        <v>MEDIUM</v>
      </c>
    </row>
    <row r="5310" spans="1:22" x14ac:dyDescent="0.35">
      <c r="A5310" s="1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  <c r="V5310" s="1" t="str">
        <f t="shared" si="82"/>
        <v>MEDIUM</v>
      </c>
    </row>
    <row r="5311" spans="1:22" x14ac:dyDescent="0.35">
      <c r="A5311" s="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  <c r="V5311" s="1" t="str">
        <f t="shared" si="82"/>
        <v>MEDIUM</v>
      </c>
    </row>
    <row r="5312" spans="1:22" x14ac:dyDescent="0.35">
      <c r="A5312" s="1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  <c r="V5312" s="1" t="str">
        <f t="shared" si="82"/>
        <v>MEDIUM</v>
      </c>
    </row>
    <row r="5313" spans="1:22" x14ac:dyDescent="0.35">
      <c r="A5313" s="1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 s="1" t="str">
        <f t="shared" si="82"/>
        <v>MEDIUM</v>
      </c>
    </row>
    <row r="5314" spans="1:22" x14ac:dyDescent="0.35">
      <c r="A5314" s="1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  <c r="V5314" s="1" t="str">
        <f t="shared" si="82"/>
        <v>MEDIUM</v>
      </c>
    </row>
    <row r="5315" spans="1:22" x14ac:dyDescent="0.35">
      <c r="A5315" s="1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  <c r="V5315" s="1" t="str">
        <f t="shared" ref="V5315:V5378" si="83">IF(R5315&gt;5000,"HIGH","MEDIUM")</f>
        <v>MEDIUM</v>
      </c>
    </row>
    <row r="5316" spans="1:22" x14ac:dyDescent="0.35">
      <c r="A5316" s="1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  <c r="V5316" s="1" t="str">
        <f t="shared" si="83"/>
        <v>MEDIUM</v>
      </c>
    </row>
    <row r="5317" spans="1:22" x14ac:dyDescent="0.35">
      <c r="A5317" s="1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  <c r="V5317" s="1" t="str">
        <f t="shared" si="83"/>
        <v>MEDIUM</v>
      </c>
    </row>
    <row r="5318" spans="1:22" x14ac:dyDescent="0.35">
      <c r="A5318" s="1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  <c r="V5318" s="1" t="str">
        <f t="shared" si="83"/>
        <v>MEDIUM</v>
      </c>
    </row>
    <row r="5319" spans="1:22" x14ac:dyDescent="0.35">
      <c r="A5319" s="1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  <c r="V5319" s="1" t="str">
        <f t="shared" si="83"/>
        <v>MEDIUM</v>
      </c>
    </row>
    <row r="5320" spans="1:22" x14ac:dyDescent="0.35">
      <c r="A5320" s="1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  <c r="V5320" s="1" t="str">
        <f t="shared" si="83"/>
        <v>MEDIUM</v>
      </c>
    </row>
    <row r="5321" spans="1:22" x14ac:dyDescent="0.35">
      <c r="A5321" s="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  <c r="V5321" s="1" t="str">
        <f t="shared" si="83"/>
        <v>MEDIUM</v>
      </c>
    </row>
    <row r="5322" spans="1:22" x14ac:dyDescent="0.35">
      <c r="A5322" s="1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  <c r="V5322" s="1" t="str">
        <f t="shared" si="83"/>
        <v>MEDIUM</v>
      </c>
    </row>
    <row r="5323" spans="1:22" x14ac:dyDescent="0.35">
      <c r="A5323" s="1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  <c r="V5323" s="1" t="str">
        <f t="shared" si="83"/>
        <v>MEDIUM</v>
      </c>
    </row>
    <row r="5324" spans="1:22" x14ac:dyDescent="0.35">
      <c r="A5324" s="1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 s="1" t="str">
        <f t="shared" si="83"/>
        <v>MEDIUM</v>
      </c>
    </row>
    <row r="5325" spans="1:22" x14ac:dyDescent="0.35">
      <c r="A5325" s="1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  <c r="V5325" s="1" t="str">
        <f t="shared" si="83"/>
        <v>MEDIUM</v>
      </c>
    </row>
    <row r="5326" spans="1:22" x14ac:dyDescent="0.35">
      <c r="A5326" s="1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 s="1" t="str">
        <f t="shared" si="83"/>
        <v>MEDIUM</v>
      </c>
    </row>
    <row r="5327" spans="1:22" x14ac:dyDescent="0.35">
      <c r="A5327" s="1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  <c r="V5327" s="1" t="str">
        <f t="shared" si="83"/>
        <v>MEDIUM</v>
      </c>
    </row>
    <row r="5328" spans="1:22" x14ac:dyDescent="0.35">
      <c r="A5328" s="1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  <c r="V5328" s="1" t="str">
        <f t="shared" si="83"/>
        <v>MEDIUM</v>
      </c>
    </row>
    <row r="5329" spans="1:22" x14ac:dyDescent="0.35">
      <c r="A5329" s="1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 s="1" t="str">
        <f t="shared" si="83"/>
        <v>MEDIUM</v>
      </c>
    </row>
    <row r="5330" spans="1:22" x14ac:dyDescent="0.35">
      <c r="A5330" s="1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  <c r="V5330" s="1" t="str">
        <f t="shared" si="83"/>
        <v>MEDIUM</v>
      </c>
    </row>
    <row r="5331" spans="1:22" x14ac:dyDescent="0.35">
      <c r="A5331" s="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  <c r="V5331" s="1" t="str">
        <f t="shared" si="83"/>
        <v>MEDIUM</v>
      </c>
    </row>
    <row r="5332" spans="1:22" x14ac:dyDescent="0.35">
      <c r="A5332" s="1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  <c r="V5332" s="1" t="str">
        <f t="shared" si="83"/>
        <v>MEDIUM</v>
      </c>
    </row>
    <row r="5333" spans="1:22" x14ac:dyDescent="0.35">
      <c r="A5333" s="1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  <c r="V5333" s="1" t="str">
        <f t="shared" si="83"/>
        <v>MEDIUM</v>
      </c>
    </row>
    <row r="5334" spans="1:22" x14ac:dyDescent="0.35">
      <c r="A5334" s="1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  <c r="V5334" s="1" t="str">
        <f t="shared" si="83"/>
        <v>MEDIUM</v>
      </c>
    </row>
    <row r="5335" spans="1:22" x14ac:dyDescent="0.35">
      <c r="A5335" s="1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  <c r="V5335" s="1" t="str">
        <f t="shared" si="83"/>
        <v>MEDIUM</v>
      </c>
    </row>
    <row r="5336" spans="1:22" x14ac:dyDescent="0.35">
      <c r="A5336" s="1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  <c r="V5336" s="1" t="str">
        <f t="shared" si="83"/>
        <v>MEDIUM</v>
      </c>
    </row>
    <row r="5337" spans="1:22" x14ac:dyDescent="0.35">
      <c r="A5337" s="1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  <c r="V5337" s="1" t="str">
        <f t="shared" si="83"/>
        <v>MEDIUM</v>
      </c>
    </row>
    <row r="5338" spans="1:22" x14ac:dyDescent="0.35">
      <c r="A5338" s="1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  <c r="V5338" s="1" t="str">
        <f t="shared" si="83"/>
        <v>MEDIUM</v>
      </c>
    </row>
    <row r="5339" spans="1:22" x14ac:dyDescent="0.35">
      <c r="A5339" s="1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  <c r="V5339" s="1" t="str">
        <f t="shared" si="83"/>
        <v>MEDIUM</v>
      </c>
    </row>
    <row r="5340" spans="1:22" x14ac:dyDescent="0.35">
      <c r="A5340" s="1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  <c r="V5340" s="1" t="str">
        <f t="shared" si="83"/>
        <v>MEDIUM</v>
      </c>
    </row>
    <row r="5341" spans="1:22" x14ac:dyDescent="0.35">
      <c r="A5341" s="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  <c r="V5341" s="1" t="str">
        <f t="shared" si="83"/>
        <v>MEDIUM</v>
      </c>
    </row>
    <row r="5342" spans="1:22" x14ac:dyDescent="0.35">
      <c r="A5342" s="1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  <c r="V5342" s="1" t="str">
        <f t="shared" si="83"/>
        <v>MEDIUM</v>
      </c>
    </row>
    <row r="5343" spans="1:22" x14ac:dyDescent="0.35">
      <c r="A5343" s="1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  <c r="V5343" s="1" t="str">
        <f t="shared" si="83"/>
        <v>MEDIUM</v>
      </c>
    </row>
    <row r="5344" spans="1:22" x14ac:dyDescent="0.35">
      <c r="A5344" s="1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  <c r="V5344" s="1" t="str">
        <f t="shared" si="83"/>
        <v>MEDIUM</v>
      </c>
    </row>
    <row r="5345" spans="1:22" x14ac:dyDescent="0.35">
      <c r="A5345" s="1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  <c r="V5345" s="1" t="str">
        <f t="shared" si="83"/>
        <v>MEDIUM</v>
      </c>
    </row>
    <row r="5346" spans="1:22" x14ac:dyDescent="0.35">
      <c r="A5346" s="1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  <c r="V5346" s="1" t="str">
        <f t="shared" si="83"/>
        <v>MEDIUM</v>
      </c>
    </row>
    <row r="5347" spans="1:22" x14ac:dyDescent="0.35">
      <c r="A5347" s="1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  <c r="V5347" s="1" t="str">
        <f t="shared" si="83"/>
        <v>MEDIUM</v>
      </c>
    </row>
    <row r="5348" spans="1:22" x14ac:dyDescent="0.35">
      <c r="A5348" s="1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  <c r="V5348" s="1" t="str">
        <f t="shared" si="83"/>
        <v>MEDIUM</v>
      </c>
    </row>
    <row r="5349" spans="1:22" x14ac:dyDescent="0.35">
      <c r="A5349" s="1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  <c r="V5349" s="1" t="str">
        <f t="shared" si="83"/>
        <v>MEDIUM</v>
      </c>
    </row>
    <row r="5350" spans="1:22" x14ac:dyDescent="0.35">
      <c r="A5350" s="1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  <c r="V5350" s="1" t="str">
        <f t="shared" si="83"/>
        <v>MEDIUM</v>
      </c>
    </row>
    <row r="5351" spans="1:22" x14ac:dyDescent="0.35">
      <c r="A5351" s="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  <c r="V5351" s="1" t="str">
        <f t="shared" si="83"/>
        <v>MEDIUM</v>
      </c>
    </row>
    <row r="5352" spans="1:22" x14ac:dyDescent="0.35">
      <c r="A5352" s="1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  <c r="V5352" s="1" t="str">
        <f t="shared" si="83"/>
        <v>MEDIUM</v>
      </c>
    </row>
    <row r="5353" spans="1:22" x14ac:dyDescent="0.35">
      <c r="A5353" s="1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  <c r="V5353" s="1" t="str">
        <f t="shared" si="83"/>
        <v>MEDIUM</v>
      </c>
    </row>
    <row r="5354" spans="1:22" x14ac:dyDescent="0.35">
      <c r="A5354" s="1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  <c r="V5354" s="1" t="str">
        <f t="shared" si="83"/>
        <v>MEDIUM</v>
      </c>
    </row>
    <row r="5355" spans="1:22" x14ac:dyDescent="0.35">
      <c r="A5355" s="1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  <c r="V5355" s="1" t="str">
        <f t="shared" si="83"/>
        <v>MEDIUM</v>
      </c>
    </row>
    <row r="5356" spans="1:22" x14ac:dyDescent="0.35">
      <c r="A5356" s="1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  <c r="V5356" s="1" t="str">
        <f t="shared" si="83"/>
        <v>MEDIUM</v>
      </c>
    </row>
    <row r="5357" spans="1:22" x14ac:dyDescent="0.35">
      <c r="A5357" s="1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  <c r="V5357" s="1" t="str">
        <f t="shared" si="83"/>
        <v>MEDIUM</v>
      </c>
    </row>
    <row r="5358" spans="1:22" x14ac:dyDescent="0.35">
      <c r="A5358" s="1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  <c r="V5358" s="1" t="str">
        <f t="shared" si="83"/>
        <v>MEDIUM</v>
      </c>
    </row>
    <row r="5359" spans="1:22" x14ac:dyDescent="0.35">
      <c r="A5359" s="1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  <c r="V5359" s="1" t="str">
        <f t="shared" si="83"/>
        <v>MEDIUM</v>
      </c>
    </row>
    <row r="5360" spans="1:22" x14ac:dyDescent="0.35">
      <c r="A5360" s="1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  <c r="V5360" s="1" t="str">
        <f t="shared" si="83"/>
        <v>MEDIUM</v>
      </c>
    </row>
    <row r="5361" spans="1:22" x14ac:dyDescent="0.35">
      <c r="A5361" s="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  <c r="V5361" s="1" t="str">
        <f t="shared" si="83"/>
        <v>MEDIUM</v>
      </c>
    </row>
    <row r="5362" spans="1:22" x14ac:dyDescent="0.35">
      <c r="A5362" s="1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  <c r="V5362" s="1" t="str">
        <f t="shared" si="83"/>
        <v>MEDIUM</v>
      </c>
    </row>
    <row r="5363" spans="1:22" x14ac:dyDescent="0.35">
      <c r="A5363" s="1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  <c r="V5363" s="1" t="str">
        <f t="shared" si="83"/>
        <v>MEDIUM</v>
      </c>
    </row>
    <row r="5364" spans="1:22" x14ac:dyDescent="0.35">
      <c r="A5364" s="1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  <c r="V5364" s="1" t="str">
        <f t="shared" si="83"/>
        <v>MEDIUM</v>
      </c>
    </row>
    <row r="5365" spans="1:22" x14ac:dyDescent="0.35">
      <c r="A5365" s="1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  <c r="V5365" s="1" t="str">
        <f t="shared" si="83"/>
        <v>MEDIUM</v>
      </c>
    </row>
    <row r="5366" spans="1:22" x14ac:dyDescent="0.35">
      <c r="A5366" s="1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  <c r="V5366" s="1" t="str">
        <f t="shared" si="83"/>
        <v>MEDIUM</v>
      </c>
    </row>
    <row r="5367" spans="1:22" x14ac:dyDescent="0.35">
      <c r="A5367" s="1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  <c r="V5367" s="1" t="str">
        <f t="shared" si="83"/>
        <v>MEDIUM</v>
      </c>
    </row>
    <row r="5368" spans="1:22" x14ac:dyDescent="0.35">
      <c r="A5368" s="1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  <c r="V5368" s="1" t="str">
        <f t="shared" si="83"/>
        <v>MEDIUM</v>
      </c>
    </row>
    <row r="5369" spans="1:22" x14ac:dyDescent="0.35">
      <c r="A5369" s="1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  <c r="V5369" s="1" t="str">
        <f t="shared" si="83"/>
        <v>MEDIUM</v>
      </c>
    </row>
    <row r="5370" spans="1:22" x14ac:dyDescent="0.35">
      <c r="A5370" s="1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  <c r="V5370" s="1" t="str">
        <f t="shared" si="83"/>
        <v>MEDIUM</v>
      </c>
    </row>
    <row r="5371" spans="1:22" x14ac:dyDescent="0.35">
      <c r="A5371" s="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  <c r="V5371" s="1" t="str">
        <f t="shared" si="83"/>
        <v>MEDIUM</v>
      </c>
    </row>
    <row r="5372" spans="1:22" x14ac:dyDescent="0.35">
      <c r="A5372" s="1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 s="1" t="str">
        <f t="shared" si="83"/>
        <v>MEDIUM</v>
      </c>
    </row>
    <row r="5373" spans="1:22" x14ac:dyDescent="0.35">
      <c r="A5373" s="1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 s="1" t="str">
        <f t="shared" si="83"/>
        <v>MEDIUM</v>
      </c>
    </row>
    <row r="5374" spans="1:22" x14ac:dyDescent="0.35">
      <c r="A5374" s="1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  <c r="V5374" s="1" t="str">
        <f t="shared" si="83"/>
        <v>MEDIUM</v>
      </c>
    </row>
    <row r="5375" spans="1:22" x14ac:dyDescent="0.35">
      <c r="A5375" s="1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  <c r="V5375" s="1" t="str">
        <f t="shared" si="83"/>
        <v>MEDIUM</v>
      </c>
    </row>
    <row r="5376" spans="1:22" x14ac:dyDescent="0.35">
      <c r="A5376" s="1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  <c r="V5376" s="1" t="str">
        <f t="shared" si="83"/>
        <v>MEDIUM</v>
      </c>
    </row>
    <row r="5377" spans="1:22" x14ac:dyDescent="0.35">
      <c r="A5377" s="1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  <c r="V5377" s="1" t="str">
        <f t="shared" si="83"/>
        <v>MEDIUM</v>
      </c>
    </row>
    <row r="5378" spans="1:22" x14ac:dyDescent="0.35">
      <c r="A5378" s="1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  <c r="V5378" s="1" t="str">
        <f t="shared" si="83"/>
        <v>MEDIUM</v>
      </c>
    </row>
    <row r="5379" spans="1:22" x14ac:dyDescent="0.35">
      <c r="A5379" s="1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  <c r="V5379" s="1" t="str">
        <f t="shared" ref="V5379:V5442" si="84">IF(R5379&gt;5000,"HIGH","MEDIUM")</f>
        <v>MEDIUM</v>
      </c>
    </row>
    <row r="5380" spans="1:22" x14ac:dyDescent="0.35">
      <c r="A5380" s="1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  <c r="V5380" s="1" t="str">
        <f t="shared" si="84"/>
        <v>MEDIUM</v>
      </c>
    </row>
    <row r="5381" spans="1:22" x14ac:dyDescent="0.35">
      <c r="A5381" s="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  <c r="V5381" s="1" t="str">
        <f t="shared" si="84"/>
        <v>MEDIUM</v>
      </c>
    </row>
    <row r="5382" spans="1:22" x14ac:dyDescent="0.35">
      <c r="A5382" s="1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  <c r="V5382" s="1" t="str">
        <f t="shared" si="84"/>
        <v>MEDIUM</v>
      </c>
    </row>
    <row r="5383" spans="1:22" x14ac:dyDescent="0.35">
      <c r="A5383" s="1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  <c r="V5383" s="1" t="str">
        <f t="shared" si="84"/>
        <v>MEDIUM</v>
      </c>
    </row>
    <row r="5384" spans="1:22" x14ac:dyDescent="0.35">
      <c r="A5384" s="1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  <c r="V5384" s="1" t="str">
        <f t="shared" si="84"/>
        <v>MEDIUM</v>
      </c>
    </row>
    <row r="5385" spans="1:22" x14ac:dyDescent="0.35">
      <c r="A5385" s="1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  <c r="V5385" s="1" t="str">
        <f t="shared" si="84"/>
        <v>MEDIUM</v>
      </c>
    </row>
    <row r="5386" spans="1:22" x14ac:dyDescent="0.35">
      <c r="A5386" s="1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  <c r="V5386" s="1" t="str">
        <f t="shared" si="84"/>
        <v>MEDIUM</v>
      </c>
    </row>
    <row r="5387" spans="1:22" x14ac:dyDescent="0.35">
      <c r="A5387" s="1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  <c r="V5387" s="1" t="str">
        <f t="shared" si="84"/>
        <v>MEDIUM</v>
      </c>
    </row>
    <row r="5388" spans="1:22" x14ac:dyDescent="0.35">
      <c r="A5388" s="1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  <c r="V5388" s="1" t="str">
        <f t="shared" si="84"/>
        <v>MEDIUM</v>
      </c>
    </row>
    <row r="5389" spans="1:22" x14ac:dyDescent="0.35">
      <c r="A5389" s="1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  <c r="V5389" s="1" t="str">
        <f t="shared" si="84"/>
        <v>MEDIUM</v>
      </c>
    </row>
    <row r="5390" spans="1:22" x14ac:dyDescent="0.35">
      <c r="A5390" s="1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  <c r="V5390" s="1" t="str">
        <f t="shared" si="84"/>
        <v>MEDIUM</v>
      </c>
    </row>
    <row r="5391" spans="1:22" x14ac:dyDescent="0.35">
      <c r="A5391" s="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  <c r="V5391" s="1" t="str">
        <f t="shared" si="84"/>
        <v>MEDIUM</v>
      </c>
    </row>
    <row r="5392" spans="1:22" x14ac:dyDescent="0.35">
      <c r="A5392" s="1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  <c r="V5392" s="1" t="str">
        <f t="shared" si="84"/>
        <v>MEDIUM</v>
      </c>
    </row>
    <row r="5393" spans="1:22" x14ac:dyDescent="0.35">
      <c r="A5393" s="1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  <c r="V5393" s="1" t="str">
        <f t="shared" si="84"/>
        <v>MEDIUM</v>
      </c>
    </row>
    <row r="5394" spans="1:22" x14ac:dyDescent="0.35">
      <c r="A5394" s="1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 s="1" t="str">
        <f t="shared" si="84"/>
        <v>MEDIUM</v>
      </c>
    </row>
    <row r="5395" spans="1:22" x14ac:dyDescent="0.35">
      <c r="A5395" s="1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  <c r="V5395" s="1" t="str">
        <f t="shared" si="84"/>
        <v>MEDIUM</v>
      </c>
    </row>
    <row r="5396" spans="1:22" x14ac:dyDescent="0.35">
      <c r="A5396" s="1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  <c r="V5396" s="1" t="str">
        <f t="shared" si="84"/>
        <v>MEDIUM</v>
      </c>
    </row>
    <row r="5397" spans="1:22" x14ac:dyDescent="0.35">
      <c r="A5397" s="1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  <c r="V5397" s="1" t="str">
        <f t="shared" si="84"/>
        <v>MEDIUM</v>
      </c>
    </row>
    <row r="5398" spans="1:22" x14ac:dyDescent="0.35">
      <c r="A5398" s="1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  <c r="V5398" s="1" t="str">
        <f t="shared" si="84"/>
        <v>MEDIUM</v>
      </c>
    </row>
    <row r="5399" spans="1:22" x14ac:dyDescent="0.35">
      <c r="A5399" s="1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  <c r="V5399" s="1" t="str">
        <f t="shared" si="84"/>
        <v>MEDIUM</v>
      </c>
    </row>
    <row r="5400" spans="1:22" x14ac:dyDescent="0.35">
      <c r="A5400" s="1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  <c r="V5400" s="1" t="str">
        <f t="shared" si="84"/>
        <v>MEDIUM</v>
      </c>
    </row>
    <row r="5401" spans="1:22" x14ac:dyDescent="0.35">
      <c r="A5401" s="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  <c r="V5401" s="1" t="str">
        <f t="shared" si="84"/>
        <v>MEDIUM</v>
      </c>
    </row>
    <row r="5402" spans="1:22" x14ac:dyDescent="0.35">
      <c r="A5402" s="1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  <c r="V5402" s="1" t="str">
        <f t="shared" si="84"/>
        <v>MEDIUM</v>
      </c>
    </row>
    <row r="5403" spans="1:22" x14ac:dyDescent="0.35">
      <c r="A5403" s="1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  <c r="V5403" s="1" t="str">
        <f t="shared" si="84"/>
        <v>MEDIUM</v>
      </c>
    </row>
    <row r="5404" spans="1:22" x14ac:dyDescent="0.35">
      <c r="A5404" s="1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  <c r="V5404" s="1" t="str">
        <f t="shared" si="84"/>
        <v>MEDIUM</v>
      </c>
    </row>
    <row r="5405" spans="1:22" x14ac:dyDescent="0.35">
      <c r="A5405" s="1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  <c r="V5405" s="1" t="str">
        <f t="shared" si="84"/>
        <v>MEDIUM</v>
      </c>
    </row>
    <row r="5406" spans="1:22" x14ac:dyDescent="0.35">
      <c r="A5406" s="1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  <c r="V5406" s="1" t="str">
        <f t="shared" si="84"/>
        <v>MEDIUM</v>
      </c>
    </row>
    <row r="5407" spans="1:22" x14ac:dyDescent="0.35">
      <c r="A5407" s="1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  <c r="V5407" s="1" t="str">
        <f t="shared" si="84"/>
        <v>MEDIUM</v>
      </c>
    </row>
    <row r="5408" spans="1:22" x14ac:dyDescent="0.35">
      <c r="A5408" s="1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  <c r="V5408" s="1" t="str">
        <f t="shared" si="84"/>
        <v>MEDIUM</v>
      </c>
    </row>
    <row r="5409" spans="1:22" x14ac:dyDescent="0.35">
      <c r="A5409" s="1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  <c r="V5409" s="1" t="str">
        <f t="shared" si="84"/>
        <v>MEDIUM</v>
      </c>
    </row>
    <row r="5410" spans="1:22" x14ac:dyDescent="0.35">
      <c r="A5410" s="1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  <c r="V5410" s="1" t="str">
        <f t="shared" si="84"/>
        <v>MEDIUM</v>
      </c>
    </row>
    <row r="5411" spans="1:22" x14ac:dyDescent="0.35">
      <c r="A5411" s="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  <c r="V5411" s="1" t="str">
        <f t="shared" si="84"/>
        <v>MEDIUM</v>
      </c>
    </row>
    <row r="5412" spans="1:22" x14ac:dyDescent="0.35">
      <c r="A5412" s="1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  <c r="V5412" s="1" t="str">
        <f t="shared" si="84"/>
        <v>MEDIUM</v>
      </c>
    </row>
    <row r="5413" spans="1:22" x14ac:dyDescent="0.35">
      <c r="A5413" s="1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  <c r="V5413" s="1" t="str">
        <f t="shared" si="84"/>
        <v>MEDIUM</v>
      </c>
    </row>
    <row r="5414" spans="1:22" x14ac:dyDescent="0.35">
      <c r="A5414" s="1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  <c r="V5414" s="1" t="str">
        <f t="shared" si="84"/>
        <v>MEDIUM</v>
      </c>
    </row>
    <row r="5415" spans="1:22" x14ac:dyDescent="0.35">
      <c r="A5415" s="1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  <c r="V5415" s="1" t="str">
        <f t="shared" si="84"/>
        <v>MEDIUM</v>
      </c>
    </row>
    <row r="5416" spans="1:22" x14ac:dyDescent="0.35">
      <c r="A5416" s="1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  <c r="V5416" s="1" t="str">
        <f t="shared" si="84"/>
        <v>MEDIUM</v>
      </c>
    </row>
    <row r="5417" spans="1:22" x14ac:dyDescent="0.35">
      <c r="A5417" s="1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  <c r="V5417" s="1" t="str">
        <f t="shared" si="84"/>
        <v>MEDIUM</v>
      </c>
    </row>
    <row r="5418" spans="1:22" x14ac:dyDescent="0.35">
      <c r="A5418" s="1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 s="1" t="str">
        <f t="shared" si="84"/>
        <v>MEDIUM</v>
      </c>
    </row>
    <row r="5419" spans="1:22" x14ac:dyDescent="0.35">
      <c r="A5419" s="1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  <c r="V5419" s="1" t="str">
        <f t="shared" si="84"/>
        <v>MEDIUM</v>
      </c>
    </row>
    <row r="5420" spans="1:22" x14ac:dyDescent="0.35">
      <c r="A5420" s="1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  <c r="V5420" s="1" t="str">
        <f t="shared" si="84"/>
        <v>MEDIUM</v>
      </c>
    </row>
    <row r="5421" spans="1:22" x14ac:dyDescent="0.35">
      <c r="A5421" s="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  <c r="V5421" s="1" t="str">
        <f t="shared" si="84"/>
        <v>MEDIUM</v>
      </c>
    </row>
    <row r="5422" spans="1:22" x14ac:dyDescent="0.35">
      <c r="A5422" s="1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  <c r="V5422" s="1" t="str">
        <f t="shared" si="84"/>
        <v>MEDIUM</v>
      </c>
    </row>
    <row r="5423" spans="1:22" x14ac:dyDescent="0.35">
      <c r="A5423" s="1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  <c r="V5423" s="1" t="str">
        <f t="shared" si="84"/>
        <v>MEDIUM</v>
      </c>
    </row>
    <row r="5424" spans="1:22" x14ac:dyDescent="0.35">
      <c r="A5424" s="1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  <c r="V5424" s="1" t="str">
        <f t="shared" si="84"/>
        <v>MEDIUM</v>
      </c>
    </row>
    <row r="5425" spans="1:22" x14ac:dyDescent="0.35">
      <c r="A5425" s="1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  <c r="V5425" s="1" t="str">
        <f t="shared" si="84"/>
        <v>MEDIUM</v>
      </c>
    </row>
    <row r="5426" spans="1:22" x14ac:dyDescent="0.35">
      <c r="A5426" s="1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  <c r="V5426" s="1" t="str">
        <f t="shared" si="84"/>
        <v>MEDIUM</v>
      </c>
    </row>
    <row r="5427" spans="1:22" x14ac:dyDescent="0.35">
      <c r="A5427" s="1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  <c r="V5427" s="1" t="str">
        <f t="shared" si="84"/>
        <v>MEDIUM</v>
      </c>
    </row>
    <row r="5428" spans="1:22" x14ac:dyDescent="0.35">
      <c r="A5428" s="1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  <c r="V5428" s="1" t="str">
        <f t="shared" si="84"/>
        <v>MEDIUM</v>
      </c>
    </row>
    <row r="5429" spans="1:22" x14ac:dyDescent="0.35">
      <c r="A5429" s="1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  <c r="V5429" s="1" t="str">
        <f t="shared" si="84"/>
        <v>MEDIUM</v>
      </c>
    </row>
    <row r="5430" spans="1:22" x14ac:dyDescent="0.35">
      <c r="A5430" s="1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  <c r="V5430" s="1" t="str">
        <f t="shared" si="84"/>
        <v>MEDIUM</v>
      </c>
    </row>
    <row r="5431" spans="1:22" x14ac:dyDescent="0.35">
      <c r="A5431" s="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  <c r="V5431" s="1" t="str">
        <f t="shared" si="84"/>
        <v>MEDIUM</v>
      </c>
    </row>
    <row r="5432" spans="1:22" x14ac:dyDescent="0.35">
      <c r="A5432" s="1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  <c r="V5432" s="1" t="str">
        <f t="shared" si="84"/>
        <v>MEDIUM</v>
      </c>
    </row>
    <row r="5433" spans="1:22" x14ac:dyDescent="0.35">
      <c r="A5433" s="1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 s="1" t="str">
        <f t="shared" si="84"/>
        <v>MEDIUM</v>
      </c>
    </row>
    <row r="5434" spans="1:22" x14ac:dyDescent="0.35">
      <c r="A5434" s="1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  <c r="V5434" s="1" t="str">
        <f t="shared" si="84"/>
        <v>MEDIUM</v>
      </c>
    </row>
    <row r="5435" spans="1:22" x14ac:dyDescent="0.35">
      <c r="A5435" s="1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  <c r="V5435" s="1" t="str">
        <f t="shared" si="84"/>
        <v>MEDIUM</v>
      </c>
    </row>
    <row r="5436" spans="1:22" x14ac:dyDescent="0.35">
      <c r="A5436" s="1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  <c r="V5436" s="1" t="str">
        <f t="shared" si="84"/>
        <v>MEDIUM</v>
      </c>
    </row>
    <row r="5437" spans="1:22" x14ac:dyDescent="0.35">
      <c r="A5437" s="1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  <c r="V5437" s="1" t="str">
        <f t="shared" si="84"/>
        <v>MEDIUM</v>
      </c>
    </row>
    <row r="5438" spans="1:22" x14ac:dyDescent="0.35">
      <c r="A5438" s="1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  <c r="V5438" s="1" t="str">
        <f t="shared" si="84"/>
        <v>MEDIUM</v>
      </c>
    </row>
    <row r="5439" spans="1:22" x14ac:dyDescent="0.35">
      <c r="A5439" s="1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  <c r="V5439" s="1" t="str">
        <f t="shared" si="84"/>
        <v>MEDIUM</v>
      </c>
    </row>
    <row r="5440" spans="1:22" x14ac:dyDescent="0.35">
      <c r="A5440" s="1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  <c r="V5440" s="1" t="str">
        <f t="shared" si="84"/>
        <v>MEDIUM</v>
      </c>
    </row>
    <row r="5441" spans="1:22" x14ac:dyDescent="0.35">
      <c r="A5441" s="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  <c r="V5441" s="1" t="str">
        <f t="shared" si="84"/>
        <v>MEDIUM</v>
      </c>
    </row>
    <row r="5442" spans="1:22" x14ac:dyDescent="0.35">
      <c r="A5442" s="1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  <c r="V5442" s="1" t="str">
        <f t="shared" si="84"/>
        <v>MEDIUM</v>
      </c>
    </row>
    <row r="5443" spans="1:22" x14ac:dyDescent="0.35">
      <c r="A5443" s="1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 s="1" t="str">
        <f t="shared" ref="V5443:V5506" si="85">IF(R5443&gt;5000,"HIGH","MEDIUM")</f>
        <v>MEDIUM</v>
      </c>
    </row>
    <row r="5444" spans="1:22" x14ac:dyDescent="0.35">
      <c r="A5444" s="1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  <c r="V5444" s="1" t="str">
        <f t="shared" si="85"/>
        <v>MEDIUM</v>
      </c>
    </row>
    <row r="5445" spans="1:22" x14ac:dyDescent="0.35">
      <c r="A5445" s="1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  <c r="V5445" s="1" t="str">
        <f t="shared" si="85"/>
        <v>MEDIUM</v>
      </c>
    </row>
    <row r="5446" spans="1:22" x14ac:dyDescent="0.35">
      <c r="A5446" s="1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  <c r="V5446" s="1" t="str">
        <f t="shared" si="85"/>
        <v>MEDIUM</v>
      </c>
    </row>
    <row r="5447" spans="1:22" x14ac:dyDescent="0.35">
      <c r="A5447" s="1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  <c r="V5447" s="1" t="str">
        <f t="shared" si="85"/>
        <v>MEDIUM</v>
      </c>
    </row>
    <row r="5448" spans="1:22" x14ac:dyDescent="0.35">
      <c r="A5448" s="1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  <c r="V5448" s="1" t="str">
        <f t="shared" si="85"/>
        <v>MEDIUM</v>
      </c>
    </row>
    <row r="5449" spans="1:22" x14ac:dyDescent="0.35">
      <c r="A5449" s="1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  <c r="V5449" s="1" t="str">
        <f t="shared" si="85"/>
        <v>MEDIUM</v>
      </c>
    </row>
    <row r="5450" spans="1:22" x14ac:dyDescent="0.35">
      <c r="A5450" s="1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  <c r="V5450" s="1" t="str">
        <f t="shared" si="85"/>
        <v>MEDIUM</v>
      </c>
    </row>
    <row r="5451" spans="1:22" x14ac:dyDescent="0.35">
      <c r="A5451" s="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  <c r="V5451" s="1" t="str">
        <f t="shared" si="85"/>
        <v>MEDIUM</v>
      </c>
    </row>
    <row r="5452" spans="1:22" x14ac:dyDescent="0.35">
      <c r="A5452" s="1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  <c r="V5452" s="1" t="str">
        <f t="shared" si="85"/>
        <v>MEDIUM</v>
      </c>
    </row>
    <row r="5453" spans="1:22" x14ac:dyDescent="0.35">
      <c r="A5453" s="1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  <c r="V5453" s="1" t="str">
        <f t="shared" si="85"/>
        <v>MEDIUM</v>
      </c>
    </row>
    <row r="5454" spans="1:22" x14ac:dyDescent="0.35">
      <c r="A5454" s="1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  <c r="V5454" s="1" t="str">
        <f t="shared" si="85"/>
        <v>MEDIUM</v>
      </c>
    </row>
    <row r="5455" spans="1:22" x14ac:dyDescent="0.35">
      <c r="A5455" s="1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  <c r="V5455" s="1" t="str">
        <f t="shared" si="85"/>
        <v>MEDIUM</v>
      </c>
    </row>
    <row r="5456" spans="1:22" x14ac:dyDescent="0.35">
      <c r="A5456" s="1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 s="1" t="str">
        <f t="shared" si="85"/>
        <v>MEDIUM</v>
      </c>
    </row>
    <row r="5457" spans="1:22" x14ac:dyDescent="0.35">
      <c r="A5457" s="1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  <c r="V5457" s="1" t="str">
        <f t="shared" si="85"/>
        <v>MEDIUM</v>
      </c>
    </row>
    <row r="5458" spans="1:22" x14ac:dyDescent="0.35">
      <c r="A5458" s="1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 s="1" t="str">
        <f t="shared" si="85"/>
        <v>MEDIUM</v>
      </c>
    </row>
    <row r="5459" spans="1:22" x14ac:dyDescent="0.35">
      <c r="A5459" s="1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  <c r="V5459" s="1" t="str">
        <f t="shared" si="85"/>
        <v>MEDIUM</v>
      </c>
    </row>
    <row r="5460" spans="1:22" x14ac:dyDescent="0.35">
      <c r="A5460" s="1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  <c r="V5460" s="1" t="str">
        <f t="shared" si="85"/>
        <v>MEDIUM</v>
      </c>
    </row>
    <row r="5461" spans="1:22" x14ac:dyDescent="0.35">
      <c r="A5461" s="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  <c r="V5461" s="1" t="str">
        <f t="shared" si="85"/>
        <v>MEDIUM</v>
      </c>
    </row>
    <row r="5462" spans="1:22" x14ac:dyDescent="0.35">
      <c r="A5462" s="1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  <c r="V5462" s="1" t="str">
        <f t="shared" si="85"/>
        <v>MEDIUM</v>
      </c>
    </row>
    <row r="5463" spans="1:22" x14ac:dyDescent="0.35">
      <c r="A5463" s="1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  <c r="V5463" s="1" t="str">
        <f t="shared" si="85"/>
        <v>MEDIUM</v>
      </c>
    </row>
    <row r="5464" spans="1:22" x14ac:dyDescent="0.35">
      <c r="A5464" s="1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 s="1" t="str">
        <f t="shared" si="85"/>
        <v>MEDIUM</v>
      </c>
    </row>
    <row r="5465" spans="1:22" x14ac:dyDescent="0.35">
      <c r="A5465" s="1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  <c r="V5465" s="1" t="str">
        <f t="shared" si="85"/>
        <v>MEDIUM</v>
      </c>
    </row>
    <row r="5466" spans="1:22" x14ac:dyDescent="0.35">
      <c r="A5466" s="1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  <c r="V5466" s="1" t="str">
        <f t="shared" si="85"/>
        <v>MEDIUM</v>
      </c>
    </row>
    <row r="5467" spans="1:22" x14ac:dyDescent="0.35">
      <c r="A5467" s="1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  <c r="V5467" s="1" t="str">
        <f t="shared" si="85"/>
        <v>MEDIUM</v>
      </c>
    </row>
    <row r="5468" spans="1:22" x14ac:dyDescent="0.35">
      <c r="A5468" s="1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  <c r="V5468" s="1" t="str">
        <f t="shared" si="85"/>
        <v>MEDIUM</v>
      </c>
    </row>
    <row r="5469" spans="1:22" x14ac:dyDescent="0.35">
      <c r="A5469" s="1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  <c r="V5469" s="1" t="str">
        <f t="shared" si="85"/>
        <v>MEDIUM</v>
      </c>
    </row>
    <row r="5470" spans="1:22" x14ac:dyDescent="0.35">
      <c r="A5470" s="1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  <c r="V5470" s="1" t="str">
        <f t="shared" si="85"/>
        <v>MEDIUM</v>
      </c>
    </row>
    <row r="5471" spans="1:22" x14ac:dyDescent="0.35">
      <c r="A5471" s="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 s="1" t="str">
        <f t="shared" si="85"/>
        <v>MEDIUM</v>
      </c>
    </row>
    <row r="5472" spans="1:22" x14ac:dyDescent="0.35">
      <c r="A5472" s="1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  <c r="V5472" s="1" t="str">
        <f t="shared" si="85"/>
        <v>MEDIUM</v>
      </c>
    </row>
    <row r="5473" spans="1:22" x14ac:dyDescent="0.35">
      <c r="A5473" s="1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  <c r="V5473" s="1" t="str">
        <f t="shared" si="85"/>
        <v>MEDIUM</v>
      </c>
    </row>
    <row r="5474" spans="1:22" x14ac:dyDescent="0.35">
      <c r="A5474" s="1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  <c r="V5474" s="1" t="str">
        <f t="shared" si="85"/>
        <v>MEDIUM</v>
      </c>
    </row>
    <row r="5475" spans="1:22" x14ac:dyDescent="0.35">
      <c r="A5475" s="1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  <c r="V5475" s="1" t="str">
        <f t="shared" si="85"/>
        <v>MEDIUM</v>
      </c>
    </row>
    <row r="5476" spans="1:22" x14ac:dyDescent="0.35">
      <c r="A5476" s="1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  <c r="V5476" s="1" t="str">
        <f t="shared" si="85"/>
        <v>MEDIUM</v>
      </c>
    </row>
    <row r="5477" spans="1:22" x14ac:dyDescent="0.35">
      <c r="A5477" s="1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  <c r="V5477" s="1" t="str">
        <f t="shared" si="85"/>
        <v>MEDIUM</v>
      </c>
    </row>
    <row r="5478" spans="1:22" x14ac:dyDescent="0.35">
      <c r="A5478" s="1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  <c r="V5478" s="1" t="str">
        <f t="shared" si="85"/>
        <v>MEDIUM</v>
      </c>
    </row>
    <row r="5479" spans="1:22" x14ac:dyDescent="0.35">
      <c r="A5479" s="1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  <c r="V5479" s="1" t="str">
        <f t="shared" si="85"/>
        <v>MEDIUM</v>
      </c>
    </row>
    <row r="5480" spans="1:22" x14ac:dyDescent="0.35">
      <c r="A5480" s="1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  <c r="V5480" s="1" t="str">
        <f t="shared" si="85"/>
        <v>MEDIUM</v>
      </c>
    </row>
    <row r="5481" spans="1:22" x14ac:dyDescent="0.35">
      <c r="A5481" s="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  <c r="V5481" s="1" t="str">
        <f t="shared" si="85"/>
        <v>MEDIUM</v>
      </c>
    </row>
    <row r="5482" spans="1:22" x14ac:dyDescent="0.35">
      <c r="A5482" s="1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  <c r="V5482" s="1" t="str">
        <f t="shared" si="85"/>
        <v>MEDIUM</v>
      </c>
    </row>
    <row r="5483" spans="1:22" x14ac:dyDescent="0.35">
      <c r="A5483" s="1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  <c r="V5483" s="1" t="str">
        <f t="shared" si="85"/>
        <v>MEDIUM</v>
      </c>
    </row>
    <row r="5484" spans="1:22" x14ac:dyDescent="0.35">
      <c r="A5484" s="1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  <c r="V5484" s="1" t="str">
        <f t="shared" si="85"/>
        <v>MEDIUM</v>
      </c>
    </row>
    <row r="5485" spans="1:22" x14ac:dyDescent="0.35">
      <c r="A5485" s="1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  <c r="V5485" s="1" t="str">
        <f t="shared" si="85"/>
        <v>MEDIUM</v>
      </c>
    </row>
    <row r="5486" spans="1:22" x14ac:dyDescent="0.35">
      <c r="A5486" s="1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  <c r="V5486" s="1" t="str">
        <f t="shared" si="85"/>
        <v>MEDIUM</v>
      </c>
    </row>
    <row r="5487" spans="1:22" x14ac:dyDescent="0.35">
      <c r="A5487" s="1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  <c r="V5487" s="1" t="str">
        <f t="shared" si="85"/>
        <v>MEDIUM</v>
      </c>
    </row>
    <row r="5488" spans="1:22" x14ac:dyDescent="0.35">
      <c r="A5488" s="1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  <c r="V5488" s="1" t="str">
        <f t="shared" si="85"/>
        <v>MEDIUM</v>
      </c>
    </row>
    <row r="5489" spans="1:22" x14ac:dyDescent="0.35">
      <c r="A5489" s="1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  <c r="V5489" s="1" t="str">
        <f t="shared" si="85"/>
        <v>MEDIUM</v>
      </c>
    </row>
    <row r="5490" spans="1:22" x14ac:dyDescent="0.35">
      <c r="A5490" s="1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 s="1" t="str">
        <f t="shared" si="85"/>
        <v>MEDIUM</v>
      </c>
    </row>
    <row r="5491" spans="1:22" x14ac:dyDescent="0.35">
      <c r="A5491" s="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  <c r="V5491" s="1" t="str">
        <f t="shared" si="85"/>
        <v>MEDIUM</v>
      </c>
    </row>
    <row r="5492" spans="1:22" x14ac:dyDescent="0.35">
      <c r="A5492" s="1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  <c r="V5492" s="1" t="str">
        <f t="shared" si="85"/>
        <v>MEDIUM</v>
      </c>
    </row>
    <row r="5493" spans="1:22" x14ac:dyDescent="0.35">
      <c r="A5493" s="1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  <c r="V5493" s="1" t="str">
        <f t="shared" si="85"/>
        <v>MEDIUM</v>
      </c>
    </row>
    <row r="5494" spans="1:22" x14ac:dyDescent="0.35">
      <c r="A5494" s="1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  <c r="V5494" s="1" t="str">
        <f t="shared" si="85"/>
        <v>MEDIUM</v>
      </c>
    </row>
    <row r="5495" spans="1:22" x14ac:dyDescent="0.35">
      <c r="A5495" s="1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  <c r="V5495" s="1" t="str">
        <f t="shared" si="85"/>
        <v>MEDIUM</v>
      </c>
    </row>
    <row r="5496" spans="1:22" x14ac:dyDescent="0.35">
      <c r="A5496" s="1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  <c r="V5496" s="1" t="str">
        <f t="shared" si="85"/>
        <v>MEDIUM</v>
      </c>
    </row>
    <row r="5497" spans="1:22" x14ac:dyDescent="0.35">
      <c r="A5497" s="1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  <c r="V5497" s="1" t="str">
        <f t="shared" si="85"/>
        <v>MEDIUM</v>
      </c>
    </row>
    <row r="5498" spans="1:22" x14ac:dyDescent="0.35">
      <c r="A5498" s="1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  <c r="V5498" s="1" t="str">
        <f t="shared" si="85"/>
        <v>MEDIUM</v>
      </c>
    </row>
    <row r="5499" spans="1:22" x14ac:dyDescent="0.35">
      <c r="A5499" s="1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  <c r="V5499" s="1" t="str">
        <f t="shared" si="85"/>
        <v>MEDIUM</v>
      </c>
    </row>
    <row r="5500" spans="1:22" x14ac:dyDescent="0.35">
      <c r="A5500" s="1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  <c r="V5500" s="1" t="str">
        <f t="shared" si="85"/>
        <v>MEDIUM</v>
      </c>
    </row>
    <row r="5501" spans="1:22" x14ac:dyDescent="0.35">
      <c r="A5501" s="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  <c r="V5501" s="1" t="str">
        <f t="shared" si="85"/>
        <v>MEDIUM</v>
      </c>
    </row>
    <row r="5502" spans="1:22" x14ac:dyDescent="0.35">
      <c r="A5502" s="1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 s="1" t="str">
        <f t="shared" si="85"/>
        <v>MEDIUM</v>
      </c>
    </row>
    <row r="5503" spans="1:22" x14ac:dyDescent="0.35">
      <c r="A5503" s="1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  <c r="V5503" s="1" t="str">
        <f t="shared" si="85"/>
        <v>MEDIUM</v>
      </c>
    </row>
    <row r="5504" spans="1:22" x14ac:dyDescent="0.35">
      <c r="A5504" s="1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  <c r="V5504" s="1" t="str">
        <f t="shared" si="85"/>
        <v>MEDIUM</v>
      </c>
    </row>
    <row r="5505" spans="1:22" x14ac:dyDescent="0.35">
      <c r="A5505" s="1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  <c r="V5505" s="1" t="str">
        <f t="shared" si="85"/>
        <v>MEDIUM</v>
      </c>
    </row>
    <row r="5506" spans="1:22" x14ac:dyDescent="0.35">
      <c r="A5506" s="1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  <c r="V5506" s="1" t="str">
        <f t="shared" si="85"/>
        <v>MEDIUM</v>
      </c>
    </row>
    <row r="5507" spans="1:22" x14ac:dyDescent="0.35">
      <c r="A5507" s="1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  <c r="V5507" s="1" t="str">
        <f t="shared" ref="V5507:V5570" si="86">IF(R5507&gt;5000,"HIGH","MEDIUM")</f>
        <v>MEDIUM</v>
      </c>
    </row>
    <row r="5508" spans="1:22" x14ac:dyDescent="0.35">
      <c r="A5508" s="1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  <c r="V5508" s="1" t="str">
        <f t="shared" si="86"/>
        <v>MEDIUM</v>
      </c>
    </row>
    <row r="5509" spans="1:22" x14ac:dyDescent="0.35">
      <c r="A5509" s="1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  <c r="V5509" s="1" t="str">
        <f t="shared" si="86"/>
        <v>MEDIUM</v>
      </c>
    </row>
    <row r="5510" spans="1:22" x14ac:dyDescent="0.35">
      <c r="A5510" s="1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  <c r="V5510" s="1" t="str">
        <f t="shared" si="86"/>
        <v>MEDIUM</v>
      </c>
    </row>
    <row r="5511" spans="1:22" x14ac:dyDescent="0.35">
      <c r="A5511" s="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  <c r="V5511" s="1" t="str">
        <f t="shared" si="86"/>
        <v>MEDIUM</v>
      </c>
    </row>
    <row r="5512" spans="1:22" x14ac:dyDescent="0.35">
      <c r="A5512" s="1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  <c r="V5512" s="1" t="str">
        <f t="shared" si="86"/>
        <v>MEDIUM</v>
      </c>
    </row>
    <row r="5513" spans="1:22" x14ac:dyDescent="0.35">
      <c r="A5513" s="1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  <c r="V5513" s="1" t="str">
        <f t="shared" si="86"/>
        <v>MEDIUM</v>
      </c>
    </row>
    <row r="5514" spans="1:22" x14ac:dyDescent="0.35">
      <c r="A5514" s="1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  <c r="V5514" s="1" t="str">
        <f t="shared" si="86"/>
        <v>MEDIUM</v>
      </c>
    </row>
    <row r="5515" spans="1:22" x14ac:dyDescent="0.35">
      <c r="A5515" s="1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  <c r="V5515" s="1" t="str">
        <f t="shared" si="86"/>
        <v>MEDIUM</v>
      </c>
    </row>
    <row r="5516" spans="1:22" x14ac:dyDescent="0.35">
      <c r="A5516" s="1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  <c r="V5516" s="1" t="str">
        <f t="shared" si="86"/>
        <v>MEDIUM</v>
      </c>
    </row>
    <row r="5517" spans="1:22" x14ac:dyDescent="0.35">
      <c r="A5517" s="1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  <c r="V5517" s="1" t="str">
        <f t="shared" si="86"/>
        <v>MEDIUM</v>
      </c>
    </row>
    <row r="5518" spans="1:22" x14ac:dyDescent="0.35">
      <c r="A5518" s="1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  <c r="V5518" s="1" t="str">
        <f t="shared" si="86"/>
        <v>MEDIUM</v>
      </c>
    </row>
    <row r="5519" spans="1:22" x14ac:dyDescent="0.35">
      <c r="A5519" s="1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  <c r="V5519" s="1" t="str">
        <f t="shared" si="86"/>
        <v>MEDIUM</v>
      </c>
    </row>
    <row r="5520" spans="1:22" x14ac:dyDescent="0.35">
      <c r="A5520" s="1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  <c r="V5520" s="1" t="str">
        <f t="shared" si="86"/>
        <v>MEDIUM</v>
      </c>
    </row>
    <row r="5521" spans="1:22" x14ac:dyDescent="0.35">
      <c r="A5521" s="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  <c r="V5521" s="1" t="str">
        <f t="shared" si="86"/>
        <v>MEDIUM</v>
      </c>
    </row>
    <row r="5522" spans="1:22" x14ac:dyDescent="0.35">
      <c r="A5522" s="1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  <c r="V5522" s="1" t="str">
        <f t="shared" si="86"/>
        <v>MEDIUM</v>
      </c>
    </row>
    <row r="5523" spans="1:22" x14ac:dyDescent="0.35">
      <c r="A5523" s="1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  <c r="V5523" s="1" t="str">
        <f t="shared" si="86"/>
        <v>MEDIUM</v>
      </c>
    </row>
    <row r="5524" spans="1:22" x14ac:dyDescent="0.35">
      <c r="A5524" s="1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  <c r="V5524" s="1" t="str">
        <f t="shared" si="86"/>
        <v>MEDIUM</v>
      </c>
    </row>
    <row r="5525" spans="1:22" x14ac:dyDescent="0.35">
      <c r="A5525" s="1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  <c r="V5525" s="1" t="str">
        <f t="shared" si="86"/>
        <v>MEDIUM</v>
      </c>
    </row>
    <row r="5526" spans="1:22" x14ac:dyDescent="0.35">
      <c r="A5526" s="1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  <c r="V5526" s="1" t="str">
        <f t="shared" si="86"/>
        <v>MEDIUM</v>
      </c>
    </row>
    <row r="5527" spans="1:22" x14ac:dyDescent="0.35">
      <c r="A5527" s="1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 s="1" t="str">
        <f t="shared" si="86"/>
        <v>MEDIUM</v>
      </c>
    </row>
    <row r="5528" spans="1:22" x14ac:dyDescent="0.35">
      <c r="A5528" s="1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  <c r="V5528" s="1" t="str">
        <f t="shared" si="86"/>
        <v>MEDIUM</v>
      </c>
    </row>
    <row r="5529" spans="1:22" x14ac:dyDescent="0.35">
      <c r="A5529" s="1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  <c r="V5529" s="1" t="str">
        <f t="shared" si="86"/>
        <v>MEDIUM</v>
      </c>
    </row>
    <row r="5530" spans="1:22" x14ac:dyDescent="0.35">
      <c r="A5530" s="1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  <c r="V5530" s="1" t="str">
        <f t="shared" si="86"/>
        <v>MEDIUM</v>
      </c>
    </row>
    <row r="5531" spans="1:22" x14ac:dyDescent="0.35">
      <c r="A5531" s="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  <c r="V5531" s="1" t="str">
        <f t="shared" si="86"/>
        <v>MEDIUM</v>
      </c>
    </row>
    <row r="5532" spans="1:22" x14ac:dyDescent="0.35">
      <c r="A5532" s="1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  <c r="V5532" s="1" t="str">
        <f t="shared" si="86"/>
        <v>MEDIUM</v>
      </c>
    </row>
    <row r="5533" spans="1:22" x14ac:dyDescent="0.35">
      <c r="A5533" s="1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  <c r="V5533" s="1" t="str">
        <f t="shared" si="86"/>
        <v>MEDIUM</v>
      </c>
    </row>
    <row r="5534" spans="1:22" x14ac:dyDescent="0.35">
      <c r="A5534" s="1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  <c r="V5534" s="1" t="str">
        <f t="shared" si="86"/>
        <v>MEDIUM</v>
      </c>
    </row>
    <row r="5535" spans="1:22" x14ac:dyDescent="0.35">
      <c r="A5535" s="1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  <c r="V5535" s="1" t="str">
        <f t="shared" si="86"/>
        <v>MEDIUM</v>
      </c>
    </row>
    <row r="5536" spans="1:22" x14ac:dyDescent="0.35">
      <c r="A5536" s="1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  <c r="V5536" s="1" t="str">
        <f t="shared" si="86"/>
        <v>MEDIUM</v>
      </c>
    </row>
    <row r="5537" spans="1:22" x14ac:dyDescent="0.35">
      <c r="A5537" s="1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  <c r="V5537" s="1" t="str">
        <f t="shared" si="86"/>
        <v>MEDIUM</v>
      </c>
    </row>
    <row r="5538" spans="1:22" x14ac:dyDescent="0.35">
      <c r="A5538" s="1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  <c r="V5538" s="1" t="str">
        <f t="shared" si="86"/>
        <v>MEDIUM</v>
      </c>
    </row>
    <row r="5539" spans="1:22" x14ac:dyDescent="0.35">
      <c r="A5539" s="1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  <c r="V5539" s="1" t="str">
        <f t="shared" si="86"/>
        <v>MEDIUM</v>
      </c>
    </row>
    <row r="5540" spans="1:22" x14ac:dyDescent="0.35">
      <c r="A5540" s="1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  <c r="V5540" s="1" t="str">
        <f t="shared" si="86"/>
        <v>MEDIUM</v>
      </c>
    </row>
    <row r="5541" spans="1:22" x14ac:dyDescent="0.35">
      <c r="A5541" s="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 s="1" t="str">
        <f t="shared" si="86"/>
        <v>MEDIUM</v>
      </c>
    </row>
    <row r="5542" spans="1:22" x14ac:dyDescent="0.35">
      <c r="A5542" s="1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  <c r="V5542" s="1" t="str">
        <f t="shared" si="86"/>
        <v>MEDIUM</v>
      </c>
    </row>
    <row r="5543" spans="1:22" x14ac:dyDescent="0.35">
      <c r="A5543" s="1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  <c r="V5543" s="1" t="str">
        <f t="shared" si="86"/>
        <v>MEDIUM</v>
      </c>
    </row>
    <row r="5544" spans="1:22" x14ac:dyDescent="0.35">
      <c r="A5544" s="1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  <c r="V5544" s="1" t="str">
        <f t="shared" si="86"/>
        <v>MEDIUM</v>
      </c>
    </row>
    <row r="5545" spans="1:22" x14ac:dyDescent="0.35">
      <c r="A5545" s="1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  <c r="V5545" s="1" t="str">
        <f t="shared" si="86"/>
        <v>MEDIUM</v>
      </c>
    </row>
    <row r="5546" spans="1:22" x14ac:dyDescent="0.35">
      <c r="A5546" s="1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  <c r="V5546" s="1" t="str">
        <f t="shared" si="86"/>
        <v>MEDIUM</v>
      </c>
    </row>
    <row r="5547" spans="1:22" x14ac:dyDescent="0.35">
      <c r="A5547" s="1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  <c r="V5547" s="1" t="str">
        <f t="shared" si="86"/>
        <v>MEDIUM</v>
      </c>
    </row>
    <row r="5548" spans="1:22" x14ac:dyDescent="0.35">
      <c r="A5548" s="1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  <c r="V5548" s="1" t="str">
        <f t="shared" si="86"/>
        <v>MEDIUM</v>
      </c>
    </row>
    <row r="5549" spans="1:22" x14ac:dyDescent="0.35">
      <c r="A5549" s="1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  <c r="V5549" s="1" t="str">
        <f t="shared" si="86"/>
        <v>MEDIUM</v>
      </c>
    </row>
    <row r="5550" spans="1:22" x14ac:dyDescent="0.35">
      <c r="A5550" s="1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  <c r="V5550" s="1" t="str">
        <f t="shared" si="86"/>
        <v>MEDIUM</v>
      </c>
    </row>
    <row r="5551" spans="1:22" x14ac:dyDescent="0.35">
      <c r="A5551" s="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  <c r="V5551" s="1" t="str">
        <f t="shared" si="86"/>
        <v>MEDIUM</v>
      </c>
    </row>
    <row r="5552" spans="1:22" x14ac:dyDescent="0.35">
      <c r="A5552" s="1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  <c r="V5552" s="1" t="str">
        <f t="shared" si="86"/>
        <v>MEDIUM</v>
      </c>
    </row>
    <row r="5553" spans="1:22" x14ac:dyDescent="0.35">
      <c r="A5553" s="1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  <c r="V5553" s="1" t="str">
        <f t="shared" si="86"/>
        <v>MEDIUM</v>
      </c>
    </row>
    <row r="5554" spans="1:22" x14ac:dyDescent="0.35">
      <c r="A5554" s="1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  <c r="V5554" s="1" t="str">
        <f t="shared" si="86"/>
        <v>MEDIUM</v>
      </c>
    </row>
    <row r="5555" spans="1:22" x14ac:dyDescent="0.35">
      <c r="A5555" s="1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  <c r="V5555" s="1" t="str">
        <f t="shared" si="86"/>
        <v>MEDIUM</v>
      </c>
    </row>
    <row r="5556" spans="1:22" x14ac:dyDescent="0.35">
      <c r="A5556" s="1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  <c r="V5556" s="1" t="str">
        <f t="shared" si="86"/>
        <v>MEDIUM</v>
      </c>
    </row>
    <row r="5557" spans="1:22" x14ac:dyDescent="0.35">
      <c r="A5557" s="1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  <c r="V5557" s="1" t="str">
        <f t="shared" si="86"/>
        <v>MEDIUM</v>
      </c>
    </row>
    <row r="5558" spans="1:22" x14ac:dyDescent="0.35">
      <c r="A5558" s="1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  <c r="V5558" s="1" t="str">
        <f t="shared" si="86"/>
        <v>MEDIUM</v>
      </c>
    </row>
    <row r="5559" spans="1:22" x14ac:dyDescent="0.35">
      <c r="A5559" s="1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  <c r="V5559" s="1" t="str">
        <f t="shared" si="86"/>
        <v>MEDIUM</v>
      </c>
    </row>
    <row r="5560" spans="1:22" x14ac:dyDescent="0.35">
      <c r="A5560" s="1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  <c r="V5560" s="1" t="str">
        <f t="shared" si="86"/>
        <v>MEDIUM</v>
      </c>
    </row>
    <row r="5561" spans="1:22" x14ac:dyDescent="0.35">
      <c r="A5561" s="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  <c r="V5561" s="1" t="str">
        <f t="shared" si="86"/>
        <v>MEDIUM</v>
      </c>
    </row>
    <row r="5562" spans="1:22" x14ac:dyDescent="0.35">
      <c r="A5562" s="1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  <c r="V5562" s="1" t="str">
        <f t="shared" si="86"/>
        <v>MEDIUM</v>
      </c>
    </row>
    <row r="5563" spans="1:22" x14ac:dyDescent="0.35">
      <c r="A5563" s="1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  <c r="V5563" s="1" t="str">
        <f t="shared" si="86"/>
        <v>MEDIUM</v>
      </c>
    </row>
    <row r="5564" spans="1:22" x14ac:dyDescent="0.35">
      <c r="A5564" s="1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  <c r="V5564" s="1" t="str">
        <f t="shared" si="86"/>
        <v>MEDIUM</v>
      </c>
    </row>
    <row r="5565" spans="1:22" x14ac:dyDescent="0.35">
      <c r="A5565" s="1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  <c r="V5565" s="1" t="str">
        <f t="shared" si="86"/>
        <v>MEDIUM</v>
      </c>
    </row>
    <row r="5566" spans="1:22" x14ac:dyDescent="0.35">
      <c r="A5566" s="1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  <c r="V5566" s="1" t="str">
        <f t="shared" si="86"/>
        <v>MEDIUM</v>
      </c>
    </row>
    <row r="5567" spans="1:22" x14ac:dyDescent="0.35">
      <c r="A5567" s="1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  <c r="V5567" s="1" t="str">
        <f t="shared" si="86"/>
        <v>MEDIUM</v>
      </c>
    </row>
    <row r="5568" spans="1:22" x14ac:dyDescent="0.35">
      <c r="A5568" s="1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  <c r="V5568" s="1" t="str">
        <f t="shared" si="86"/>
        <v>MEDIUM</v>
      </c>
    </row>
    <row r="5569" spans="1:22" x14ac:dyDescent="0.35">
      <c r="A5569" s="1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  <c r="V5569" s="1" t="str">
        <f t="shared" si="86"/>
        <v>MEDIUM</v>
      </c>
    </row>
    <row r="5570" spans="1:22" x14ac:dyDescent="0.35">
      <c r="A5570" s="1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  <c r="V5570" s="1" t="str">
        <f t="shared" si="86"/>
        <v>MEDIUM</v>
      </c>
    </row>
    <row r="5571" spans="1:22" x14ac:dyDescent="0.35">
      <c r="A5571" s="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  <c r="V5571" s="1" t="str">
        <f t="shared" ref="V5571:V5634" si="87">IF(R5571&gt;5000,"HIGH","MEDIUM")</f>
        <v>MEDIUM</v>
      </c>
    </row>
    <row r="5572" spans="1:22" x14ac:dyDescent="0.35">
      <c r="A5572" s="1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  <c r="V5572" s="1" t="str">
        <f t="shared" si="87"/>
        <v>MEDIUM</v>
      </c>
    </row>
    <row r="5573" spans="1:22" x14ac:dyDescent="0.35">
      <c r="A5573" s="1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  <c r="V5573" s="1" t="str">
        <f t="shared" si="87"/>
        <v>MEDIUM</v>
      </c>
    </row>
    <row r="5574" spans="1:22" x14ac:dyDescent="0.35">
      <c r="A5574" s="1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  <c r="V5574" s="1" t="str">
        <f t="shared" si="87"/>
        <v>MEDIUM</v>
      </c>
    </row>
    <row r="5575" spans="1:22" x14ac:dyDescent="0.35">
      <c r="A5575" s="1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  <c r="V5575" s="1" t="str">
        <f t="shared" si="87"/>
        <v>MEDIUM</v>
      </c>
    </row>
    <row r="5576" spans="1:22" x14ac:dyDescent="0.35">
      <c r="A5576" s="1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  <c r="V5576" s="1" t="str">
        <f t="shared" si="87"/>
        <v>MEDIUM</v>
      </c>
    </row>
    <row r="5577" spans="1:22" x14ac:dyDescent="0.35">
      <c r="A5577" s="1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  <c r="V5577" s="1" t="str">
        <f t="shared" si="87"/>
        <v>MEDIUM</v>
      </c>
    </row>
    <row r="5578" spans="1:22" x14ac:dyDescent="0.35">
      <c r="A5578" s="1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  <c r="V5578" s="1" t="str">
        <f t="shared" si="87"/>
        <v>MEDIUM</v>
      </c>
    </row>
    <row r="5579" spans="1:22" x14ac:dyDescent="0.35">
      <c r="A5579" s="1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  <c r="V5579" s="1" t="str">
        <f t="shared" si="87"/>
        <v>MEDIUM</v>
      </c>
    </row>
    <row r="5580" spans="1:22" x14ac:dyDescent="0.35">
      <c r="A5580" s="1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  <c r="V5580" s="1" t="str">
        <f t="shared" si="87"/>
        <v>MEDIUM</v>
      </c>
    </row>
    <row r="5581" spans="1:22" x14ac:dyDescent="0.35">
      <c r="A5581" s="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  <c r="V5581" s="1" t="str">
        <f t="shared" si="87"/>
        <v>MEDIUM</v>
      </c>
    </row>
    <row r="5582" spans="1:22" x14ac:dyDescent="0.35">
      <c r="A5582" s="1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  <c r="V5582" s="1" t="str">
        <f t="shared" si="87"/>
        <v>MEDIUM</v>
      </c>
    </row>
    <row r="5583" spans="1:22" x14ac:dyDescent="0.35">
      <c r="A5583" s="1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  <c r="V5583" s="1" t="str">
        <f t="shared" si="87"/>
        <v>MEDIUM</v>
      </c>
    </row>
    <row r="5584" spans="1:22" x14ac:dyDescent="0.35">
      <c r="A5584" s="1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  <c r="V5584" s="1" t="str">
        <f t="shared" si="87"/>
        <v>MEDIUM</v>
      </c>
    </row>
    <row r="5585" spans="1:22" x14ac:dyDescent="0.35">
      <c r="A5585" s="1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  <c r="V5585" s="1" t="str">
        <f t="shared" si="87"/>
        <v>MEDIUM</v>
      </c>
    </row>
    <row r="5586" spans="1:22" x14ac:dyDescent="0.35">
      <c r="A5586" s="1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  <c r="V5586" s="1" t="str">
        <f t="shared" si="87"/>
        <v>MEDIUM</v>
      </c>
    </row>
    <row r="5587" spans="1:22" x14ac:dyDescent="0.35">
      <c r="A5587" s="1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  <c r="V5587" s="1" t="str">
        <f t="shared" si="87"/>
        <v>MEDIUM</v>
      </c>
    </row>
    <row r="5588" spans="1:22" x14ac:dyDescent="0.35">
      <c r="A5588" s="1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  <c r="V5588" s="1" t="str">
        <f t="shared" si="87"/>
        <v>MEDIUM</v>
      </c>
    </row>
    <row r="5589" spans="1:22" x14ac:dyDescent="0.35">
      <c r="A5589" s="1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  <c r="V5589" s="1" t="str">
        <f t="shared" si="87"/>
        <v>MEDIUM</v>
      </c>
    </row>
    <row r="5590" spans="1:22" x14ac:dyDescent="0.35">
      <c r="A5590" s="1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  <c r="V5590" s="1" t="str">
        <f t="shared" si="87"/>
        <v>MEDIUM</v>
      </c>
    </row>
    <row r="5591" spans="1:22" x14ac:dyDescent="0.35">
      <c r="A5591" s="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  <c r="V5591" s="1" t="str">
        <f t="shared" si="87"/>
        <v>MEDIUM</v>
      </c>
    </row>
    <row r="5592" spans="1:22" x14ac:dyDescent="0.35">
      <c r="A5592" s="1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  <c r="V5592" s="1" t="str">
        <f t="shared" si="87"/>
        <v>MEDIUM</v>
      </c>
    </row>
    <row r="5593" spans="1:22" x14ac:dyDescent="0.35">
      <c r="A5593" s="1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  <c r="V5593" s="1" t="str">
        <f t="shared" si="87"/>
        <v>MEDIUM</v>
      </c>
    </row>
    <row r="5594" spans="1:22" x14ac:dyDescent="0.35">
      <c r="A5594" s="1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 s="1" t="str">
        <f t="shared" si="87"/>
        <v>MEDIUM</v>
      </c>
    </row>
    <row r="5595" spans="1:22" x14ac:dyDescent="0.35">
      <c r="A5595" s="1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  <c r="V5595" s="1" t="str">
        <f t="shared" si="87"/>
        <v>MEDIUM</v>
      </c>
    </row>
    <row r="5596" spans="1:22" x14ac:dyDescent="0.35">
      <c r="A5596" s="1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  <c r="V5596" s="1" t="str">
        <f t="shared" si="87"/>
        <v>MEDIUM</v>
      </c>
    </row>
    <row r="5597" spans="1:22" x14ac:dyDescent="0.35">
      <c r="A5597" s="1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  <c r="V5597" s="1" t="str">
        <f t="shared" si="87"/>
        <v>MEDIUM</v>
      </c>
    </row>
    <row r="5598" spans="1:22" x14ac:dyDescent="0.35">
      <c r="A5598" s="1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  <c r="V5598" s="1" t="str">
        <f t="shared" si="87"/>
        <v>MEDIUM</v>
      </c>
    </row>
    <row r="5599" spans="1:22" x14ac:dyDescent="0.35">
      <c r="A5599" s="1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  <c r="V5599" s="1" t="str">
        <f t="shared" si="87"/>
        <v>MEDIUM</v>
      </c>
    </row>
    <row r="5600" spans="1:22" x14ac:dyDescent="0.35">
      <c r="A5600" s="1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  <c r="V5600" s="1" t="str">
        <f t="shared" si="87"/>
        <v>MEDIUM</v>
      </c>
    </row>
    <row r="5601" spans="1:22" x14ac:dyDescent="0.35">
      <c r="A5601" s="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  <c r="V5601" s="1" t="str">
        <f t="shared" si="87"/>
        <v>MEDIUM</v>
      </c>
    </row>
    <row r="5602" spans="1:22" x14ac:dyDescent="0.35">
      <c r="A5602" s="1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  <c r="V5602" s="1" t="str">
        <f t="shared" si="87"/>
        <v>MEDIUM</v>
      </c>
    </row>
    <row r="5603" spans="1:22" x14ac:dyDescent="0.35">
      <c r="A5603" s="1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  <c r="V5603" s="1" t="str">
        <f t="shared" si="87"/>
        <v>MEDIUM</v>
      </c>
    </row>
    <row r="5604" spans="1:22" x14ac:dyDescent="0.35">
      <c r="A5604" s="1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  <c r="V5604" s="1" t="str">
        <f t="shared" si="87"/>
        <v>MEDIUM</v>
      </c>
    </row>
    <row r="5605" spans="1:22" x14ac:dyDescent="0.35">
      <c r="A5605" s="1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  <c r="V5605" s="1" t="str">
        <f t="shared" si="87"/>
        <v>MEDIUM</v>
      </c>
    </row>
    <row r="5606" spans="1:22" x14ac:dyDescent="0.35">
      <c r="A5606" s="1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  <c r="V5606" s="1" t="str">
        <f t="shared" si="87"/>
        <v>MEDIUM</v>
      </c>
    </row>
    <row r="5607" spans="1:22" x14ac:dyDescent="0.35">
      <c r="A5607" s="1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  <c r="V5607" s="1" t="str">
        <f t="shared" si="87"/>
        <v>MEDIUM</v>
      </c>
    </row>
    <row r="5608" spans="1:22" x14ac:dyDescent="0.35">
      <c r="A5608" s="1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  <c r="V5608" s="1" t="str">
        <f t="shared" si="87"/>
        <v>MEDIUM</v>
      </c>
    </row>
    <row r="5609" spans="1:22" x14ac:dyDescent="0.35">
      <c r="A5609" s="1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  <c r="V5609" s="1" t="str">
        <f t="shared" si="87"/>
        <v>MEDIUM</v>
      </c>
    </row>
    <row r="5610" spans="1:22" x14ac:dyDescent="0.35">
      <c r="A5610" s="1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  <c r="V5610" s="1" t="str">
        <f t="shared" si="87"/>
        <v>MEDIUM</v>
      </c>
    </row>
    <row r="5611" spans="1:22" x14ac:dyDescent="0.35">
      <c r="A5611" s="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  <c r="V5611" s="1" t="str">
        <f t="shared" si="87"/>
        <v>MEDIUM</v>
      </c>
    </row>
    <row r="5612" spans="1:22" x14ac:dyDescent="0.35">
      <c r="A5612" s="1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  <c r="V5612" s="1" t="str">
        <f t="shared" si="87"/>
        <v>MEDIUM</v>
      </c>
    </row>
    <row r="5613" spans="1:22" x14ac:dyDescent="0.35">
      <c r="A5613" s="1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  <c r="V5613" s="1" t="str">
        <f t="shared" si="87"/>
        <v>MEDIUM</v>
      </c>
    </row>
    <row r="5614" spans="1:22" x14ac:dyDescent="0.35">
      <c r="A5614" s="1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  <c r="V5614" s="1" t="str">
        <f t="shared" si="87"/>
        <v>MEDIUM</v>
      </c>
    </row>
    <row r="5615" spans="1:22" x14ac:dyDescent="0.35">
      <c r="A5615" s="1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  <c r="V5615" s="1" t="str">
        <f t="shared" si="87"/>
        <v>MEDIUM</v>
      </c>
    </row>
    <row r="5616" spans="1:22" x14ac:dyDescent="0.35">
      <c r="A5616" s="1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  <c r="V5616" s="1" t="str">
        <f t="shared" si="87"/>
        <v>MEDIUM</v>
      </c>
    </row>
    <row r="5617" spans="1:22" x14ac:dyDescent="0.35">
      <c r="A5617" s="1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  <c r="V5617" s="1" t="str">
        <f t="shared" si="87"/>
        <v>MEDIUM</v>
      </c>
    </row>
    <row r="5618" spans="1:22" x14ac:dyDescent="0.35">
      <c r="A5618" s="1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  <c r="V5618" s="1" t="str">
        <f t="shared" si="87"/>
        <v>MEDIUM</v>
      </c>
    </row>
    <row r="5619" spans="1:22" x14ac:dyDescent="0.35">
      <c r="A5619" s="1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  <c r="V5619" s="1" t="str">
        <f t="shared" si="87"/>
        <v>MEDIUM</v>
      </c>
    </row>
    <row r="5620" spans="1:22" x14ac:dyDescent="0.35">
      <c r="A5620" s="1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  <c r="V5620" s="1" t="str">
        <f t="shared" si="87"/>
        <v>MEDIUM</v>
      </c>
    </row>
    <row r="5621" spans="1:22" x14ac:dyDescent="0.35">
      <c r="A5621" s="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  <c r="V5621" s="1" t="str">
        <f t="shared" si="87"/>
        <v>MEDIUM</v>
      </c>
    </row>
    <row r="5622" spans="1:22" x14ac:dyDescent="0.35">
      <c r="A5622" s="1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  <c r="V5622" s="1" t="str">
        <f t="shared" si="87"/>
        <v>MEDIUM</v>
      </c>
    </row>
    <row r="5623" spans="1:22" x14ac:dyDescent="0.35">
      <c r="A5623" s="1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  <c r="V5623" s="1" t="str">
        <f t="shared" si="87"/>
        <v>MEDIUM</v>
      </c>
    </row>
    <row r="5624" spans="1:22" x14ac:dyDescent="0.35">
      <c r="A5624" s="1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  <c r="V5624" s="1" t="str">
        <f t="shared" si="87"/>
        <v>MEDIUM</v>
      </c>
    </row>
    <row r="5625" spans="1:22" x14ac:dyDescent="0.35">
      <c r="A5625" s="1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  <c r="V5625" s="1" t="str">
        <f t="shared" si="87"/>
        <v>MEDIUM</v>
      </c>
    </row>
    <row r="5626" spans="1:22" x14ac:dyDescent="0.35">
      <c r="A5626" s="1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  <c r="V5626" s="1" t="str">
        <f t="shared" si="87"/>
        <v>MEDIUM</v>
      </c>
    </row>
    <row r="5627" spans="1:22" x14ac:dyDescent="0.35">
      <c r="A5627" s="1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  <c r="V5627" s="1" t="str">
        <f t="shared" si="87"/>
        <v>MEDIUM</v>
      </c>
    </row>
    <row r="5628" spans="1:22" x14ac:dyDescent="0.35">
      <c r="A5628" s="1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  <c r="V5628" s="1" t="str">
        <f t="shared" si="87"/>
        <v>MEDIUM</v>
      </c>
    </row>
    <row r="5629" spans="1:22" x14ac:dyDescent="0.35">
      <c r="A5629" s="1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  <c r="V5629" s="1" t="str">
        <f t="shared" si="87"/>
        <v>MEDIUM</v>
      </c>
    </row>
    <row r="5630" spans="1:22" x14ac:dyDescent="0.35">
      <c r="A5630" s="1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  <c r="V5630" s="1" t="str">
        <f t="shared" si="87"/>
        <v>MEDIUM</v>
      </c>
    </row>
    <row r="5631" spans="1:22" x14ac:dyDescent="0.35">
      <c r="A5631" s="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  <c r="V5631" s="1" t="str">
        <f t="shared" si="87"/>
        <v>MEDIUM</v>
      </c>
    </row>
    <row r="5632" spans="1:22" x14ac:dyDescent="0.35">
      <c r="A5632" s="1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  <c r="V5632" s="1" t="str">
        <f t="shared" si="87"/>
        <v>MEDIUM</v>
      </c>
    </row>
    <row r="5633" spans="1:22" x14ac:dyDescent="0.35">
      <c r="A5633" s="1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  <c r="V5633" s="1" t="str">
        <f t="shared" si="87"/>
        <v>MEDIUM</v>
      </c>
    </row>
    <row r="5634" spans="1:22" x14ac:dyDescent="0.35">
      <c r="A5634" s="1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  <c r="V5634" s="1" t="str">
        <f t="shared" si="87"/>
        <v>MEDIUM</v>
      </c>
    </row>
    <row r="5635" spans="1:22" x14ac:dyDescent="0.35">
      <c r="A5635" s="1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  <c r="V5635" s="1" t="str">
        <f t="shared" ref="V5635:V5698" si="88">IF(R5635&gt;5000,"HIGH","MEDIUM")</f>
        <v>MEDIUM</v>
      </c>
    </row>
    <row r="5636" spans="1:22" x14ac:dyDescent="0.35">
      <c r="A5636" s="1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  <c r="V5636" s="1" t="str">
        <f t="shared" si="88"/>
        <v>MEDIUM</v>
      </c>
    </row>
    <row r="5637" spans="1:22" x14ac:dyDescent="0.35">
      <c r="A5637" s="1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  <c r="V5637" s="1" t="str">
        <f t="shared" si="88"/>
        <v>MEDIUM</v>
      </c>
    </row>
    <row r="5638" spans="1:22" x14ac:dyDescent="0.35">
      <c r="A5638" s="1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  <c r="V5638" s="1" t="str">
        <f t="shared" si="88"/>
        <v>MEDIUM</v>
      </c>
    </row>
    <row r="5639" spans="1:22" x14ac:dyDescent="0.35">
      <c r="A5639" s="1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  <c r="V5639" s="1" t="str">
        <f t="shared" si="88"/>
        <v>MEDIUM</v>
      </c>
    </row>
    <row r="5640" spans="1:22" x14ac:dyDescent="0.35">
      <c r="A5640" s="1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  <c r="V5640" s="1" t="str">
        <f t="shared" si="88"/>
        <v>MEDIUM</v>
      </c>
    </row>
    <row r="5641" spans="1:22" x14ac:dyDescent="0.35">
      <c r="A5641" s="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  <c r="V5641" s="1" t="str">
        <f t="shared" si="88"/>
        <v>MEDIUM</v>
      </c>
    </row>
    <row r="5642" spans="1:22" x14ac:dyDescent="0.35">
      <c r="A5642" s="1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  <c r="V5642" s="1" t="str">
        <f t="shared" si="88"/>
        <v>MEDIUM</v>
      </c>
    </row>
    <row r="5643" spans="1:22" x14ac:dyDescent="0.35">
      <c r="A5643" s="1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  <c r="V5643" s="1" t="str">
        <f t="shared" si="88"/>
        <v>MEDIUM</v>
      </c>
    </row>
    <row r="5644" spans="1:22" x14ac:dyDescent="0.35">
      <c r="A5644" s="1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  <c r="V5644" s="1" t="str">
        <f t="shared" si="88"/>
        <v>MEDIUM</v>
      </c>
    </row>
    <row r="5645" spans="1:22" x14ac:dyDescent="0.35">
      <c r="A5645" s="1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  <c r="V5645" s="1" t="str">
        <f t="shared" si="88"/>
        <v>MEDIUM</v>
      </c>
    </row>
    <row r="5646" spans="1:22" x14ac:dyDescent="0.35">
      <c r="A5646" s="1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  <c r="V5646" s="1" t="str">
        <f t="shared" si="88"/>
        <v>MEDIUM</v>
      </c>
    </row>
    <row r="5647" spans="1:22" x14ac:dyDescent="0.35">
      <c r="A5647" s="1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  <c r="V5647" s="1" t="str">
        <f t="shared" si="88"/>
        <v>MEDIUM</v>
      </c>
    </row>
    <row r="5648" spans="1:22" x14ac:dyDescent="0.35">
      <c r="A5648" s="1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  <c r="V5648" s="1" t="str">
        <f t="shared" si="88"/>
        <v>MEDIUM</v>
      </c>
    </row>
    <row r="5649" spans="1:22" x14ac:dyDescent="0.35">
      <c r="A5649" s="1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 s="1" t="str">
        <f t="shared" si="88"/>
        <v>MEDIUM</v>
      </c>
    </row>
    <row r="5650" spans="1:22" x14ac:dyDescent="0.35">
      <c r="A5650" s="1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  <c r="V5650" s="1" t="str">
        <f t="shared" si="88"/>
        <v>MEDIUM</v>
      </c>
    </row>
    <row r="5651" spans="1:22" x14ac:dyDescent="0.35">
      <c r="A5651" s="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  <c r="V5651" s="1" t="str">
        <f t="shared" si="88"/>
        <v>MEDIUM</v>
      </c>
    </row>
    <row r="5652" spans="1:22" x14ac:dyDescent="0.35">
      <c r="A5652" s="1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  <c r="V5652" s="1" t="str">
        <f t="shared" si="88"/>
        <v>MEDIUM</v>
      </c>
    </row>
    <row r="5653" spans="1:22" x14ac:dyDescent="0.35">
      <c r="A5653" s="1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  <c r="V5653" s="1" t="str">
        <f t="shared" si="88"/>
        <v>MEDIUM</v>
      </c>
    </row>
    <row r="5654" spans="1:22" x14ac:dyDescent="0.35">
      <c r="A5654" s="1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  <c r="V5654" s="1" t="str">
        <f t="shared" si="88"/>
        <v>MEDIUM</v>
      </c>
    </row>
    <row r="5655" spans="1:22" x14ac:dyDescent="0.35">
      <c r="A5655" s="1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  <c r="V5655" s="1" t="str">
        <f t="shared" si="88"/>
        <v>MEDIUM</v>
      </c>
    </row>
    <row r="5656" spans="1:22" x14ac:dyDescent="0.35">
      <c r="A5656" s="1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  <c r="V5656" s="1" t="str">
        <f t="shared" si="88"/>
        <v>MEDIUM</v>
      </c>
    </row>
    <row r="5657" spans="1:22" x14ac:dyDescent="0.35">
      <c r="A5657" s="1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  <c r="V5657" s="1" t="str">
        <f t="shared" si="88"/>
        <v>MEDIUM</v>
      </c>
    </row>
    <row r="5658" spans="1:22" x14ac:dyDescent="0.35">
      <c r="A5658" s="1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  <c r="V5658" s="1" t="str">
        <f t="shared" si="88"/>
        <v>MEDIUM</v>
      </c>
    </row>
    <row r="5659" spans="1:22" x14ac:dyDescent="0.35">
      <c r="A5659" s="1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  <c r="V5659" s="1" t="str">
        <f t="shared" si="88"/>
        <v>MEDIUM</v>
      </c>
    </row>
    <row r="5660" spans="1:22" x14ac:dyDescent="0.35">
      <c r="A5660" s="1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  <c r="V5660" s="1" t="str">
        <f t="shared" si="88"/>
        <v>MEDIUM</v>
      </c>
    </row>
    <row r="5661" spans="1:22" x14ac:dyDescent="0.35">
      <c r="A5661" s="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  <c r="V5661" s="1" t="str">
        <f t="shared" si="88"/>
        <v>MEDIUM</v>
      </c>
    </row>
    <row r="5662" spans="1:22" x14ac:dyDescent="0.35">
      <c r="A5662" s="1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  <c r="V5662" s="1" t="str">
        <f t="shared" si="88"/>
        <v>MEDIUM</v>
      </c>
    </row>
    <row r="5663" spans="1:22" x14ac:dyDescent="0.35">
      <c r="A5663" s="1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  <c r="V5663" s="1" t="str">
        <f t="shared" si="88"/>
        <v>MEDIUM</v>
      </c>
    </row>
    <row r="5664" spans="1:22" x14ac:dyDescent="0.35">
      <c r="A5664" s="1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  <c r="V5664" s="1" t="str">
        <f t="shared" si="88"/>
        <v>MEDIUM</v>
      </c>
    </row>
    <row r="5665" spans="1:22" x14ac:dyDescent="0.35">
      <c r="A5665" s="1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  <c r="V5665" s="1" t="str">
        <f t="shared" si="88"/>
        <v>MEDIUM</v>
      </c>
    </row>
    <row r="5666" spans="1:22" x14ac:dyDescent="0.35">
      <c r="A5666" s="1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  <c r="V5666" s="1" t="str">
        <f t="shared" si="88"/>
        <v>MEDIUM</v>
      </c>
    </row>
    <row r="5667" spans="1:22" x14ac:dyDescent="0.35">
      <c r="A5667" s="1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  <c r="V5667" s="1" t="str">
        <f t="shared" si="88"/>
        <v>MEDIUM</v>
      </c>
    </row>
    <row r="5668" spans="1:22" x14ac:dyDescent="0.35">
      <c r="A5668" s="1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  <c r="V5668" s="1" t="str">
        <f t="shared" si="88"/>
        <v>MEDIUM</v>
      </c>
    </row>
    <row r="5669" spans="1:22" x14ac:dyDescent="0.35">
      <c r="A5669" s="1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  <c r="V5669" s="1" t="str">
        <f t="shared" si="88"/>
        <v>MEDIUM</v>
      </c>
    </row>
    <row r="5670" spans="1:22" x14ac:dyDescent="0.35">
      <c r="A5670" s="1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  <c r="V5670" s="1" t="str">
        <f t="shared" si="88"/>
        <v>MEDIUM</v>
      </c>
    </row>
    <row r="5671" spans="1:22" x14ac:dyDescent="0.35">
      <c r="A5671" s="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  <c r="V5671" s="1" t="str">
        <f t="shared" si="88"/>
        <v>MEDIUM</v>
      </c>
    </row>
    <row r="5672" spans="1:22" x14ac:dyDescent="0.35">
      <c r="A5672" s="1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  <c r="V5672" s="1" t="str">
        <f t="shared" si="88"/>
        <v>MEDIUM</v>
      </c>
    </row>
    <row r="5673" spans="1:22" x14ac:dyDescent="0.35">
      <c r="A5673" s="1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  <c r="V5673" s="1" t="str">
        <f t="shared" si="88"/>
        <v>MEDIUM</v>
      </c>
    </row>
    <row r="5674" spans="1:22" x14ac:dyDescent="0.35">
      <c r="A5674" s="1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  <c r="V5674" s="1" t="str">
        <f t="shared" si="88"/>
        <v>MEDIUM</v>
      </c>
    </row>
    <row r="5675" spans="1:22" x14ac:dyDescent="0.35">
      <c r="A5675" s="1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  <c r="V5675" s="1" t="str">
        <f t="shared" si="88"/>
        <v>MEDIUM</v>
      </c>
    </row>
    <row r="5676" spans="1:22" x14ac:dyDescent="0.35">
      <c r="A5676" s="1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  <c r="V5676" s="1" t="str">
        <f t="shared" si="88"/>
        <v>MEDIUM</v>
      </c>
    </row>
    <row r="5677" spans="1:22" x14ac:dyDescent="0.35">
      <c r="A5677" s="1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  <c r="V5677" s="1" t="str">
        <f t="shared" si="88"/>
        <v>MEDIUM</v>
      </c>
    </row>
    <row r="5678" spans="1:22" x14ac:dyDescent="0.35">
      <c r="A5678" s="1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  <c r="V5678" s="1" t="str">
        <f t="shared" si="88"/>
        <v>MEDIUM</v>
      </c>
    </row>
    <row r="5679" spans="1:22" x14ac:dyDescent="0.35">
      <c r="A5679" s="1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  <c r="V5679" s="1" t="str">
        <f t="shared" si="88"/>
        <v>MEDIUM</v>
      </c>
    </row>
    <row r="5680" spans="1:22" x14ac:dyDescent="0.35">
      <c r="A5680" s="1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  <c r="V5680" s="1" t="str">
        <f t="shared" si="88"/>
        <v>MEDIUM</v>
      </c>
    </row>
    <row r="5681" spans="1:22" x14ac:dyDescent="0.35">
      <c r="A5681" s="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  <c r="V5681" s="1" t="str">
        <f t="shared" si="88"/>
        <v>MEDIUM</v>
      </c>
    </row>
    <row r="5682" spans="1:22" x14ac:dyDescent="0.35">
      <c r="A5682" s="1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  <c r="V5682" s="1" t="str">
        <f t="shared" si="88"/>
        <v>MEDIUM</v>
      </c>
    </row>
    <row r="5683" spans="1:22" x14ac:dyDescent="0.35">
      <c r="A5683" s="1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  <c r="V5683" s="1" t="str">
        <f t="shared" si="88"/>
        <v>MEDIUM</v>
      </c>
    </row>
    <row r="5684" spans="1:22" x14ac:dyDescent="0.35">
      <c r="A5684" s="1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  <c r="V5684" s="1" t="str">
        <f t="shared" si="88"/>
        <v>MEDIUM</v>
      </c>
    </row>
    <row r="5685" spans="1:22" x14ac:dyDescent="0.35">
      <c r="A5685" s="1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  <c r="V5685" s="1" t="str">
        <f t="shared" si="88"/>
        <v>MEDIUM</v>
      </c>
    </row>
    <row r="5686" spans="1:22" x14ac:dyDescent="0.35">
      <c r="A5686" s="1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  <c r="V5686" s="1" t="str">
        <f t="shared" si="88"/>
        <v>MEDIUM</v>
      </c>
    </row>
    <row r="5687" spans="1:22" x14ac:dyDescent="0.35">
      <c r="A5687" s="1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  <c r="V5687" s="1" t="str">
        <f t="shared" si="88"/>
        <v>MEDIUM</v>
      </c>
    </row>
    <row r="5688" spans="1:22" x14ac:dyDescent="0.35">
      <c r="A5688" s="1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  <c r="V5688" s="1" t="str">
        <f t="shared" si="88"/>
        <v>MEDIUM</v>
      </c>
    </row>
    <row r="5689" spans="1:22" x14ac:dyDescent="0.35">
      <c r="A5689" s="1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  <c r="V5689" s="1" t="str">
        <f t="shared" si="88"/>
        <v>MEDIUM</v>
      </c>
    </row>
    <row r="5690" spans="1:22" x14ac:dyDescent="0.35">
      <c r="A5690" s="1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 s="1" t="str">
        <f t="shared" si="88"/>
        <v>MEDIUM</v>
      </c>
    </row>
    <row r="5691" spans="1:22" x14ac:dyDescent="0.35">
      <c r="A5691" s="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 s="1" t="str">
        <f t="shared" si="88"/>
        <v>MEDIUM</v>
      </c>
    </row>
    <row r="5692" spans="1:22" x14ac:dyDescent="0.35">
      <c r="A5692" s="1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  <c r="V5692" s="1" t="str">
        <f t="shared" si="88"/>
        <v>MEDIUM</v>
      </c>
    </row>
    <row r="5693" spans="1:22" x14ac:dyDescent="0.35">
      <c r="A5693" s="1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  <c r="V5693" s="1" t="str">
        <f t="shared" si="88"/>
        <v>MEDIUM</v>
      </c>
    </row>
    <row r="5694" spans="1:22" x14ac:dyDescent="0.35">
      <c r="A5694" s="1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  <c r="V5694" s="1" t="str">
        <f t="shared" si="88"/>
        <v>MEDIUM</v>
      </c>
    </row>
    <row r="5695" spans="1:22" x14ac:dyDescent="0.35">
      <c r="A5695" s="1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  <c r="V5695" s="1" t="str">
        <f t="shared" si="88"/>
        <v>MEDIUM</v>
      </c>
    </row>
    <row r="5696" spans="1:22" x14ac:dyDescent="0.35">
      <c r="A5696" s="1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  <c r="V5696" s="1" t="str">
        <f t="shared" si="88"/>
        <v>MEDIUM</v>
      </c>
    </row>
    <row r="5697" spans="1:22" x14ac:dyDescent="0.35">
      <c r="A5697" s="1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  <c r="V5697" s="1" t="str">
        <f t="shared" si="88"/>
        <v>MEDIUM</v>
      </c>
    </row>
    <row r="5698" spans="1:22" x14ac:dyDescent="0.35">
      <c r="A5698" s="1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  <c r="V5698" s="1" t="str">
        <f t="shared" si="88"/>
        <v>MEDIUM</v>
      </c>
    </row>
    <row r="5699" spans="1:22" x14ac:dyDescent="0.35">
      <c r="A5699" s="1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  <c r="V5699" s="1" t="str">
        <f t="shared" ref="V5699:V5762" si="89">IF(R5699&gt;5000,"HIGH","MEDIUM")</f>
        <v>MEDIUM</v>
      </c>
    </row>
    <row r="5700" spans="1:22" x14ac:dyDescent="0.35">
      <c r="A5700" s="1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  <c r="V5700" s="1" t="str">
        <f t="shared" si="89"/>
        <v>MEDIUM</v>
      </c>
    </row>
    <row r="5701" spans="1:22" x14ac:dyDescent="0.35">
      <c r="A5701" s="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  <c r="V5701" s="1" t="str">
        <f t="shared" si="89"/>
        <v>MEDIUM</v>
      </c>
    </row>
    <row r="5702" spans="1:22" x14ac:dyDescent="0.35">
      <c r="A5702" s="1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  <c r="V5702" s="1" t="str">
        <f t="shared" si="89"/>
        <v>MEDIUM</v>
      </c>
    </row>
    <row r="5703" spans="1:22" x14ac:dyDescent="0.35">
      <c r="A5703" s="1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  <c r="V5703" s="1" t="str">
        <f t="shared" si="89"/>
        <v>MEDIUM</v>
      </c>
    </row>
    <row r="5704" spans="1:22" x14ac:dyDescent="0.35">
      <c r="A5704" s="1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  <c r="V5704" s="1" t="str">
        <f t="shared" si="89"/>
        <v>MEDIUM</v>
      </c>
    </row>
    <row r="5705" spans="1:22" x14ac:dyDescent="0.35">
      <c r="A5705" s="1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  <c r="V5705" s="1" t="str">
        <f t="shared" si="89"/>
        <v>MEDIUM</v>
      </c>
    </row>
    <row r="5706" spans="1:22" x14ac:dyDescent="0.35">
      <c r="A5706" s="1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  <c r="V5706" s="1" t="str">
        <f t="shared" si="89"/>
        <v>MEDIUM</v>
      </c>
    </row>
    <row r="5707" spans="1:22" x14ac:dyDescent="0.35">
      <c r="A5707" s="1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  <c r="V5707" s="1" t="str">
        <f t="shared" si="89"/>
        <v>MEDIUM</v>
      </c>
    </row>
    <row r="5708" spans="1:22" x14ac:dyDescent="0.35">
      <c r="A5708" s="1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  <c r="V5708" s="1" t="str">
        <f t="shared" si="89"/>
        <v>MEDIUM</v>
      </c>
    </row>
    <row r="5709" spans="1:22" x14ac:dyDescent="0.35">
      <c r="A5709" s="1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  <c r="V5709" s="1" t="str">
        <f t="shared" si="89"/>
        <v>MEDIUM</v>
      </c>
    </row>
    <row r="5710" spans="1:22" x14ac:dyDescent="0.35">
      <c r="A5710" s="1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  <c r="V5710" s="1" t="str">
        <f t="shared" si="89"/>
        <v>MEDIUM</v>
      </c>
    </row>
    <row r="5711" spans="1:22" x14ac:dyDescent="0.35">
      <c r="A5711" s="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  <c r="V5711" s="1" t="str">
        <f t="shared" si="89"/>
        <v>MEDIUM</v>
      </c>
    </row>
    <row r="5712" spans="1:22" x14ac:dyDescent="0.35">
      <c r="A5712" s="1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  <c r="V5712" s="1" t="str">
        <f t="shared" si="89"/>
        <v>MEDIUM</v>
      </c>
    </row>
    <row r="5713" spans="1:22" x14ac:dyDescent="0.35">
      <c r="A5713" s="1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 s="1" t="str">
        <f t="shared" si="89"/>
        <v>MEDIUM</v>
      </c>
    </row>
    <row r="5714" spans="1:22" x14ac:dyDescent="0.35">
      <c r="A5714" s="1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  <c r="V5714" s="1" t="str">
        <f t="shared" si="89"/>
        <v>MEDIUM</v>
      </c>
    </row>
    <row r="5715" spans="1:22" x14ac:dyDescent="0.35">
      <c r="A5715" s="1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  <c r="V5715" s="1" t="str">
        <f t="shared" si="89"/>
        <v>MEDIUM</v>
      </c>
    </row>
    <row r="5716" spans="1:22" x14ac:dyDescent="0.35">
      <c r="A5716" s="1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  <c r="V5716" s="1" t="str">
        <f t="shared" si="89"/>
        <v>MEDIUM</v>
      </c>
    </row>
    <row r="5717" spans="1:22" x14ac:dyDescent="0.35">
      <c r="A5717" s="1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  <c r="V5717" s="1" t="str">
        <f t="shared" si="89"/>
        <v>MEDIUM</v>
      </c>
    </row>
    <row r="5718" spans="1:22" x14ac:dyDescent="0.35">
      <c r="A5718" s="1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  <c r="V5718" s="1" t="str">
        <f t="shared" si="89"/>
        <v>MEDIUM</v>
      </c>
    </row>
    <row r="5719" spans="1:22" x14ac:dyDescent="0.35">
      <c r="A5719" s="1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  <c r="V5719" s="1" t="str">
        <f t="shared" si="89"/>
        <v>MEDIUM</v>
      </c>
    </row>
    <row r="5720" spans="1:22" x14ac:dyDescent="0.35">
      <c r="A5720" s="1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  <c r="V5720" s="1" t="str">
        <f t="shared" si="89"/>
        <v>MEDIUM</v>
      </c>
    </row>
    <row r="5721" spans="1:22" x14ac:dyDescent="0.35">
      <c r="A5721" s="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  <c r="V5721" s="1" t="str">
        <f t="shared" si="89"/>
        <v>MEDIUM</v>
      </c>
    </row>
    <row r="5722" spans="1:22" x14ac:dyDescent="0.35">
      <c r="A5722" s="1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  <c r="V5722" s="1" t="str">
        <f t="shared" si="89"/>
        <v>MEDIUM</v>
      </c>
    </row>
    <row r="5723" spans="1:22" x14ac:dyDescent="0.35">
      <c r="A5723" s="1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  <c r="V5723" s="1" t="str">
        <f t="shared" si="89"/>
        <v>MEDIUM</v>
      </c>
    </row>
    <row r="5724" spans="1:22" x14ac:dyDescent="0.35">
      <c r="A5724" s="1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  <c r="V5724" s="1" t="str">
        <f t="shared" si="89"/>
        <v>MEDIUM</v>
      </c>
    </row>
    <row r="5725" spans="1:22" x14ac:dyDescent="0.35">
      <c r="A5725" s="1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  <c r="V5725" s="1" t="str">
        <f t="shared" si="89"/>
        <v>MEDIUM</v>
      </c>
    </row>
    <row r="5726" spans="1:22" x14ac:dyDescent="0.35">
      <c r="A5726" s="1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  <c r="V5726" s="1" t="str">
        <f t="shared" si="89"/>
        <v>MEDIUM</v>
      </c>
    </row>
    <row r="5727" spans="1:22" x14ac:dyDescent="0.35">
      <c r="A5727" s="1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  <c r="V5727" s="1" t="str">
        <f t="shared" si="89"/>
        <v>MEDIUM</v>
      </c>
    </row>
    <row r="5728" spans="1:22" x14ac:dyDescent="0.35">
      <c r="A5728" s="1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  <c r="V5728" s="1" t="str">
        <f t="shared" si="89"/>
        <v>MEDIUM</v>
      </c>
    </row>
    <row r="5729" spans="1:22" x14ac:dyDescent="0.35">
      <c r="A5729" s="1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  <c r="V5729" s="1" t="str">
        <f t="shared" si="89"/>
        <v>MEDIUM</v>
      </c>
    </row>
    <row r="5730" spans="1:22" x14ac:dyDescent="0.35">
      <c r="A5730" s="1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  <c r="V5730" s="1" t="str">
        <f t="shared" si="89"/>
        <v>MEDIUM</v>
      </c>
    </row>
    <row r="5731" spans="1:22" x14ac:dyDescent="0.35">
      <c r="A5731" s="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  <c r="V5731" s="1" t="str">
        <f t="shared" si="89"/>
        <v>MEDIUM</v>
      </c>
    </row>
    <row r="5732" spans="1:22" x14ac:dyDescent="0.35">
      <c r="A5732" s="1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  <c r="V5732" s="1" t="str">
        <f t="shared" si="89"/>
        <v>MEDIUM</v>
      </c>
    </row>
    <row r="5733" spans="1:22" x14ac:dyDescent="0.35">
      <c r="A5733" s="1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  <c r="V5733" s="1" t="str">
        <f t="shared" si="89"/>
        <v>MEDIUM</v>
      </c>
    </row>
    <row r="5734" spans="1:22" x14ac:dyDescent="0.35">
      <c r="A5734" s="1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  <c r="V5734" s="1" t="str">
        <f t="shared" si="89"/>
        <v>MEDIUM</v>
      </c>
    </row>
    <row r="5735" spans="1:22" x14ac:dyDescent="0.35">
      <c r="A5735" s="1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  <c r="V5735" s="1" t="str">
        <f t="shared" si="89"/>
        <v>MEDIUM</v>
      </c>
    </row>
    <row r="5736" spans="1:22" x14ac:dyDescent="0.35">
      <c r="A5736" s="1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  <c r="V5736" s="1" t="str">
        <f t="shared" si="89"/>
        <v>MEDIUM</v>
      </c>
    </row>
    <row r="5737" spans="1:22" x14ac:dyDescent="0.35">
      <c r="A5737" s="1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  <c r="V5737" s="1" t="str">
        <f t="shared" si="89"/>
        <v>MEDIUM</v>
      </c>
    </row>
    <row r="5738" spans="1:22" x14ac:dyDescent="0.35">
      <c r="A5738" s="1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  <c r="V5738" s="1" t="str">
        <f t="shared" si="89"/>
        <v>MEDIUM</v>
      </c>
    </row>
    <row r="5739" spans="1:22" x14ac:dyDescent="0.35">
      <c r="A5739" s="1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  <c r="V5739" s="1" t="str">
        <f t="shared" si="89"/>
        <v>MEDIUM</v>
      </c>
    </row>
    <row r="5740" spans="1:22" x14ac:dyDescent="0.35">
      <c r="A5740" s="1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  <c r="V5740" s="1" t="str">
        <f t="shared" si="89"/>
        <v>MEDIUM</v>
      </c>
    </row>
    <row r="5741" spans="1:22" x14ac:dyDescent="0.35">
      <c r="A5741" s="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  <c r="V5741" s="1" t="str">
        <f t="shared" si="89"/>
        <v>MEDIUM</v>
      </c>
    </row>
    <row r="5742" spans="1:22" x14ac:dyDescent="0.35">
      <c r="A5742" s="1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  <c r="V5742" s="1" t="str">
        <f t="shared" si="89"/>
        <v>MEDIUM</v>
      </c>
    </row>
    <row r="5743" spans="1:22" x14ac:dyDescent="0.35">
      <c r="A5743" s="1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  <c r="V5743" s="1" t="str">
        <f t="shared" si="89"/>
        <v>MEDIUM</v>
      </c>
    </row>
    <row r="5744" spans="1:22" x14ac:dyDescent="0.35">
      <c r="A5744" s="1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  <c r="V5744" s="1" t="str">
        <f t="shared" si="89"/>
        <v>MEDIUM</v>
      </c>
    </row>
    <row r="5745" spans="1:22" x14ac:dyDescent="0.35">
      <c r="A5745" s="1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  <c r="V5745" s="1" t="str">
        <f t="shared" si="89"/>
        <v>MEDIUM</v>
      </c>
    </row>
    <row r="5746" spans="1:22" x14ac:dyDescent="0.35">
      <c r="A5746" s="1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  <c r="V5746" s="1" t="str">
        <f t="shared" si="89"/>
        <v>MEDIUM</v>
      </c>
    </row>
    <row r="5747" spans="1:22" x14ac:dyDescent="0.35">
      <c r="A5747" s="1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  <c r="V5747" s="1" t="str">
        <f t="shared" si="89"/>
        <v>MEDIUM</v>
      </c>
    </row>
    <row r="5748" spans="1:22" x14ac:dyDescent="0.35">
      <c r="A5748" s="1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  <c r="V5748" s="1" t="str">
        <f t="shared" si="89"/>
        <v>MEDIUM</v>
      </c>
    </row>
    <row r="5749" spans="1:22" x14ac:dyDescent="0.35">
      <c r="A5749" s="1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  <c r="V5749" s="1" t="str">
        <f t="shared" si="89"/>
        <v>MEDIUM</v>
      </c>
    </row>
    <row r="5750" spans="1:22" x14ac:dyDescent="0.35">
      <c r="A5750" s="1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  <c r="V5750" s="1" t="str">
        <f t="shared" si="89"/>
        <v>MEDIUM</v>
      </c>
    </row>
    <row r="5751" spans="1:22" x14ac:dyDescent="0.35">
      <c r="A5751" s="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  <c r="V5751" s="1" t="str">
        <f t="shared" si="89"/>
        <v>MEDIUM</v>
      </c>
    </row>
    <row r="5752" spans="1:22" x14ac:dyDescent="0.35">
      <c r="A5752" s="1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  <c r="V5752" s="1" t="str">
        <f t="shared" si="89"/>
        <v>MEDIUM</v>
      </c>
    </row>
    <row r="5753" spans="1:22" x14ac:dyDescent="0.35">
      <c r="A5753" s="1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  <c r="V5753" s="1" t="str">
        <f t="shared" si="89"/>
        <v>MEDIUM</v>
      </c>
    </row>
    <row r="5754" spans="1:22" x14ac:dyDescent="0.35">
      <c r="A5754" s="1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  <c r="V5754" s="1" t="str">
        <f t="shared" si="89"/>
        <v>MEDIUM</v>
      </c>
    </row>
    <row r="5755" spans="1:22" x14ac:dyDescent="0.35">
      <c r="A5755" s="1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  <c r="V5755" s="1" t="str">
        <f t="shared" si="89"/>
        <v>MEDIUM</v>
      </c>
    </row>
    <row r="5756" spans="1:22" x14ac:dyDescent="0.35">
      <c r="A5756" s="1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  <c r="V5756" s="1" t="str">
        <f t="shared" si="89"/>
        <v>MEDIUM</v>
      </c>
    </row>
    <row r="5757" spans="1:22" x14ac:dyDescent="0.35">
      <c r="A5757" s="1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  <c r="V5757" s="1" t="str">
        <f t="shared" si="89"/>
        <v>MEDIUM</v>
      </c>
    </row>
    <row r="5758" spans="1:22" x14ac:dyDescent="0.35">
      <c r="A5758" s="1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  <c r="V5758" s="1" t="str">
        <f t="shared" si="89"/>
        <v>MEDIUM</v>
      </c>
    </row>
    <row r="5759" spans="1:22" x14ac:dyDescent="0.35">
      <c r="A5759" s="1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  <c r="V5759" s="1" t="str">
        <f t="shared" si="89"/>
        <v>MEDIUM</v>
      </c>
    </row>
    <row r="5760" spans="1:22" x14ac:dyDescent="0.35">
      <c r="A5760" s="1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  <c r="V5760" s="1" t="str">
        <f t="shared" si="89"/>
        <v>MEDIUM</v>
      </c>
    </row>
    <row r="5761" spans="1:22" x14ac:dyDescent="0.35">
      <c r="A5761" s="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  <c r="V5761" s="1" t="str">
        <f t="shared" si="89"/>
        <v>MEDIUM</v>
      </c>
    </row>
    <row r="5762" spans="1:22" x14ac:dyDescent="0.35">
      <c r="A5762" s="1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  <c r="V5762" s="1" t="str">
        <f t="shared" si="89"/>
        <v>MEDIUM</v>
      </c>
    </row>
    <row r="5763" spans="1:22" x14ac:dyDescent="0.35">
      <c r="A5763" s="1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  <c r="V5763" s="1" t="str">
        <f t="shared" ref="V5763:V5826" si="90">IF(R5763&gt;5000,"HIGH","MEDIUM")</f>
        <v>MEDIUM</v>
      </c>
    </row>
    <row r="5764" spans="1:22" x14ac:dyDescent="0.35">
      <c r="A5764" s="1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  <c r="V5764" s="1" t="str">
        <f t="shared" si="90"/>
        <v>MEDIUM</v>
      </c>
    </row>
    <row r="5765" spans="1:22" x14ac:dyDescent="0.35">
      <c r="A5765" s="1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  <c r="V5765" s="1" t="str">
        <f t="shared" si="90"/>
        <v>MEDIUM</v>
      </c>
    </row>
    <row r="5766" spans="1:22" x14ac:dyDescent="0.35">
      <c r="A5766" s="1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  <c r="V5766" s="1" t="str">
        <f t="shared" si="90"/>
        <v>MEDIUM</v>
      </c>
    </row>
    <row r="5767" spans="1:22" x14ac:dyDescent="0.35">
      <c r="A5767" s="1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  <c r="V5767" s="1" t="str">
        <f t="shared" si="90"/>
        <v>MEDIUM</v>
      </c>
    </row>
    <row r="5768" spans="1:22" x14ac:dyDescent="0.35">
      <c r="A5768" s="1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  <c r="V5768" s="1" t="str">
        <f t="shared" si="90"/>
        <v>MEDIUM</v>
      </c>
    </row>
    <row r="5769" spans="1:22" x14ac:dyDescent="0.35">
      <c r="A5769" s="1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  <c r="V5769" s="1" t="str">
        <f t="shared" si="90"/>
        <v>MEDIUM</v>
      </c>
    </row>
    <row r="5770" spans="1:22" x14ac:dyDescent="0.35">
      <c r="A5770" s="1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  <c r="V5770" s="1" t="str">
        <f t="shared" si="90"/>
        <v>MEDIUM</v>
      </c>
    </row>
    <row r="5771" spans="1:22" x14ac:dyDescent="0.35">
      <c r="A5771" s="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  <c r="V5771" s="1" t="str">
        <f t="shared" si="90"/>
        <v>MEDIUM</v>
      </c>
    </row>
    <row r="5772" spans="1:22" x14ac:dyDescent="0.35">
      <c r="A5772" s="1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  <c r="V5772" s="1" t="str">
        <f t="shared" si="90"/>
        <v>MEDIUM</v>
      </c>
    </row>
    <row r="5773" spans="1:22" x14ac:dyDescent="0.35">
      <c r="A5773" s="1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  <c r="V5773" s="1" t="str">
        <f t="shared" si="90"/>
        <v>MEDIUM</v>
      </c>
    </row>
    <row r="5774" spans="1:22" x14ac:dyDescent="0.35">
      <c r="A5774" s="1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  <c r="V5774" s="1" t="str">
        <f t="shared" si="90"/>
        <v>MEDIUM</v>
      </c>
    </row>
    <row r="5775" spans="1:22" x14ac:dyDescent="0.35">
      <c r="A5775" s="1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  <c r="V5775" s="1" t="str">
        <f t="shared" si="90"/>
        <v>MEDIUM</v>
      </c>
    </row>
    <row r="5776" spans="1:22" x14ac:dyDescent="0.35">
      <c r="A5776" s="1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  <c r="V5776" s="1" t="str">
        <f t="shared" si="90"/>
        <v>MEDIUM</v>
      </c>
    </row>
    <row r="5777" spans="1:22" x14ac:dyDescent="0.35">
      <c r="A5777" s="1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  <c r="V5777" s="1" t="str">
        <f t="shared" si="90"/>
        <v>MEDIUM</v>
      </c>
    </row>
    <row r="5778" spans="1:22" x14ac:dyDescent="0.35">
      <c r="A5778" s="1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  <c r="V5778" s="1" t="str">
        <f t="shared" si="90"/>
        <v>MEDIUM</v>
      </c>
    </row>
    <row r="5779" spans="1:22" x14ac:dyDescent="0.35">
      <c r="A5779" s="1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  <c r="V5779" s="1" t="str">
        <f t="shared" si="90"/>
        <v>MEDIUM</v>
      </c>
    </row>
    <row r="5780" spans="1:22" x14ac:dyDescent="0.35">
      <c r="A5780" s="1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  <c r="V5780" s="1" t="str">
        <f t="shared" si="90"/>
        <v>MEDIUM</v>
      </c>
    </row>
    <row r="5781" spans="1:22" x14ac:dyDescent="0.35">
      <c r="A5781" s="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  <c r="V5781" s="1" t="str">
        <f t="shared" si="90"/>
        <v>MEDIUM</v>
      </c>
    </row>
    <row r="5782" spans="1:22" x14ac:dyDescent="0.35">
      <c r="A5782" s="1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 s="1" t="str">
        <f t="shared" si="90"/>
        <v>MEDIUM</v>
      </c>
    </row>
    <row r="5783" spans="1:22" x14ac:dyDescent="0.35">
      <c r="A5783" s="1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  <c r="V5783" s="1" t="str">
        <f t="shared" si="90"/>
        <v>MEDIUM</v>
      </c>
    </row>
    <row r="5784" spans="1:22" x14ac:dyDescent="0.35">
      <c r="A5784" s="1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  <c r="V5784" s="1" t="str">
        <f t="shared" si="90"/>
        <v>MEDIUM</v>
      </c>
    </row>
    <row r="5785" spans="1:22" x14ac:dyDescent="0.35">
      <c r="A5785" s="1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  <c r="V5785" s="1" t="str">
        <f t="shared" si="90"/>
        <v>MEDIUM</v>
      </c>
    </row>
    <row r="5786" spans="1:22" x14ac:dyDescent="0.35">
      <c r="A5786" s="1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 s="1" t="str">
        <f t="shared" si="90"/>
        <v>MEDIUM</v>
      </c>
    </row>
    <row r="5787" spans="1:22" x14ac:dyDescent="0.35">
      <c r="A5787" s="1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  <c r="V5787" s="1" t="str">
        <f t="shared" si="90"/>
        <v>MEDIUM</v>
      </c>
    </row>
    <row r="5788" spans="1:22" x14ac:dyDescent="0.35">
      <c r="A5788" s="1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 s="1" t="str">
        <f t="shared" si="90"/>
        <v>MEDIUM</v>
      </c>
    </row>
    <row r="5789" spans="1:22" x14ac:dyDescent="0.35">
      <c r="A5789" s="1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  <c r="V5789" s="1" t="str">
        <f t="shared" si="90"/>
        <v>MEDIUM</v>
      </c>
    </row>
    <row r="5790" spans="1:22" x14ac:dyDescent="0.35">
      <c r="A5790" s="1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  <c r="V5790" s="1" t="str">
        <f t="shared" si="90"/>
        <v>MEDIUM</v>
      </c>
    </row>
    <row r="5791" spans="1:22" x14ac:dyDescent="0.35">
      <c r="A5791" s="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  <c r="V5791" s="1" t="str">
        <f t="shared" si="90"/>
        <v>MEDIUM</v>
      </c>
    </row>
    <row r="5792" spans="1:22" x14ac:dyDescent="0.35">
      <c r="A5792" s="1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  <c r="V5792" s="1" t="str">
        <f t="shared" si="90"/>
        <v>MEDIUM</v>
      </c>
    </row>
    <row r="5793" spans="1:22" x14ac:dyDescent="0.35">
      <c r="A5793" s="1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  <c r="V5793" s="1" t="str">
        <f t="shared" si="90"/>
        <v>MEDIUM</v>
      </c>
    </row>
    <row r="5794" spans="1:22" x14ac:dyDescent="0.35">
      <c r="A5794" s="1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  <c r="V5794" s="1" t="str">
        <f t="shared" si="90"/>
        <v>MEDIUM</v>
      </c>
    </row>
    <row r="5795" spans="1:22" x14ac:dyDescent="0.35">
      <c r="A5795" s="1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  <c r="V5795" s="1" t="str">
        <f t="shared" si="90"/>
        <v>MEDIUM</v>
      </c>
    </row>
    <row r="5796" spans="1:22" x14ac:dyDescent="0.35">
      <c r="A5796" s="1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  <c r="V5796" s="1" t="str">
        <f t="shared" si="90"/>
        <v>MEDIUM</v>
      </c>
    </row>
    <row r="5797" spans="1:22" x14ac:dyDescent="0.35">
      <c r="A5797" s="1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  <c r="V5797" s="1" t="str">
        <f t="shared" si="90"/>
        <v>MEDIUM</v>
      </c>
    </row>
    <row r="5798" spans="1:22" x14ac:dyDescent="0.35">
      <c r="A5798" s="1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  <c r="V5798" s="1" t="str">
        <f t="shared" si="90"/>
        <v>MEDIUM</v>
      </c>
    </row>
    <row r="5799" spans="1:22" x14ac:dyDescent="0.35">
      <c r="A5799" s="1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  <c r="V5799" s="1" t="str">
        <f t="shared" si="90"/>
        <v>MEDIUM</v>
      </c>
    </row>
    <row r="5800" spans="1:22" x14ac:dyDescent="0.35">
      <c r="A5800" s="1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  <c r="V5800" s="1" t="str">
        <f t="shared" si="90"/>
        <v>MEDIUM</v>
      </c>
    </row>
    <row r="5801" spans="1:22" x14ac:dyDescent="0.35">
      <c r="A5801" s="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  <c r="V5801" s="1" t="str">
        <f t="shared" si="90"/>
        <v>MEDIUM</v>
      </c>
    </row>
    <row r="5802" spans="1:22" x14ac:dyDescent="0.35">
      <c r="A5802" s="1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  <c r="V5802" s="1" t="str">
        <f t="shared" si="90"/>
        <v>MEDIUM</v>
      </c>
    </row>
    <row r="5803" spans="1:22" x14ac:dyDescent="0.35">
      <c r="A5803" s="1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  <c r="V5803" s="1" t="str">
        <f t="shared" si="90"/>
        <v>MEDIUM</v>
      </c>
    </row>
    <row r="5804" spans="1:22" x14ac:dyDescent="0.35">
      <c r="A5804" s="1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  <c r="V5804" s="1" t="str">
        <f t="shared" si="90"/>
        <v>MEDIUM</v>
      </c>
    </row>
    <row r="5805" spans="1:22" x14ac:dyDescent="0.35">
      <c r="A5805" s="1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  <c r="V5805" s="1" t="str">
        <f t="shared" si="90"/>
        <v>MEDIUM</v>
      </c>
    </row>
    <row r="5806" spans="1:22" x14ac:dyDescent="0.35">
      <c r="A5806" s="1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  <c r="V5806" s="1" t="str">
        <f t="shared" si="90"/>
        <v>MEDIUM</v>
      </c>
    </row>
    <row r="5807" spans="1:22" x14ac:dyDescent="0.35">
      <c r="A5807" s="1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  <c r="V5807" s="1" t="str">
        <f t="shared" si="90"/>
        <v>MEDIUM</v>
      </c>
    </row>
    <row r="5808" spans="1:22" x14ac:dyDescent="0.35">
      <c r="A5808" s="1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  <c r="V5808" s="1" t="str">
        <f t="shared" si="90"/>
        <v>MEDIUM</v>
      </c>
    </row>
    <row r="5809" spans="1:22" x14ac:dyDescent="0.35">
      <c r="A5809" s="1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  <c r="V5809" s="1" t="str">
        <f t="shared" si="90"/>
        <v>MEDIUM</v>
      </c>
    </row>
    <row r="5810" spans="1:22" x14ac:dyDescent="0.35">
      <c r="A5810" s="1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  <c r="V5810" s="1" t="str">
        <f t="shared" si="90"/>
        <v>MEDIUM</v>
      </c>
    </row>
    <row r="5811" spans="1:22" x14ac:dyDescent="0.35">
      <c r="A5811" s="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  <c r="V5811" s="1" t="str">
        <f t="shared" si="90"/>
        <v>MEDIUM</v>
      </c>
    </row>
    <row r="5812" spans="1:22" x14ac:dyDescent="0.35">
      <c r="A5812" s="1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  <c r="V5812" s="1" t="str">
        <f t="shared" si="90"/>
        <v>MEDIUM</v>
      </c>
    </row>
    <row r="5813" spans="1:22" x14ac:dyDescent="0.35">
      <c r="A5813" s="1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  <c r="V5813" s="1" t="str">
        <f t="shared" si="90"/>
        <v>MEDIUM</v>
      </c>
    </row>
    <row r="5814" spans="1:22" x14ac:dyDescent="0.35">
      <c r="A5814" s="1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  <c r="V5814" s="1" t="str">
        <f t="shared" si="90"/>
        <v>MEDIUM</v>
      </c>
    </row>
    <row r="5815" spans="1:22" x14ac:dyDescent="0.35">
      <c r="A5815" s="1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 s="1" t="str">
        <f t="shared" si="90"/>
        <v>MEDIUM</v>
      </c>
    </row>
    <row r="5816" spans="1:22" x14ac:dyDescent="0.35">
      <c r="A5816" s="1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  <c r="V5816" s="1" t="str">
        <f t="shared" si="90"/>
        <v>MEDIUM</v>
      </c>
    </row>
    <row r="5817" spans="1:22" x14ac:dyDescent="0.35">
      <c r="A5817" s="1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 s="1" t="str">
        <f t="shared" si="90"/>
        <v>MEDIUM</v>
      </c>
    </row>
    <row r="5818" spans="1:22" x14ac:dyDescent="0.35">
      <c r="A5818" s="1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 s="1" t="str">
        <f t="shared" si="90"/>
        <v>MEDIUM</v>
      </c>
    </row>
    <row r="5819" spans="1:22" x14ac:dyDescent="0.35">
      <c r="A5819" s="1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  <c r="V5819" s="1" t="str">
        <f t="shared" si="90"/>
        <v>MEDIUM</v>
      </c>
    </row>
    <row r="5820" spans="1:22" x14ac:dyDescent="0.35">
      <c r="A5820" s="1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  <c r="V5820" s="1" t="str">
        <f t="shared" si="90"/>
        <v>MEDIUM</v>
      </c>
    </row>
    <row r="5821" spans="1:22" x14ac:dyDescent="0.35">
      <c r="A5821" s="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  <c r="V5821" s="1" t="str">
        <f t="shared" si="90"/>
        <v>MEDIUM</v>
      </c>
    </row>
    <row r="5822" spans="1:22" x14ac:dyDescent="0.35">
      <c r="A5822" s="1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  <c r="V5822" s="1" t="str">
        <f t="shared" si="90"/>
        <v>MEDIUM</v>
      </c>
    </row>
    <row r="5823" spans="1:22" x14ac:dyDescent="0.35">
      <c r="A5823" s="1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  <c r="V5823" s="1" t="str">
        <f t="shared" si="90"/>
        <v>MEDIUM</v>
      </c>
    </row>
    <row r="5824" spans="1:22" x14ac:dyDescent="0.35">
      <c r="A5824" s="1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  <c r="V5824" s="1" t="str">
        <f t="shared" si="90"/>
        <v>MEDIUM</v>
      </c>
    </row>
    <row r="5825" spans="1:22" x14ac:dyDescent="0.35">
      <c r="A5825" s="1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  <c r="V5825" s="1" t="str">
        <f t="shared" si="90"/>
        <v>MEDIUM</v>
      </c>
    </row>
    <row r="5826" spans="1:22" x14ac:dyDescent="0.35">
      <c r="A5826" s="1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  <c r="V5826" s="1" t="str">
        <f t="shared" si="90"/>
        <v>MEDIUM</v>
      </c>
    </row>
    <row r="5827" spans="1:22" x14ac:dyDescent="0.35">
      <c r="A5827" s="1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  <c r="V5827" s="1" t="str">
        <f t="shared" ref="V5827:V5890" si="91">IF(R5827&gt;5000,"HIGH","MEDIUM")</f>
        <v>MEDIUM</v>
      </c>
    </row>
    <row r="5828" spans="1:22" x14ac:dyDescent="0.35">
      <c r="A5828" s="1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 s="1" t="str">
        <f t="shared" si="91"/>
        <v>MEDIUM</v>
      </c>
    </row>
    <row r="5829" spans="1:22" x14ac:dyDescent="0.35">
      <c r="A5829" s="1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  <c r="V5829" s="1" t="str">
        <f t="shared" si="91"/>
        <v>MEDIUM</v>
      </c>
    </row>
    <row r="5830" spans="1:22" x14ac:dyDescent="0.35">
      <c r="A5830" s="1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  <c r="V5830" s="1" t="str">
        <f t="shared" si="91"/>
        <v>MEDIUM</v>
      </c>
    </row>
    <row r="5831" spans="1:22" x14ac:dyDescent="0.35">
      <c r="A5831" s="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  <c r="V5831" s="1" t="str">
        <f t="shared" si="91"/>
        <v>MEDIUM</v>
      </c>
    </row>
    <row r="5832" spans="1:22" x14ac:dyDescent="0.35">
      <c r="A5832" s="1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  <c r="V5832" s="1" t="str">
        <f t="shared" si="91"/>
        <v>MEDIUM</v>
      </c>
    </row>
    <row r="5833" spans="1:22" x14ac:dyDescent="0.35">
      <c r="A5833" s="1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  <c r="V5833" s="1" t="str">
        <f t="shared" si="91"/>
        <v>MEDIUM</v>
      </c>
    </row>
    <row r="5834" spans="1:22" x14ac:dyDescent="0.35">
      <c r="A5834" s="1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 s="1" t="str">
        <f t="shared" si="91"/>
        <v>MEDIUM</v>
      </c>
    </row>
    <row r="5835" spans="1:22" x14ac:dyDescent="0.35">
      <c r="A5835" s="1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  <c r="V5835" s="1" t="str">
        <f t="shared" si="91"/>
        <v>MEDIUM</v>
      </c>
    </row>
    <row r="5836" spans="1:22" x14ac:dyDescent="0.35">
      <c r="A5836" s="1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  <c r="V5836" s="1" t="str">
        <f t="shared" si="91"/>
        <v>MEDIUM</v>
      </c>
    </row>
    <row r="5837" spans="1:22" x14ac:dyDescent="0.35">
      <c r="A5837" s="1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 s="1" t="str">
        <f t="shared" si="91"/>
        <v>MEDIUM</v>
      </c>
    </row>
    <row r="5838" spans="1:22" x14ac:dyDescent="0.35">
      <c r="A5838" s="1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  <c r="V5838" s="1" t="str">
        <f t="shared" si="91"/>
        <v>MEDIUM</v>
      </c>
    </row>
    <row r="5839" spans="1:22" x14ac:dyDescent="0.35">
      <c r="A5839" s="1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  <c r="V5839" s="1" t="str">
        <f t="shared" si="91"/>
        <v>MEDIUM</v>
      </c>
    </row>
    <row r="5840" spans="1:22" x14ac:dyDescent="0.35">
      <c r="A5840" s="1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  <c r="V5840" s="1" t="str">
        <f t="shared" si="91"/>
        <v>MEDIUM</v>
      </c>
    </row>
    <row r="5841" spans="1:22" x14ac:dyDescent="0.35">
      <c r="A5841" s="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  <c r="V5841" s="1" t="str">
        <f t="shared" si="91"/>
        <v>MEDIUM</v>
      </c>
    </row>
    <row r="5842" spans="1:22" x14ac:dyDescent="0.35">
      <c r="A5842" s="1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  <c r="V5842" s="1" t="str">
        <f t="shared" si="91"/>
        <v>MEDIUM</v>
      </c>
    </row>
    <row r="5843" spans="1:22" x14ac:dyDescent="0.35">
      <c r="A5843" s="1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  <c r="V5843" s="1" t="str">
        <f t="shared" si="91"/>
        <v>MEDIUM</v>
      </c>
    </row>
    <row r="5844" spans="1:22" x14ac:dyDescent="0.35">
      <c r="A5844" s="1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  <c r="V5844" s="1" t="str">
        <f t="shared" si="91"/>
        <v>MEDIUM</v>
      </c>
    </row>
    <row r="5845" spans="1:22" x14ac:dyDescent="0.35">
      <c r="A5845" s="1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  <c r="V5845" s="1" t="str">
        <f t="shared" si="91"/>
        <v>MEDIUM</v>
      </c>
    </row>
    <row r="5846" spans="1:22" x14ac:dyDescent="0.35">
      <c r="A5846" s="1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  <c r="V5846" s="1" t="str">
        <f t="shared" si="91"/>
        <v>MEDIUM</v>
      </c>
    </row>
    <row r="5847" spans="1:22" x14ac:dyDescent="0.35">
      <c r="A5847" s="1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  <c r="V5847" s="1" t="str">
        <f t="shared" si="91"/>
        <v>MEDIUM</v>
      </c>
    </row>
    <row r="5848" spans="1:22" x14ac:dyDescent="0.35">
      <c r="A5848" s="1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  <c r="V5848" s="1" t="str">
        <f t="shared" si="91"/>
        <v>MEDIUM</v>
      </c>
    </row>
    <row r="5849" spans="1:22" x14ac:dyDescent="0.35">
      <c r="A5849" s="1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  <c r="V5849" s="1" t="str">
        <f t="shared" si="91"/>
        <v>MEDIUM</v>
      </c>
    </row>
    <row r="5850" spans="1:22" x14ac:dyDescent="0.35">
      <c r="A5850" s="1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  <c r="V5850" s="1" t="str">
        <f t="shared" si="91"/>
        <v>MEDIUM</v>
      </c>
    </row>
    <row r="5851" spans="1:22" x14ac:dyDescent="0.35">
      <c r="A5851" s="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  <c r="V5851" s="1" t="str">
        <f t="shared" si="91"/>
        <v>MEDIUM</v>
      </c>
    </row>
    <row r="5852" spans="1:22" x14ac:dyDescent="0.35">
      <c r="A5852" s="1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  <c r="V5852" s="1" t="str">
        <f t="shared" si="91"/>
        <v>MEDIUM</v>
      </c>
    </row>
    <row r="5853" spans="1:22" x14ac:dyDescent="0.35">
      <c r="A5853" s="1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 s="1" t="str">
        <f t="shared" si="91"/>
        <v>MEDIUM</v>
      </c>
    </row>
    <row r="5854" spans="1:22" x14ac:dyDescent="0.35">
      <c r="A5854" s="1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  <c r="V5854" s="1" t="str">
        <f t="shared" si="91"/>
        <v>MEDIUM</v>
      </c>
    </row>
    <row r="5855" spans="1:22" x14ac:dyDescent="0.35">
      <c r="A5855" s="1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  <c r="V5855" s="1" t="str">
        <f t="shared" si="91"/>
        <v>MEDIUM</v>
      </c>
    </row>
    <row r="5856" spans="1:22" x14ac:dyDescent="0.35">
      <c r="A5856" s="1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  <c r="V5856" s="1" t="str">
        <f t="shared" si="91"/>
        <v>MEDIUM</v>
      </c>
    </row>
    <row r="5857" spans="1:22" x14ac:dyDescent="0.35">
      <c r="A5857" s="1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  <c r="V5857" s="1" t="str">
        <f t="shared" si="91"/>
        <v>MEDIUM</v>
      </c>
    </row>
    <row r="5858" spans="1:22" x14ac:dyDescent="0.35">
      <c r="A5858" s="1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  <c r="V5858" s="1" t="str">
        <f t="shared" si="91"/>
        <v>MEDIUM</v>
      </c>
    </row>
    <row r="5859" spans="1:22" x14ac:dyDescent="0.35">
      <c r="A5859" s="1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  <c r="V5859" s="1" t="str">
        <f t="shared" si="91"/>
        <v>MEDIUM</v>
      </c>
    </row>
    <row r="5860" spans="1:22" x14ac:dyDescent="0.35">
      <c r="A5860" s="1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  <c r="V5860" s="1" t="str">
        <f t="shared" si="91"/>
        <v>MEDIUM</v>
      </c>
    </row>
    <row r="5861" spans="1:22" x14ac:dyDescent="0.35">
      <c r="A5861" s="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  <c r="V5861" s="1" t="str">
        <f t="shared" si="91"/>
        <v>MEDIUM</v>
      </c>
    </row>
    <row r="5862" spans="1:22" x14ac:dyDescent="0.35">
      <c r="A5862" s="1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  <c r="V5862" s="1" t="str">
        <f t="shared" si="91"/>
        <v>MEDIUM</v>
      </c>
    </row>
    <row r="5863" spans="1:22" x14ac:dyDescent="0.35">
      <c r="A5863" s="1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  <c r="V5863" s="1" t="str">
        <f t="shared" si="91"/>
        <v>MEDIUM</v>
      </c>
    </row>
    <row r="5864" spans="1:22" x14ac:dyDescent="0.35">
      <c r="A5864" s="1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 s="1" t="str">
        <f t="shared" si="91"/>
        <v>MEDIUM</v>
      </c>
    </row>
    <row r="5865" spans="1:22" x14ac:dyDescent="0.35">
      <c r="A5865" s="1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  <c r="V5865" s="1" t="str">
        <f t="shared" si="91"/>
        <v>MEDIUM</v>
      </c>
    </row>
    <row r="5866" spans="1:22" x14ac:dyDescent="0.35">
      <c r="A5866" s="1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  <c r="V5866" s="1" t="str">
        <f t="shared" si="91"/>
        <v>MEDIUM</v>
      </c>
    </row>
    <row r="5867" spans="1:22" x14ac:dyDescent="0.35">
      <c r="A5867" s="1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 s="1" t="str">
        <f t="shared" si="91"/>
        <v>MEDIUM</v>
      </c>
    </row>
    <row r="5868" spans="1:22" x14ac:dyDescent="0.35">
      <c r="A5868" s="1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  <c r="V5868" s="1" t="str">
        <f t="shared" si="91"/>
        <v>MEDIUM</v>
      </c>
    </row>
    <row r="5869" spans="1:22" x14ac:dyDescent="0.35">
      <c r="A5869" s="1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  <c r="V5869" s="1" t="str">
        <f t="shared" si="91"/>
        <v>MEDIUM</v>
      </c>
    </row>
    <row r="5870" spans="1:22" x14ac:dyDescent="0.35">
      <c r="A5870" s="1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  <c r="V5870" s="1" t="str">
        <f t="shared" si="91"/>
        <v>MEDIUM</v>
      </c>
    </row>
    <row r="5871" spans="1:22" x14ac:dyDescent="0.35">
      <c r="A5871" s="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  <c r="V5871" s="1" t="str">
        <f t="shared" si="91"/>
        <v>MEDIUM</v>
      </c>
    </row>
    <row r="5872" spans="1:22" x14ac:dyDescent="0.35">
      <c r="A5872" s="1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  <c r="V5872" s="1" t="str">
        <f t="shared" si="91"/>
        <v>MEDIUM</v>
      </c>
    </row>
    <row r="5873" spans="1:22" x14ac:dyDescent="0.35">
      <c r="A5873" s="1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  <c r="V5873" s="1" t="str">
        <f t="shared" si="91"/>
        <v>MEDIUM</v>
      </c>
    </row>
    <row r="5874" spans="1:22" x14ac:dyDescent="0.35">
      <c r="A5874" s="1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  <c r="V5874" s="1" t="str">
        <f t="shared" si="91"/>
        <v>MEDIUM</v>
      </c>
    </row>
    <row r="5875" spans="1:22" x14ac:dyDescent="0.35">
      <c r="A5875" s="1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  <c r="V5875" s="1" t="str">
        <f t="shared" si="91"/>
        <v>MEDIUM</v>
      </c>
    </row>
    <row r="5876" spans="1:22" x14ac:dyDescent="0.35">
      <c r="A5876" s="1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  <c r="V5876" s="1" t="str">
        <f t="shared" si="91"/>
        <v>MEDIUM</v>
      </c>
    </row>
    <row r="5877" spans="1:22" x14ac:dyDescent="0.35">
      <c r="A5877" s="1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 s="1" t="str">
        <f t="shared" si="91"/>
        <v>MEDIUM</v>
      </c>
    </row>
    <row r="5878" spans="1:22" x14ac:dyDescent="0.35">
      <c r="A5878" s="1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  <c r="V5878" s="1" t="str">
        <f t="shared" si="91"/>
        <v>MEDIUM</v>
      </c>
    </row>
    <row r="5879" spans="1:22" x14ac:dyDescent="0.35">
      <c r="A5879" s="1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  <c r="V5879" s="1" t="str">
        <f t="shared" si="91"/>
        <v>MEDIUM</v>
      </c>
    </row>
    <row r="5880" spans="1:22" x14ac:dyDescent="0.35">
      <c r="A5880" s="1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  <c r="V5880" s="1" t="str">
        <f t="shared" si="91"/>
        <v>MEDIUM</v>
      </c>
    </row>
    <row r="5881" spans="1:22" x14ac:dyDescent="0.35">
      <c r="A5881" s="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  <c r="V5881" s="1" t="str">
        <f t="shared" si="91"/>
        <v>MEDIUM</v>
      </c>
    </row>
    <row r="5882" spans="1:22" x14ac:dyDescent="0.35">
      <c r="A5882" s="1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  <c r="V5882" s="1" t="str">
        <f t="shared" si="91"/>
        <v>MEDIUM</v>
      </c>
    </row>
    <row r="5883" spans="1:22" x14ac:dyDescent="0.35">
      <c r="A5883" s="1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  <c r="V5883" s="1" t="str">
        <f t="shared" si="91"/>
        <v>MEDIUM</v>
      </c>
    </row>
    <row r="5884" spans="1:22" x14ac:dyDescent="0.35">
      <c r="A5884" s="1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  <c r="V5884" s="1" t="str">
        <f t="shared" si="91"/>
        <v>MEDIUM</v>
      </c>
    </row>
    <row r="5885" spans="1:22" x14ac:dyDescent="0.35">
      <c r="A5885" s="1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  <c r="V5885" s="1" t="str">
        <f t="shared" si="91"/>
        <v>MEDIUM</v>
      </c>
    </row>
    <row r="5886" spans="1:22" x14ac:dyDescent="0.35">
      <c r="A5886" s="1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  <c r="V5886" s="1" t="str">
        <f t="shared" si="91"/>
        <v>MEDIUM</v>
      </c>
    </row>
    <row r="5887" spans="1:22" x14ac:dyDescent="0.35">
      <c r="A5887" s="1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  <c r="V5887" s="1" t="str">
        <f t="shared" si="91"/>
        <v>MEDIUM</v>
      </c>
    </row>
    <row r="5888" spans="1:22" x14ac:dyDescent="0.35">
      <c r="A5888" s="1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  <c r="V5888" s="1" t="str">
        <f t="shared" si="91"/>
        <v>MEDIUM</v>
      </c>
    </row>
    <row r="5889" spans="1:22" x14ac:dyDescent="0.35">
      <c r="A5889" s="1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  <c r="V5889" s="1" t="str">
        <f t="shared" si="91"/>
        <v>MEDIUM</v>
      </c>
    </row>
    <row r="5890" spans="1:22" x14ac:dyDescent="0.35">
      <c r="A5890" s="1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  <c r="V5890" s="1" t="str">
        <f t="shared" si="91"/>
        <v>MEDIUM</v>
      </c>
    </row>
    <row r="5891" spans="1:22" x14ac:dyDescent="0.35">
      <c r="A5891" s="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  <c r="V5891" s="1" t="str">
        <f t="shared" ref="V5891:V5954" si="92">IF(R5891&gt;5000,"HIGH","MEDIUM")</f>
        <v>MEDIUM</v>
      </c>
    </row>
    <row r="5892" spans="1:22" x14ac:dyDescent="0.35">
      <c r="A5892" s="1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  <c r="V5892" s="1" t="str">
        <f t="shared" si="92"/>
        <v>MEDIUM</v>
      </c>
    </row>
    <row r="5893" spans="1:22" x14ac:dyDescent="0.35">
      <c r="A5893" s="1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  <c r="V5893" s="1" t="str">
        <f t="shared" si="92"/>
        <v>MEDIUM</v>
      </c>
    </row>
    <row r="5894" spans="1:22" x14ac:dyDescent="0.35">
      <c r="A5894" s="1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  <c r="V5894" s="1" t="str">
        <f t="shared" si="92"/>
        <v>MEDIUM</v>
      </c>
    </row>
    <row r="5895" spans="1:22" x14ac:dyDescent="0.35">
      <c r="A5895" s="1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  <c r="V5895" s="1" t="str">
        <f t="shared" si="92"/>
        <v>MEDIUM</v>
      </c>
    </row>
    <row r="5896" spans="1:22" x14ac:dyDescent="0.35">
      <c r="A5896" s="1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  <c r="V5896" s="1" t="str">
        <f t="shared" si="92"/>
        <v>MEDIUM</v>
      </c>
    </row>
    <row r="5897" spans="1:22" x14ac:dyDescent="0.35">
      <c r="A5897" s="1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  <c r="V5897" s="1" t="str">
        <f t="shared" si="92"/>
        <v>MEDIUM</v>
      </c>
    </row>
    <row r="5898" spans="1:22" x14ac:dyDescent="0.35">
      <c r="A5898" s="1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  <c r="V5898" s="1" t="str">
        <f t="shared" si="92"/>
        <v>MEDIUM</v>
      </c>
    </row>
    <row r="5899" spans="1:22" x14ac:dyDescent="0.35">
      <c r="A5899" s="1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  <c r="V5899" s="1" t="str">
        <f t="shared" si="92"/>
        <v>MEDIUM</v>
      </c>
    </row>
    <row r="5900" spans="1:22" x14ac:dyDescent="0.35">
      <c r="A5900" s="1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  <c r="V5900" s="1" t="str">
        <f t="shared" si="92"/>
        <v>MEDIUM</v>
      </c>
    </row>
    <row r="5901" spans="1:22" x14ac:dyDescent="0.35">
      <c r="A5901" s="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 s="1" t="str">
        <f t="shared" si="92"/>
        <v>MEDIUM</v>
      </c>
    </row>
    <row r="5902" spans="1:22" x14ac:dyDescent="0.35">
      <c r="A5902" s="1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  <c r="V5902" s="1" t="str">
        <f t="shared" si="92"/>
        <v>MEDIUM</v>
      </c>
    </row>
    <row r="5903" spans="1:22" x14ac:dyDescent="0.35">
      <c r="A5903" s="1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  <c r="V5903" s="1" t="str">
        <f t="shared" si="92"/>
        <v>MEDIUM</v>
      </c>
    </row>
    <row r="5904" spans="1:22" x14ac:dyDescent="0.35">
      <c r="A5904" s="1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  <c r="V5904" s="1" t="str">
        <f t="shared" si="92"/>
        <v>MEDIUM</v>
      </c>
    </row>
    <row r="5905" spans="1:22" x14ac:dyDescent="0.35">
      <c r="A5905" s="1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  <c r="V5905" s="1" t="str">
        <f t="shared" si="92"/>
        <v>MEDIUM</v>
      </c>
    </row>
    <row r="5906" spans="1:22" x14ac:dyDescent="0.35">
      <c r="A5906" s="1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  <c r="V5906" s="1" t="str">
        <f t="shared" si="92"/>
        <v>MEDIUM</v>
      </c>
    </row>
    <row r="5907" spans="1:22" x14ac:dyDescent="0.35">
      <c r="A5907" s="1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  <c r="V5907" s="1" t="str">
        <f t="shared" si="92"/>
        <v>MEDIUM</v>
      </c>
    </row>
    <row r="5908" spans="1:22" x14ac:dyDescent="0.35">
      <c r="A5908" s="1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  <c r="V5908" s="1" t="str">
        <f t="shared" si="92"/>
        <v>MEDIUM</v>
      </c>
    </row>
    <row r="5909" spans="1:22" x14ac:dyDescent="0.35">
      <c r="A5909" s="1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 s="1" t="str">
        <f t="shared" si="92"/>
        <v>MEDIUM</v>
      </c>
    </row>
    <row r="5910" spans="1:22" x14ac:dyDescent="0.35">
      <c r="A5910" s="1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  <c r="V5910" s="1" t="str">
        <f t="shared" si="92"/>
        <v>MEDIUM</v>
      </c>
    </row>
    <row r="5911" spans="1:22" x14ac:dyDescent="0.35">
      <c r="A5911" s="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  <c r="V5911" s="1" t="str">
        <f t="shared" si="92"/>
        <v>MEDIUM</v>
      </c>
    </row>
    <row r="5912" spans="1:22" x14ac:dyDescent="0.35">
      <c r="A5912" s="1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  <c r="V5912" s="1" t="str">
        <f t="shared" si="92"/>
        <v>MEDIUM</v>
      </c>
    </row>
    <row r="5913" spans="1:22" x14ac:dyDescent="0.35">
      <c r="A5913" s="1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  <c r="V5913" s="1" t="str">
        <f t="shared" si="92"/>
        <v>MEDIUM</v>
      </c>
    </row>
    <row r="5914" spans="1:22" x14ac:dyDescent="0.35">
      <c r="A5914" s="1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  <c r="V5914" s="1" t="str">
        <f t="shared" si="92"/>
        <v>MEDIUM</v>
      </c>
    </row>
    <row r="5915" spans="1:22" x14ac:dyDescent="0.35">
      <c r="A5915" s="1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  <c r="V5915" s="1" t="str">
        <f t="shared" si="92"/>
        <v>MEDIUM</v>
      </c>
    </row>
    <row r="5916" spans="1:22" x14ac:dyDescent="0.35">
      <c r="A5916" s="1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  <c r="V5916" s="1" t="str">
        <f t="shared" si="92"/>
        <v>MEDIUM</v>
      </c>
    </row>
    <row r="5917" spans="1:22" x14ac:dyDescent="0.35">
      <c r="A5917" s="1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  <c r="V5917" s="1" t="str">
        <f t="shared" si="92"/>
        <v>MEDIUM</v>
      </c>
    </row>
    <row r="5918" spans="1:22" x14ac:dyDescent="0.35">
      <c r="A5918" s="1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  <c r="V5918" s="1" t="str">
        <f t="shared" si="92"/>
        <v>MEDIUM</v>
      </c>
    </row>
    <row r="5919" spans="1:22" x14ac:dyDescent="0.35">
      <c r="A5919" s="1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  <c r="V5919" s="1" t="str">
        <f t="shared" si="92"/>
        <v>MEDIUM</v>
      </c>
    </row>
    <row r="5920" spans="1:22" x14ac:dyDescent="0.35">
      <c r="A5920" s="1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  <c r="V5920" s="1" t="str">
        <f t="shared" si="92"/>
        <v>MEDIUM</v>
      </c>
    </row>
    <row r="5921" spans="1:22" x14ac:dyDescent="0.35">
      <c r="A5921" s="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  <c r="V5921" s="1" t="str">
        <f t="shared" si="92"/>
        <v>MEDIUM</v>
      </c>
    </row>
    <row r="5922" spans="1:22" x14ac:dyDescent="0.35">
      <c r="A5922" s="1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  <c r="V5922" s="1" t="str">
        <f t="shared" si="92"/>
        <v>MEDIUM</v>
      </c>
    </row>
    <row r="5923" spans="1:22" x14ac:dyDescent="0.35">
      <c r="A5923" s="1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  <c r="V5923" s="1" t="str">
        <f t="shared" si="92"/>
        <v>MEDIUM</v>
      </c>
    </row>
    <row r="5924" spans="1:22" x14ac:dyDescent="0.35">
      <c r="A5924" s="1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  <c r="V5924" s="1" t="str">
        <f t="shared" si="92"/>
        <v>MEDIUM</v>
      </c>
    </row>
    <row r="5925" spans="1:22" x14ac:dyDescent="0.35">
      <c r="A5925" s="1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  <c r="V5925" s="1" t="str">
        <f t="shared" si="92"/>
        <v>MEDIUM</v>
      </c>
    </row>
    <row r="5926" spans="1:22" x14ac:dyDescent="0.35">
      <c r="A5926" s="1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  <c r="V5926" s="1" t="str">
        <f t="shared" si="92"/>
        <v>MEDIUM</v>
      </c>
    </row>
    <row r="5927" spans="1:22" x14ac:dyDescent="0.35">
      <c r="A5927" s="1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  <c r="V5927" s="1" t="str">
        <f t="shared" si="92"/>
        <v>MEDIUM</v>
      </c>
    </row>
    <row r="5928" spans="1:22" x14ac:dyDescent="0.35">
      <c r="A5928" s="1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  <c r="V5928" s="1" t="str">
        <f t="shared" si="92"/>
        <v>MEDIUM</v>
      </c>
    </row>
    <row r="5929" spans="1:22" x14ac:dyDescent="0.35">
      <c r="A5929" s="1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  <c r="V5929" s="1" t="str">
        <f t="shared" si="92"/>
        <v>MEDIUM</v>
      </c>
    </row>
    <row r="5930" spans="1:22" x14ac:dyDescent="0.35">
      <c r="A5930" s="1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  <c r="V5930" s="1" t="str">
        <f t="shared" si="92"/>
        <v>MEDIUM</v>
      </c>
    </row>
    <row r="5931" spans="1:22" x14ac:dyDescent="0.35">
      <c r="A5931" s="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  <c r="V5931" s="1" t="str">
        <f t="shared" si="92"/>
        <v>MEDIUM</v>
      </c>
    </row>
    <row r="5932" spans="1:22" x14ac:dyDescent="0.35">
      <c r="A5932" s="1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  <c r="V5932" s="1" t="str">
        <f t="shared" si="92"/>
        <v>MEDIUM</v>
      </c>
    </row>
    <row r="5933" spans="1:22" x14ac:dyDescent="0.35">
      <c r="A5933" s="1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  <c r="V5933" s="1" t="str">
        <f t="shared" si="92"/>
        <v>MEDIUM</v>
      </c>
    </row>
    <row r="5934" spans="1:22" x14ac:dyDescent="0.35">
      <c r="A5934" s="1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  <c r="V5934" s="1" t="str">
        <f t="shared" si="92"/>
        <v>MEDIUM</v>
      </c>
    </row>
    <row r="5935" spans="1:22" x14ac:dyDescent="0.35">
      <c r="A5935" s="1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  <c r="V5935" s="1" t="str">
        <f t="shared" si="92"/>
        <v>MEDIUM</v>
      </c>
    </row>
    <row r="5936" spans="1:22" x14ac:dyDescent="0.35">
      <c r="A5936" s="1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  <c r="V5936" s="1" t="str">
        <f t="shared" si="92"/>
        <v>MEDIUM</v>
      </c>
    </row>
    <row r="5937" spans="1:22" x14ac:dyDescent="0.35">
      <c r="A5937" s="1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  <c r="V5937" s="1" t="str">
        <f t="shared" si="92"/>
        <v>MEDIUM</v>
      </c>
    </row>
    <row r="5938" spans="1:22" x14ac:dyDescent="0.35">
      <c r="A5938" s="1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  <c r="V5938" s="1" t="str">
        <f t="shared" si="92"/>
        <v>MEDIUM</v>
      </c>
    </row>
    <row r="5939" spans="1:22" x14ac:dyDescent="0.35">
      <c r="A5939" s="1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  <c r="V5939" s="1" t="str">
        <f t="shared" si="92"/>
        <v>MEDIUM</v>
      </c>
    </row>
    <row r="5940" spans="1:22" x14ac:dyDescent="0.35">
      <c r="A5940" s="1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 s="1" t="str">
        <f t="shared" si="92"/>
        <v>MEDIUM</v>
      </c>
    </row>
    <row r="5941" spans="1:22" x14ac:dyDescent="0.35">
      <c r="A5941" s="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  <c r="V5941" s="1" t="str">
        <f t="shared" si="92"/>
        <v>MEDIUM</v>
      </c>
    </row>
    <row r="5942" spans="1:22" x14ac:dyDescent="0.35">
      <c r="A5942" s="1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  <c r="V5942" s="1" t="str">
        <f t="shared" si="92"/>
        <v>MEDIUM</v>
      </c>
    </row>
    <row r="5943" spans="1:22" x14ac:dyDescent="0.35">
      <c r="A5943" s="1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  <c r="V5943" s="1" t="str">
        <f t="shared" si="92"/>
        <v>MEDIUM</v>
      </c>
    </row>
    <row r="5944" spans="1:22" x14ac:dyDescent="0.35">
      <c r="A5944" s="1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  <c r="V5944" s="1" t="str">
        <f t="shared" si="92"/>
        <v>MEDIUM</v>
      </c>
    </row>
    <row r="5945" spans="1:22" x14ac:dyDescent="0.35">
      <c r="A5945" s="1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  <c r="V5945" s="1" t="str">
        <f t="shared" si="92"/>
        <v>MEDIUM</v>
      </c>
    </row>
    <row r="5946" spans="1:22" x14ac:dyDescent="0.35">
      <c r="A5946" s="1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  <c r="V5946" s="1" t="str">
        <f t="shared" si="92"/>
        <v>MEDIUM</v>
      </c>
    </row>
    <row r="5947" spans="1:22" x14ac:dyDescent="0.35">
      <c r="A5947" s="1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  <c r="V5947" s="1" t="str">
        <f t="shared" si="92"/>
        <v>MEDIUM</v>
      </c>
    </row>
    <row r="5948" spans="1:22" x14ac:dyDescent="0.35">
      <c r="A5948" s="1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  <c r="V5948" s="1" t="str">
        <f t="shared" si="92"/>
        <v>MEDIUM</v>
      </c>
    </row>
    <row r="5949" spans="1:22" x14ac:dyDescent="0.35">
      <c r="A5949" s="1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  <c r="V5949" s="1" t="str">
        <f t="shared" si="92"/>
        <v>MEDIUM</v>
      </c>
    </row>
    <row r="5950" spans="1:22" x14ac:dyDescent="0.35">
      <c r="A5950" s="1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  <c r="V5950" s="1" t="str">
        <f t="shared" si="92"/>
        <v>MEDIUM</v>
      </c>
    </row>
    <row r="5951" spans="1:22" x14ac:dyDescent="0.35">
      <c r="A5951" s="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  <c r="V5951" s="1" t="str">
        <f t="shared" si="92"/>
        <v>MEDIUM</v>
      </c>
    </row>
    <row r="5952" spans="1:22" x14ac:dyDescent="0.35">
      <c r="A5952" s="1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  <c r="V5952" s="1" t="str">
        <f t="shared" si="92"/>
        <v>MEDIUM</v>
      </c>
    </row>
    <row r="5953" spans="1:22" x14ac:dyDescent="0.35">
      <c r="A5953" s="1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  <c r="V5953" s="1" t="str">
        <f t="shared" si="92"/>
        <v>MEDIUM</v>
      </c>
    </row>
    <row r="5954" spans="1:22" x14ac:dyDescent="0.35">
      <c r="A5954" s="1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  <c r="V5954" s="1" t="str">
        <f t="shared" si="92"/>
        <v>MEDIUM</v>
      </c>
    </row>
    <row r="5955" spans="1:22" x14ac:dyDescent="0.35">
      <c r="A5955" s="1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  <c r="V5955" s="1" t="str">
        <f t="shared" ref="V5955:V6018" si="93">IF(R5955&gt;5000,"HIGH","MEDIUM")</f>
        <v>MEDIUM</v>
      </c>
    </row>
    <row r="5956" spans="1:22" x14ac:dyDescent="0.35">
      <c r="A5956" s="1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  <c r="V5956" s="1" t="str">
        <f t="shared" si="93"/>
        <v>MEDIUM</v>
      </c>
    </row>
    <row r="5957" spans="1:22" x14ac:dyDescent="0.35">
      <c r="A5957" s="1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  <c r="V5957" s="1" t="str">
        <f t="shared" si="93"/>
        <v>MEDIUM</v>
      </c>
    </row>
    <row r="5958" spans="1:22" x14ac:dyDescent="0.35">
      <c r="A5958" s="1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  <c r="V5958" s="1" t="str">
        <f t="shared" si="93"/>
        <v>MEDIUM</v>
      </c>
    </row>
    <row r="5959" spans="1:22" x14ac:dyDescent="0.35">
      <c r="A5959" s="1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  <c r="V5959" s="1" t="str">
        <f t="shared" si="93"/>
        <v>MEDIUM</v>
      </c>
    </row>
    <row r="5960" spans="1:22" x14ac:dyDescent="0.35">
      <c r="A5960" s="1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  <c r="V5960" s="1" t="str">
        <f t="shared" si="93"/>
        <v>MEDIUM</v>
      </c>
    </row>
    <row r="5961" spans="1:22" x14ac:dyDescent="0.35">
      <c r="A5961" s="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  <c r="V5961" s="1" t="str">
        <f t="shared" si="93"/>
        <v>MEDIUM</v>
      </c>
    </row>
    <row r="5962" spans="1:22" x14ac:dyDescent="0.35">
      <c r="A5962" s="1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  <c r="V5962" s="1" t="str">
        <f t="shared" si="93"/>
        <v>MEDIUM</v>
      </c>
    </row>
    <row r="5963" spans="1:22" x14ac:dyDescent="0.35">
      <c r="A5963" s="1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  <c r="V5963" s="1" t="str">
        <f t="shared" si="93"/>
        <v>MEDIUM</v>
      </c>
    </row>
    <row r="5964" spans="1:22" x14ac:dyDescent="0.35">
      <c r="A5964" s="1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  <c r="V5964" s="1" t="str">
        <f t="shared" si="93"/>
        <v>MEDIUM</v>
      </c>
    </row>
    <row r="5965" spans="1:22" x14ac:dyDescent="0.35">
      <c r="A5965" s="1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  <c r="V5965" s="1" t="str">
        <f t="shared" si="93"/>
        <v>MEDIUM</v>
      </c>
    </row>
    <row r="5966" spans="1:22" x14ac:dyDescent="0.35">
      <c r="A5966" s="1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  <c r="V5966" s="1" t="str">
        <f t="shared" si="93"/>
        <v>MEDIUM</v>
      </c>
    </row>
    <row r="5967" spans="1:22" x14ac:dyDescent="0.35">
      <c r="A5967" s="1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  <c r="V5967" s="1" t="str">
        <f t="shared" si="93"/>
        <v>MEDIUM</v>
      </c>
    </row>
    <row r="5968" spans="1:22" x14ac:dyDescent="0.35">
      <c r="A5968" s="1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  <c r="V5968" s="1" t="str">
        <f t="shared" si="93"/>
        <v>MEDIUM</v>
      </c>
    </row>
    <row r="5969" spans="1:22" x14ac:dyDescent="0.35">
      <c r="A5969" s="1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  <c r="V5969" s="1" t="str">
        <f t="shared" si="93"/>
        <v>MEDIUM</v>
      </c>
    </row>
    <row r="5970" spans="1:22" x14ac:dyDescent="0.35">
      <c r="A5970" s="1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  <c r="V5970" s="1" t="str">
        <f t="shared" si="93"/>
        <v>MEDIUM</v>
      </c>
    </row>
    <row r="5971" spans="1:22" x14ac:dyDescent="0.35">
      <c r="A5971" s="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 s="1" t="str">
        <f t="shared" si="93"/>
        <v>MEDIUM</v>
      </c>
    </row>
    <row r="5972" spans="1:22" x14ac:dyDescent="0.35">
      <c r="A5972" s="1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  <c r="V5972" s="1" t="str">
        <f t="shared" si="93"/>
        <v>MEDIUM</v>
      </c>
    </row>
    <row r="5973" spans="1:22" x14ac:dyDescent="0.35">
      <c r="A5973" s="1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  <c r="V5973" s="1" t="str">
        <f t="shared" si="93"/>
        <v>MEDIUM</v>
      </c>
    </row>
    <row r="5974" spans="1:22" x14ac:dyDescent="0.35">
      <c r="A5974" s="1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  <c r="V5974" s="1" t="str">
        <f t="shared" si="93"/>
        <v>MEDIUM</v>
      </c>
    </row>
    <row r="5975" spans="1:22" x14ac:dyDescent="0.35">
      <c r="A5975" s="1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  <c r="V5975" s="1" t="str">
        <f t="shared" si="93"/>
        <v>MEDIUM</v>
      </c>
    </row>
    <row r="5976" spans="1:22" x14ac:dyDescent="0.35">
      <c r="A5976" s="1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  <c r="V5976" s="1" t="str">
        <f t="shared" si="93"/>
        <v>MEDIUM</v>
      </c>
    </row>
    <row r="5977" spans="1:22" x14ac:dyDescent="0.35">
      <c r="A5977" s="1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  <c r="V5977" s="1" t="str">
        <f t="shared" si="93"/>
        <v>MEDIUM</v>
      </c>
    </row>
    <row r="5978" spans="1:22" x14ac:dyDescent="0.35">
      <c r="A5978" s="1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  <c r="V5978" s="1" t="str">
        <f t="shared" si="93"/>
        <v>MEDIUM</v>
      </c>
    </row>
    <row r="5979" spans="1:22" x14ac:dyDescent="0.35">
      <c r="A5979" s="1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  <c r="V5979" s="1" t="str">
        <f t="shared" si="93"/>
        <v>MEDIUM</v>
      </c>
    </row>
    <row r="5980" spans="1:22" x14ac:dyDescent="0.35">
      <c r="A5980" s="1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  <c r="V5980" s="1" t="str">
        <f t="shared" si="93"/>
        <v>MEDIUM</v>
      </c>
    </row>
    <row r="5981" spans="1:22" x14ac:dyDescent="0.35">
      <c r="A5981" s="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  <c r="V5981" s="1" t="str">
        <f t="shared" si="93"/>
        <v>MEDIUM</v>
      </c>
    </row>
    <row r="5982" spans="1:22" x14ac:dyDescent="0.35">
      <c r="A5982" s="1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  <c r="V5982" s="1" t="str">
        <f t="shared" si="93"/>
        <v>MEDIUM</v>
      </c>
    </row>
    <row r="5983" spans="1:22" x14ac:dyDescent="0.35">
      <c r="A5983" s="1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  <c r="V5983" s="1" t="str">
        <f t="shared" si="93"/>
        <v>MEDIUM</v>
      </c>
    </row>
    <row r="5984" spans="1:22" x14ac:dyDescent="0.35">
      <c r="A5984" s="1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  <c r="V5984" s="1" t="str">
        <f t="shared" si="93"/>
        <v>MEDIUM</v>
      </c>
    </row>
    <row r="5985" spans="1:22" x14ac:dyDescent="0.35">
      <c r="A5985" s="1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  <c r="V5985" s="1" t="str">
        <f t="shared" si="93"/>
        <v>MEDIUM</v>
      </c>
    </row>
    <row r="5986" spans="1:22" x14ac:dyDescent="0.35">
      <c r="A5986" s="1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  <c r="V5986" s="1" t="str">
        <f t="shared" si="93"/>
        <v>MEDIUM</v>
      </c>
    </row>
    <row r="5987" spans="1:22" x14ac:dyDescent="0.35">
      <c r="A5987" s="1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  <c r="V5987" s="1" t="str">
        <f t="shared" si="93"/>
        <v>MEDIUM</v>
      </c>
    </row>
    <row r="5988" spans="1:22" x14ac:dyDescent="0.35">
      <c r="A5988" s="1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  <c r="V5988" s="1" t="str">
        <f t="shared" si="93"/>
        <v>MEDIUM</v>
      </c>
    </row>
    <row r="5989" spans="1:22" x14ac:dyDescent="0.35">
      <c r="A5989" s="1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  <c r="V5989" s="1" t="str">
        <f t="shared" si="93"/>
        <v>MEDIUM</v>
      </c>
    </row>
    <row r="5990" spans="1:22" x14ac:dyDescent="0.35">
      <c r="A5990" s="1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  <c r="V5990" s="1" t="str">
        <f t="shared" si="93"/>
        <v>MEDIUM</v>
      </c>
    </row>
    <row r="5991" spans="1:22" x14ac:dyDescent="0.35">
      <c r="A5991" s="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  <c r="V5991" s="1" t="str">
        <f t="shared" si="93"/>
        <v>MEDIUM</v>
      </c>
    </row>
    <row r="5992" spans="1:22" x14ac:dyDescent="0.35">
      <c r="A5992" s="1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  <c r="V5992" s="1" t="str">
        <f t="shared" si="93"/>
        <v>MEDIUM</v>
      </c>
    </row>
    <row r="5993" spans="1:22" x14ac:dyDescent="0.35">
      <c r="A5993" s="1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  <c r="V5993" s="1" t="str">
        <f t="shared" si="93"/>
        <v>MEDIUM</v>
      </c>
    </row>
    <row r="5994" spans="1:22" x14ac:dyDescent="0.35">
      <c r="A5994" s="1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  <c r="V5994" s="1" t="str">
        <f t="shared" si="93"/>
        <v>MEDIUM</v>
      </c>
    </row>
    <row r="5995" spans="1:22" x14ac:dyDescent="0.35">
      <c r="A5995" s="1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  <c r="V5995" s="1" t="str">
        <f t="shared" si="93"/>
        <v>MEDIUM</v>
      </c>
    </row>
    <row r="5996" spans="1:22" x14ac:dyDescent="0.35">
      <c r="A5996" s="1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  <c r="V5996" s="1" t="str">
        <f t="shared" si="93"/>
        <v>MEDIUM</v>
      </c>
    </row>
    <row r="5997" spans="1:22" x14ac:dyDescent="0.35">
      <c r="A5997" s="1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  <c r="V5997" s="1" t="str">
        <f t="shared" si="93"/>
        <v>MEDIUM</v>
      </c>
    </row>
    <row r="5998" spans="1:22" x14ac:dyDescent="0.35">
      <c r="A5998" s="1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  <c r="V5998" s="1" t="str">
        <f t="shared" si="93"/>
        <v>MEDIUM</v>
      </c>
    </row>
    <row r="5999" spans="1:22" x14ac:dyDescent="0.35">
      <c r="A5999" s="1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  <c r="V5999" s="1" t="str">
        <f t="shared" si="93"/>
        <v>MEDIUM</v>
      </c>
    </row>
    <row r="6000" spans="1:22" x14ac:dyDescent="0.35">
      <c r="A6000" s="1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  <c r="V6000" s="1" t="str">
        <f t="shared" si="93"/>
        <v>MEDIUM</v>
      </c>
    </row>
    <row r="6001" spans="1:22" x14ac:dyDescent="0.35">
      <c r="A6001" s="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  <c r="V6001" s="1" t="str">
        <f t="shared" si="93"/>
        <v>MEDIUM</v>
      </c>
    </row>
    <row r="6002" spans="1:22" x14ac:dyDescent="0.35">
      <c r="A6002" s="1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  <c r="V6002" s="1" t="str">
        <f t="shared" si="93"/>
        <v>MEDIUM</v>
      </c>
    </row>
    <row r="6003" spans="1:22" x14ac:dyDescent="0.35">
      <c r="A6003" s="1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  <c r="V6003" s="1" t="str">
        <f t="shared" si="93"/>
        <v>MEDIUM</v>
      </c>
    </row>
    <row r="6004" spans="1:22" x14ac:dyDescent="0.35">
      <c r="A6004" s="1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  <c r="V6004" s="1" t="str">
        <f t="shared" si="93"/>
        <v>MEDIUM</v>
      </c>
    </row>
    <row r="6005" spans="1:22" x14ac:dyDescent="0.35">
      <c r="A6005" s="1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  <c r="V6005" s="1" t="str">
        <f t="shared" si="93"/>
        <v>MEDIUM</v>
      </c>
    </row>
    <row r="6006" spans="1:22" x14ac:dyDescent="0.35">
      <c r="A6006" s="1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 s="1" t="str">
        <f t="shared" si="93"/>
        <v>MEDIUM</v>
      </c>
    </row>
    <row r="6007" spans="1:22" x14ac:dyDescent="0.35">
      <c r="A6007" s="1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  <c r="V6007" s="1" t="str">
        <f t="shared" si="93"/>
        <v>MEDIUM</v>
      </c>
    </row>
    <row r="6008" spans="1:22" x14ac:dyDescent="0.35">
      <c r="A6008" s="1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  <c r="V6008" s="1" t="str">
        <f t="shared" si="93"/>
        <v>MEDIUM</v>
      </c>
    </row>
    <row r="6009" spans="1:22" x14ac:dyDescent="0.35">
      <c r="A6009" s="1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  <c r="V6009" s="1" t="str">
        <f t="shared" si="93"/>
        <v>MEDIUM</v>
      </c>
    </row>
    <row r="6010" spans="1:22" x14ac:dyDescent="0.35">
      <c r="A6010" s="1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  <c r="V6010" s="1" t="str">
        <f t="shared" si="93"/>
        <v>MEDIUM</v>
      </c>
    </row>
    <row r="6011" spans="1:22" x14ac:dyDescent="0.35">
      <c r="A6011" s="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  <c r="V6011" s="1" t="str">
        <f t="shared" si="93"/>
        <v>MEDIUM</v>
      </c>
    </row>
    <row r="6012" spans="1:22" x14ac:dyDescent="0.35">
      <c r="A6012" s="1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  <c r="V6012" s="1" t="str">
        <f t="shared" si="93"/>
        <v>MEDIUM</v>
      </c>
    </row>
    <row r="6013" spans="1:22" x14ac:dyDescent="0.35">
      <c r="A6013" s="1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  <c r="V6013" s="1" t="str">
        <f t="shared" si="93"/>
        <v>MEDIUM</v>
      </c>
    </row>
    <row r="6014" spans="1:22" x14ac:dyDescent="0.35">
      <c r="A6014" s="1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  <c r="V6014" s="1" t="str">
        <f t="shared" si="93"/>
        <v>MEDIUM</v>
      </c>
    </row>
    <row r="6015" spans="1:22" x14ac:dyDescent="0.35">
      <c r="A6015" s="1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  <c r="V6015" s="1" t="str">
        <f t="shared" si="93"/>
        <v>MEDIUM</v>
      </c>
    </row>
    <row r="6016" spans="1:22" x14ac:dyDescent="0.35">
      <c r="A6016" s="1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  <c r="V6016" s="1" t="str">
        <f t="shared" si="93"/>
        <v>MEDIUM</v>
      </c>
    </row>
    <row r="6017" spans="1:22" x14ac:dyDescent="0.35">
      <c r="A6017" s="1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  <c r="V6017" s="1" t="str">
        <f t="shared" si="93"/>
        <v>MEDIUM</v>
      </c>
    </row>
    <row r="6018" spans="1:22" x14ac:dyDescent="0.35">
      <c r="A6018" s="1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  <c r="V6018" s="1" t="str">
        <f t="shared" si="93"/>
        <v>MEDIUM</v>
      </c>
    </row>
    <row r="6019" spans="1:22" x14ac:dyDescent="0.35">
      <c r="A6019" s="1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 s="1" t="str">
        <f t="shared" ref="V6019:V6082" si="94">IF(R6019&gt;5000,"HIGH","MEDIUM")</f>
        <v>MEDIUM</v>
      </c>
    </row>
    <row r="6020" spans="1:22" x14ac:dyDescent="0.35">
      <c r="A6020" s="1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  <c r="V6020" s="1" t="str">
        <f t="shared" si="94"/>
        <v>MEDIUM</v>
      </c>
    </row>
    <row r="6021" spans="1:22" x14ac:dyDescent="0.35">
      <c r="A6021" s="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  <c r="V6021" s="1" t="str">
        <f t="shared" si="94"/>
        <v>MEDIUM</v>
      </c>
    </row>
    <row r="6022" spans="1:22" x14ac:dyDescent="0.35">
      <c r="A6022" s="1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  <c r="V6022" s="1" t="str">
        <f t="shared" si="94"/>
        <v>MEDIUM</v>
      </c>
    </row>
    <row r="6023" spans="1:22" x14ac:dyDescent="0.35">
      <c r="A6023" s="1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  <c r="V6023" s="1" t="str">
        <f t="shared" si="94"/>
        <v>MEDIUM</v>
      </c>
    </row>
    <row r="6024" spans="1:22" x14ac:dyDescent="0.35">
      <c r="A6024" s="1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  <c r="V6024" s="1" t="str">
        <f t="shared" si="94"/>
        <v>MEDIUM</v>
      </c>
    </row>
    <row r="6025" spans="1:22" x14ac:dyDescent="0.35">
      <c r="A6025" s="1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  <c r="V6025" s="1" t="str">
        <f t="shared" si="94"/>
        <v>MEDIUM</v>
      </c>
    </row>
    <row r="6026" spans="1:22" x14ac:dyDescent="0.35">
      <c r="A6026" s="1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  <c r="V6026" s="1" t="str">
        <f t="shared" si="94"/>
        <v>MEDIUM</v>
      </c>
    </row>
    <row r="6027" spans="1:22" x14ac:dyDescent="0.35">
      <c r="A6027" s="1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  <c r="V6027" s="1" t="str">
        <f t="shared" si="94"/>
        <v>MEDIUM</v>
      </c>
    </row>
    <row r="6028" spans="1:22" x14ac:dyDescent="0.35">
      <c r="A6028" s="1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  <c r="V6028" s="1" t="str">
        <f t="shared" si="94"/>
        <v>MEDIUM</v>
      </c>
    </row>
    <row r="6029" spans="1:22" x14ac:dyDescent="0.35">
      <c r="A6029" s="1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  <c r="V6029" s="1" t="str">
        <f t="shared" si="94"/>
        <v>MEDIUM</v>
      </c>
    </row>
    <row r="6030" spans="1:22" x14ac:dyDescent="0.35">
      <c r="A6030" s="1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  <c r="V6030" s="1" t="str">
        <f t="shared" si="94"/>
        <v>MEDIUM</v>
      </c>
    </row>
    <row r="6031" spans="1:22" x14ac:dyDescent="0.35">
      <c r="A6031" s="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  <c r="V6031" s="1" t="str">
        <f t="shared" si="94"/>
        <v>MEDIUM</v>
      </c>
    </row>
    <row r="6032" spans="1:22" x14ac:dyDescent="0.35">
      <c r="A6032" s="1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  <c r="V6032" s="1" t="str">
        <f t="shared" si="94"/>
        <v>MEDIUM</v>
      </c>
    </row>
    <row r="6033" spans="1:22" x14ac:dyDescent="0.35">
      <c r="A6033" s="1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  <c r="V6033" s="1" t="str">
        <f t="shared" si="94"/>
        <v>MEDIUM</v>
      </c>
    </row>
    <row r="6034" spans="1:22" x14ac:dyDescent="0.35">
      <c r="A6034" s="1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  <c r="V6034" s="1" t="str">
        <f t="shared" si="94"/>
        <v>MEDIUM</v>
      </c>
    </row>
    <row r="6035" spans="1:22" x14ac:dyDescent="0.35">
      <c r="A6035" s="1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  <c r="V6035" s="1" t="str">
        <f t="shared" si="94"/>
        <v>MEDIUM</v>
      </c>
    </row>
    <row r="6036" spans="1:22" x14ac:dyDescent="0.35">
      <c r="A6036" s="1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  <c r="V6036" s="1" t="str">
        <f t="shared" si="94"/>
        <v>MEDIUM</v>
      </c>
    </row>
    <row r="6037" spans="1:22" x14ac:dyDescent="0.35">
      <c r="A6037" s="1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  <c r="V6037" s="1" t="str">
        <f t="shared" si="94"/>
        <v>MEDIUM</v>
      </c>
    </row>
    <row r="6038" spans="1:22" x14ac:dyDescent="0.35">
      <c r="A6038" s="1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  <c r="V6038" s="1" t="str">
        <f t="shared" si="94"/>
        <v>MEDIUM</v>
      </c>
    </row>
    <row r="6039" spans="1:22" x14ac:dyDescent="0.35">
      <c r="A6039" s="1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  <c r="V6039" s="1" t="str">
        <f t="shared" si="94"/>
        <v>MEDIUM</v>
      </c>
    </row>
    <row r="6040" spans="1:22" x14ac:dyDescent="0.35">
      <c r="A6040" s="1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  <c r="V6040" s="1" t="str">
        <f t="shared" si="94"/>
        <v>MEDIUM</v>
      </c>
    </row>
    <row r="6041" spans="1:22" x14ac:dyDescent="0.35">
      <c r="A6041" s="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  <c r="V6041" s="1" t="str">
        <f t="shared" si="94"/>
        <v>MEDIUM</v>
      </c>
    </row>
    <row r="6042" spans="1:22" x14ac:dyDescent="0.35">
      <c r="A6042" s="1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  <c r="V6042" s="1" t="str">
        <f t="shared" si="94"/>
        <v>MEDIUM</v>
      </c>
    </row>
    <row r="6043" spans="1:22" x14ac:dyDescent="0.35">
      <c r="A6043" s="1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  <c r="V6043" s="1" t="str">
        <f t="shared" si="94"/>
        <v>MEDIUM</v>
      </c>
    </row>
    <row r="6044" spans="1:22" x14ac:dyDescent="0.35">
      <c r="A6044" s="1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  <c r="V6044" s="1" t="str">
        <f t="shared" si="94"/>
        <v>MEDIUM</v>
      </c>
    </row>
    <row r="6045" spans="1:22" x14ac:dyDescent="0.35">
      <c r="A6045" s="1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  <c r="V6045" s="1" t="str">
        <f t="shared" si="94"/>
        <v>MEDIUM</v>
      </c>
    </row>
    <row r="6046" spans="1:22" x14ac:dyDescent="0.35">
      <c r="A6046" s="1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 s="1" t="str">
        <f t="shared" si="94"/>
        <v>MEDIUM</v>
      </c>
    </row>
    <row r="6047" spans="1:22" x14ac:dyDescent="0.35">
      <c r="A6047" s="1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  <c r="V6047" s="1" t="str">
        <f t="shared" si="94"/>
        <v>MEDIUM</v>
      </c>
    </row>
    <row r="6048" spans="1:22" x14ac:dyDescent="0.35">
      <c r="A6048" s="1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  <c r="V6048" s="1" t="str">
        <f t="shared" si="94"/>
        <v>MEDIUM</v>
      </c>
    </row>
    <row r="6049" spans="1:22" x14ac:dyDescent="0.35">
      <c r="A6049" s="1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  <c r="V6049" s="1" t="str">
        <f t="shared" si="94"/>
        <v>MEDIUM</v>
      </c>
    </row>
    <row r="6050" spans="1:22" x14ac:dyDescent="0.35">
      <c r="A6050" s="1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  <c r="V6050" s="1" t="str">
        <f t="shared" si="94"/>
        <v>MEDIUM</v>
      </c>
    </row>
    <row r="6051" spans="1:22" x14ac:dyDescent="0.35">
      <c r="A6051" s="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  <c r="V6051" s="1" t="str">
        <f t="shared" si="94"/>
        <v>MEDIUM</v>
      </c>
    </row>
    <row r="6052" spans="1:22" x14ac:dyDescent="0.35">
      <c r="A6052" s="1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  <c r="V6052" s="1" t="str">
        <f t="shared" si="94"/>
        <v>MEDIUM</v>
      </c>
    </row>
    <row r="6053" spans="1:22" x14ac:dyDescent="0.35">
      <c r="A6053" s="1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  <c r="V6053" s="1" t="str">
        <f t="shared" si="94"/>
        <v>MEDIUM</v>
      </c>
    </row>
    <row r="6054" spans="1:22" x14ac:dyDescent="0.35">
      <c r="A6054" s="1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  <c r="V6054" s="1" t="str">
        <f t="shared" si="94"/>
        <v>MEDIUM</v>
      </c>
    </row>
    <row r="6055" spans="1:22" x14ac:dyDescent="0.35">
      <c r="A6055" s="1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  <c r="V6055" s="1" t="str">
        <f t="shared" si="94"/>
        <v>MEDIUM</v>
      </c>
    </row>
    <row r="6056" spans="1:22" x14ac:dyDescent="0.35">
      <c r="A6056" s="1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  <c r="V6056" s="1" t="str">
        <f t="shared" si="94"/>
        <v>MEDIUM</v>
      </c>
    </row>
    <row r="6057" spans="1:22" x14ac:dyDescent="0.35">
      <c r="A6057" s="1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  <c r="V6057" s="1" t="str">
        <f t="shared" si="94"/>
        <v>MEDIUM</v>
      </c>
    </row>
    <row r="6058" spans="1:22" x14ac:dyDescent="0.35">
      <c r="A6058" s="1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  <c r="V6058" s="1" t="str">
        <f t="shared" si="94"/>
        <v>MEDIUM</v>
      </c>
    </row>
    <row r="6059" spans="1:22" x14ac:dyDescent="0.35">
      <c r="A6059" s="1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  <c r="V6059" s="1" t="str">
        <f t="shared" si="94"/>
        <v>MEDIUM</v>
      </c>
    </row>
    <row r="6060" spans="1:22" x14ac:dyDescent="0.35">
      <c r="A6060" s="1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  <c r="V6060" s="1" t="str">
        <f t="shared" si="94"/>
        <v>MEDIUM</v>
      </c>
    </row>
    <row r="6061" spans="1:22" x14ac:dyDescent="0.35">
      <c r="A6061" s="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  <c r="V6061" s="1" t="str">
        <f t="shared" si="94"/>
        <v>MEDIUM</v>
      </c>
    </row>
    <row r="6062" spans="1:22" x14ac:dyDescent="0.35">
      <c r="A6062" s="1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  <c r="V6062" s="1" t="str">
        <f t="shared" si="94"/>
        <v>MEDIUM</v>
      </c>
    </row>
    <row r="6063" spans="1:22" x14ac:dyDescent="0.35">
      <c r="A6063" s="1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  <c r="V6063" s="1" t="str">
        <f t="shared" si="94"/>
        <v>MEDIUM</v>
      </c>
    </row>
    <row r="6064" spans="1:22" x14ac:dyDescent="0.35">
      <c r="A6064" s="1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  <c r="V6064" s="1" t="str">
        <f t="shared" si="94"/>
        <v>MEDIUM</v>
      </c>
    </row>
    <row r="6065" spans="1:22" x14ac:dyDescent="0.35">
      <c r="A6065" s="1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  <c r="V6065" s="1" t="str">
        <f t="shared" si="94"/>
        <v>MEDIUM</v>
      </c>
    </row>
    <row r="6066" spans="1:22" x14ac:dyDescent="0.35">
      <c r="A6066" s="1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 s="1" t="str">
        <f t="shared" si="94"/>
        <v>MEDIUM</v>
      </c>
    </row>
    <row r="6067" spans="1:22" x14ac:dyDescent="0.35">
      <c r="A6067" s="1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  <c r="V6067" s="1" t="str">
        <f t="shared" si="94"/>
        <v>MEDIUM</v>
      </c>
    </row>
    <row r="6068" spans="1:22" x14ac:dyDescent="0.35">
      <c r="A6068" s="1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  <c r="V6068" s="1" t="str">
        <f t="shared" si="94"/>
        <v>MEDIUM</v>
      </c>
    </row>
    <row r="6069" spans="1:22" x14ac:dyDescent="0.35">
      <c r="A6069" s="1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  <c r="V6069" s="1" t="str">
        <f t="shared" si="94"/>
        <v>MEDIUM</v>
      </c>
    </row>
    <row r="6070" spans="1:22" x14ac:dyDescent="0.35">
      <c r="A6070" s="1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  <c r="V6070" s="1" t="str">
        <f t="shared" si="94"/>
        <v>MEDIUM</v>
      </c>
    </row>
    <row r="6071" spans="1:22" x14ac:dyDescent="0.35">
      <c r="A6071" s="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  <c r="V6071" s="1" t="str">
        <f t="shared" si="94"/>
        <v>MEDIUM</v>
      </c>
    </row>
    <row r="6072" spans="1:22" x14ac:dyDescent="0.35">
      <c r="A6072" s="1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  <c r="V6072" s="1" t="str">
        <f t="shared" si="94"/>
        <v>MEDIUM</v>
      </c>
    </row>
    <row r="6073" spans="1:22" x14ac:dyDescent="0.35">
      <c r="A6073" s="1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  <c r="V6073" s="1" t="str">
        <f t="shared" si="94"/>
        <v>MEDIUM</v>
      </c>
    </row>
    <row r="6074" spans="1:22" x14ac:dyDescent="0.35">
      <c r="A6074" s="1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  <c r="V6074" s="1" t="str">
        <f t="shared" si="94"/>
        <v>MEDIUM</v>
      </c>
    </row>
    <row r="6075" spans="1:22" x14ac:dyDescent="0.35">
      <c r="A6075" s="1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  <c r="V6075" s="1" t="str">
        <f t="shared" si="94"/>
        <v>MEDIUM</v>
      </c>
    </row>
    <row r="6076" spans="1:22" x14ac:dyDescent="0.35">
      <c r="A6076" s="1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 s="1" t="str">
        <f t="shared" si="94"/>
        <v>MEDIUM</v>
      </c>
    </row>
    <row r="6077" spans="1:22" x14ac:dyDescent="0.35">
      <c r="A6077" s="1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  <c r="V6077" s="1" t="str">
        <f t="shared" si="94"/>
        <v>MEDIUM</v>
      </c>
    </row>
    <row r="6078" spans="1:22" x14ac:dyDescent="0.35">
      <c r="A6078" s="1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  <c r="V6078" s="1" t="str">
        <f t="shared" si="94"/>
        <v>MEDIUM</v>
      </c>
    </row>
    <row r="6079" spans="1:22" x14ac:dyDescent="0.35">
      <c r="A6079" s="1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  <c r="V6079" s="1" t="str">
        <f t="shared" si="94"/>
        <v>MEDIUM</v>
      </c>
    </row>
    <row r="6080" spans="1:22" x14ac:dyDescent="0.35">
      <c r="A6080" s="1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  <c r="V6080" s="1" t="str">
        <f t="shared" si="94"/>
        <v>MEDIUM</v>
      </c>
    </row>
    <row r="6081" spans="1:22" x14ac:dyDescent="0.35">
      <c r="A6081" s="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  <c r="V6081" s="1" t="str">
        <f t="shared" si="94"/>
        <v>MEDIUM</v>
      </c>
    </row>
    <row r="6082" spans="1:22" x14ac:dyDescent="0.35">
      <c r="A6082" s="1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  <c r="V6082" s="1" t="str">
        <f t="shared" si="94"/>
        <v>MEDIUM</v>
      </c>
    </row>
    <row r="6083" spans="1:22" x14ac:dyDescent="0.35">
      <c r="A6083" s="1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  <c r="V6083" s="1" t="str">
        <f t="shared" ref="V6083:V6146" si="95">IF(R6083&gt;5000,"HIGH","MEDIUM")</f>
        <v>MEDIUM</v>
      </c>
    </row>
    <row r="6084" spans="1:22" x14ac:dyDescent="0.35">
      <c r="A6084" s="1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  <c r="V6084" s="1" t="str">
        <f t="shared" si="95"/>
        <v>MEDIUM</v>
      </c>
    </row>
    <row r="6085" spans="1:22" x14ac:dyDescent="0.35">
      <c r="A6085" s="1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  <c r="V6085" s="1" t="str">
        <f t="shared" si="95"/>
        <v>MEDIUM</v>
      </c>
    </row>
    <row r="6086" spans="1:22" x14ac:dyDescent="0.35">
      <c r="A6086" s="1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  <c r="V6086" s="1" t="str">
        <f t="shared" si="95"/>
        <v>MEDIUM</v>
      </c>
    </row>
    <row r="6087" spans="1:22" x14ac:dyDescent="0.35">
      <c r="A6087" s="1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  <c r="V6087" s="1" t="str">
        <f t="shared" si="95"/>
        <v>MEDIUM</v>
      </c>
    </row>
    <row r="6088" spans="1:22" x14ac:dyDescent="0.35">
      <c r="A6088" s="1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  <c r="V6088" s="1" t="str">
        <f t="shared" si="95"/>
        <v>MEDIUM</v>
      </c>
    </row>
    <row r="6089" spans="1:22" x14ac:dyDescent="0.35">
      <c r="A6089" s="1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  <c r="V6089" s="1" t="str">
        <f t="shared" si="95"/>
        <v>MEDIUM</v>
      </c>
    </row>
    <row r="6090" spans="1:22" x14ac:dyDescent="0.35">
      <c r="A6090" s="1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  <c r="V6090" s="1" t="str">
        <f t="shared" si="95"/>
        <v>MEDIUM</v>
      </c>
    </row>
    <row r="6091" spans="1:22" x14ac:dyDescent="0.35">
      <c r="A6091" s="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  <c r="V6091" s="1" t="str">
        <f t="shared" si="95"/>
        <v>MEDIUM</v>
      </c>
    </row>
    <row r="6092" spans="1:22" x14ac:dyDescent="0.35">
      <c r="A6092" s="1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  <c r="V6092" s="1" t="str">
        <f t="shared" si="95"/>
        <v>MEDIUM</v>
      </c>
    </row>
    <row r="6093" spans="1:22" x14ac:dyDescent="0.35">
      <c r="A6093" s="1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  <c r="V6093" s="1" t="str">
        <f t="shared" si="95"/>
        <v>MEDIUM</v>
      </c>
    </row>
    <row r="6094" spans="1:22" x14ac:dyDescent="0.35">
      <c r="A6094" s="1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  <c r="V6094" s="1" t="str">
        <f t="shared" si="95"/>
        <v>MEDIUM</v>
      </c>
    </row>
    <row r="6095" spans="1:22" x14ac:dyDescent="0.35">
      <c r="A6095" s="1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  <c r="V6095" s="1" t="str">
        <f t="shared" si="95"/>
        <v>MEDIUM</v>
      </c>
    </row>
    <row r="6096" spans="1:22" x14ac:dyDescent="0.35">
      <c r="A6096" s="1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  <c r="V6096" s="1" t="str">
        <f t="shared" si="95"/>
        <v>MEDIUM</v>
      </c>
    </row>
    <row r="6097" spans="1:22" x14ac:dyDescent="0.35">
      <c r="A6097" s="1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  <c r="V6097" s="1" t="str">
        <f t="shared" si="95"/>
        <v>MEDIUM</v>
      </c>
    </row>
    <row r="6098" spans="1:22" x14ac:dyDescent="0.35">
      <c r="A6098" s="1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  <c r="V6098" s="1" t="str">
        <f t="shared" si="95"/>
        <v>MEDIUM</v>
      </c>
    </row>
    <row r="6099" spans="1:22" x14ac:dyDescent="0.35">
      <c r="A6099" s="1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  <c r="V6099" s="1" t="str">
        <f t="shared" si="95"/>
        <v>MEDIUM</v>
      </c>
    </row>
    <row r="6100" spans="1:22" x14ac:dyDescent="0.35">
      <c r="A6100" s="1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  <c r="V6100" s="1" t="str">
        <f t="shared" si="95"/>
        <v>MEDIUM</v>
      </c>
    </row>
    <row r="6101" spans="1:22" x14ac:dyDescent="0.35">
      <c r="A6101" s="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  <c r="V6101" s="1" t="str">
        <f t="shared" si="95"/>
        <v>MEDIUM</v>
      </c>
    </row>
    <row r="6102" spans="1:22" x14ac:dyDescent="0.35">
      <c r="A6102" s="1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  <c r="V6102" s="1" t="str">
        <f t="shared" si="95"/>
        <v>MEDIUM</v>
      </c>
    </row>
    <row r="6103" spans="1:22" x14ac:dyDescent="0.35">
      <c r="A6103" s="1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  <c r="V6103" s="1" t="str">
        <f t="shared" si="95"/>
        <v>MEDIUM</v>
      </c>
    </row>
    <row r="6104" spans="1:22" x14ac:dyDescent="0.35">
      <c r="A6104" s="1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  <c r="V6104" s="1" t="str">
        <f t="shared" si="95"/>
        <v>MEDIUM</v>
      </c>
    </row>
    <row r="6105" spans="1:22" x14ac:dyDescent="0.35">
      <c r="A6105" s="1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  <c r="V6105" s="1" t="str">
        <f t="shared" si="95"/>
        <v>MEDIUM</v>
      </c>
    </row>
    <row r="6106" spans="1:22" x14ac:dyDescent="0.35">
      <c r="A6106" s="1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  <c r="V6106" s="1" t="str">
        <f t="shared" si="95"/>
        <v>MEDIUM</v>
      </c>
    </row>
    <row r="6107" spans="1:22" x14ac:dyDescent="0.35">
      <c r="A6107" s="1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  <c r="V6107" s="1" t="str">
        <f t="shared" si="95"/>
        <v>MEDIUM</v>
      </c>
    </row>
    <row r="6108" spans="1:22" x14ac:dyDescent="0.35">
      <c r="A6108" s="1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  <c r="V6108" s="1" t="str">
        <f t="shared" si="95"/>
        <v>MEDIUM</v>
      </c>
    </row>
    <row r="6109" spans="1:22" x14ac:dyDescent="0.35">
      <c r="A6109" s="1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  <c r="V6109" s="1" t="str">
        <f t="shared" si="95"/>
        <v>MEDIUM</v>
      </c>
    </row>
    <row r="6110" spans="1:22" x14ac:dyDescent="0.35">
      <c r="A6110" s="1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  <c r="V6110" s="1" t="str">
        <f t="shared" si="95"/>
        <v>MEDIUM</v>
      </c>
    </row>
    <row r="6111" spans="1:22" x14ac:dyDescent="0.35">
      <c r="A6111" s="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  <c r="V6111" s="1" t="str">
        <f t="shared" si="95"/>
        <v>MEDIUM</v>
      </c>
    </row>
    <row r="6112" spans="1:22" x14ac:dyDescent="0.35">
      <c r="A6112" s="1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  <c r="V6112" s="1" t="str">
        <f t="shared" si="95"/>
        <v>MEDIUM</v>
      </c>
    </row>
    <row r="6113" spans="1:22" x14ac:dyDescent="0.35">
      <c r="A6113" s="1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  <c r="V6113" s="1" t="str">
        <f t="shared" si="95"/>
        <v>MEDIUM</v>
      </c>
    </row>
    <row r="6114" spans="1:22" x14ac:dyDescent="0.35">
      <c r="A6114" s="1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  <c r="V6114" s="1" t="str">
        <f t="shared" si="95"/>
        <v>MEDIUM</v>
      </c>
    </row>
    <row r="6115" spans="1:22" x14ac:dyDescent="0.35">
      <c r="A6115" s="1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  <c r="V6115" s="1" t="str">
        <f t="shared" si="95"/>
        <v>MEDIUM</v>
      </c>
    </row>
    <row r="6116" spans="1:22" x14ac:dyDescent="0.35">
      <c r="A6116" s="1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  <c r="V6116" s="1" t="str">
        <f t="shared" si="95"/>
        <v>MEDIUM</v>
      </c>
    </row>
    <row r="6117" spans="1:22" x14ac:dyDescent="0.35">
      <c r="A6117" s="1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  <c r="V6117" s="1" t="str">
        <f t="shared" si="95"/>
        <v>MEDIUM</v>
      </c>
    </row>
    <row r="6118" spans="1:22" x14ac:dyDescent="0.35">
      <c r="A6118" s="1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  <c r="V6118" s="1" t="str">
        <f t="shared" si="95"/>
        <v>MEDIUM</v>
      </c>
    </row>
    <row r="6119" spans="1:22" x14ac:dyDescent="0.35">
      <c r="A6119" s="1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  <c r="V6119" s="1" t="str">
        <f t="shared" si="95"/>
        <v>MEDIUM</v>
      </c>
    </row>
    <row r="6120" spans="1:22" x14ac:dyDescent="0.35">
      <c r="A6120" s="1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  <c r="V6120" s="1" t="str">
        <f t="shared" si="95"/>
        <v>MEDIUM</v>
      </c>
    </row>
    <row r="6121" spans="1:22" x14ac:dyDescent="0.35">
      <c r="A6121" s="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  <c r="V6121" s="1" t="str">
        <f t="shared" si="95"/>
        <v>MEDIUM</v>
      </c>
    </row>
    <row r="6122" spans="1:22" x14ac:dyDescent="0.35">
      <c r="A6122" s="1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  <c r="V6122" s="1" t="str">
        <f t="shared" si="95"/>
        <v>MEDIUM</v>
      </c>
    </row>
    <row r="6123" spans="1:22" x14ac:dyDescent="0.35">
      <c r="A6123" s="1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  <c r="V6123" s="1" t="str">
        <f t="shared" si="95"/>
        <v>MEDIUM</v>
      </c>
    </row>
    <row r="6124" spans="1:22" x14ac:dyDescent="0.35">
      <c r="A6124" s="1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  <c r="V6124" s="1" t="str">
        <f t="shared" si="95"/>
        <v>MEDIUM</v>
      </c>
    </row>
    <row r="6125" spans="1:22" x14ac:dyDescent="0.35">
      <c r="A6125" s="1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  <c r="V6125" s="1" t="str">
        <f t="shared" si="95"/>
        <v>MEDIUM</v>
      </c>
    </row>
    <row r="6126" spans="1:22" x14ac:dyDescent="0.35">
      <c r="A6126" s="1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  <c r="V6126" s="1" t="str">
        <f t="shared" si="95"/>
        <v>MEDIUM</v>
      </c>
    </row>
    <row r="6127" spans="1:22" x14ac:dyDescent="0.35">
      <c r="A6127" s="1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  <c r="V6127" s="1" t="str">
        <f t="shared" si="95"/>
        <v>MEDIUM</v>
      </c>
    </row>
    <row r="6128" spans="1:22" x14ac:dyDescent="0.35">
      <c r="A6128" s="1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  <c r="V6128" s="1" t="str">
        <f t="shared" si="95"/>
        <v>MEDIUM</v>
      </c>
    </row>
    <row r="6129" spans="1:22" x14ac:dyDescent="0.35">
      <c r="A6129" s="1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  <c r="V6129" s="1" t="str">
        <f t="shared" si="95"/>
        <v>MEDIUM</v>
      </c>
    </row>
    <row r="6130" spans="1:22" x14ac:dyDescent="0.35">
      <c r="A6130" s="1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 s="1" t="str">
        <f t="shared" si="95"/>
        <v>MEDIUM</v>
      </c>
    </row>
    <row r="6131" spans="1:22" x14ac:dyDescent="0.35">
      <c r="A6131" s="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  <c r="V6131" s="1" t="str">
        <f t="shared" si="95"/>
        <v>MEDIUM</v>
      </c>
    </row>
    <row r="6132" spans="1:22" x14ac:dyDescent="0.35">
      <c r="A6132" s="1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  <c r="V6132" s="1" t="str">
        <f t="shared" si="95"/>
        <v>MEDIUM</v>
      </c>
    </row>
    <row r="6133" spans="1:22" x14ac:dyDescent="0.35">
      <c r="A6133" s="1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  <c r="V6133" s="1" t="str">
        <f t="shared" si="95"/>
        <v>MEDIUM</v>
      </c>
    </row>
    <row r="6134" spans="1:22" x14ac:dyDescent="0.35">
      <c r="A6134" s="1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  <c r="V6134" s="1" t="str">
        <f t="shared" si="95"/>
        <v>MEDIUM</v>
      </c>
    </row>
    <row r="6135" spans="1:22" x14ac:dyDescent="0.35">
      <c r="A6135" s="1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  <c r="V6135" s="1" t="str">
        <f t="shared" si="95"/>
        <v>MEDIUM</v>
      </c>
    </row>
    <row r="6136" spans="1:22" x14ac:dyDescent="0.35">
      <c r="A6136" s="1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  <c r="V6136" s="1" t="str">
        <f t="shared" si="95"/>
        <v>MEDIUM</v>
      </c>
    </row>
    <row r="6137" spans="1:22" x14ac:dyDescent="0.35">
      <c r="A6137" s="1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  <c r="V6137" s="1" t="str">
        <f t="shared" si="95"/>
        <v>MEDIUM</v>
      </c>
    </row>
    <row r="6138" spans="1:22" x14ac:dyDescent="0.35">
      <c r="A6138" s="1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  <c r="V6138" s="1" t="str">
        <f t="shared" si="95"/>
        <v>MEDIUM</v>
      </c>
    </row>
    <row r="6139" spans="1:22" x14ac:dyDescent="0.35">
      <c r="A6139" s="1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  <c r="V6139" s="1" t="str">
        <f t="shared" si="95"/>
        <v>MEDIUM</v>
      </c>
    </row>
    <row r="6140" spans="1:22" x14ac:dyDescent="0.35">
      <c r="A6140" s="1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  <c r="V6140" s="1" t="str">
        <f t="shared" si="95"/>
        <v>MEDIUM</v>
      </c>
    </row>
    <row r="6141" spans="1:22" x14ac:dyDescent="0.35">
      <c r="A6141" s="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  <c r="V6141" s="1" t="str">
        <f t="shared" si="95"/>
        <v>MEDIUM</v>
      </c>
    </row>
    <row r="6142" spans="1:22" x14ac:dyDescent="0.35">
      <c r="A6142" s="1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  <c r="V6142" s="1" t="str">
        <f t="shared" si="95"/>
        <v>MEDIUM</v>
      </c>
    </row>
    <row r="6143" spans="1:22" x14ac:dyDescent="0.35">
      <c r="A6143" s="1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  <c r="V6143" s="1" t="str">
        <f t="shared" si="95"/>
        <v>MEDIUM</v>
      </c>
    </row>
    <row r="6144" spans="1:22" x14ac:dyDescent="0.35">
      <c r="A6144" s="1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  <c r="V6144" s="1" t="str">
        <f t="shared" si="95"/>
        <v>MEDIUM</v>
      </c>
    </row>
    <row r="6145" spans="1:22" x14ac:dyDescent="0.35">
      <c r="A6145" s="1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  <c r="V6145" s="1" t="str">
        <f t="shared" si="95"/>
        <v>MEDIUM</v>
      </c>
    </row>
    <row r="6146" spans="1:22" x14ac:dyDescent="0.35">
      <c r="A6146" s="1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  <c r="V6146" s="1" t="str">
        <f t="shared" si="95"/>
        <v>MEDIUM</v>
      </c>
    </row>
    <row r="6147" spans="1:22" x14ac:dyDescent="0.35">
      <c r="A6147" s="1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  <c r="V6147" s="1" t="str">
        <f t="shared" ref="V6147:V6210" si="96">IF(R6147&gt;5000,"HIGH","MEDIUM")</f>
        <v>MEDIUM</v>
      </c>
    </row>
    <row r="6148" spans="1:22" x14ac:dyDescent="0.35">
      <c r="A6148" s="1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  <c r="V6148" s="1" t="str">
        <f t="shared" si="96"/>
        <v>MEDIUM</v>
      </c>
    </row>
    <row r="6149" spans="1:22" x14ac:dyDescent="0.35">
      <c r="A6149" s="1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  <c r="V6149" s="1" t="str">
        <f t="shared" si="96"/>
        <v>MEDIUM</v>
      </c>
    </row>
    <row r="6150" spans="1:22" x14ac:dyDescent="0.35">
      <c r="A6150" s="1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  <c r="V6150" s="1" t="str">
        <f t="shared" si="96"/>
        <v>MEDIUM</v>
      </c>
    </row>
    <row r="6151" spans="1:22" x14ac:dyDescent="0.35">
      <c r="A6151" s="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  <c r="V6151" s="1" t="str">
        <f t="shared" si="96"/>
        <v>MEDIUM</v>
      </c>
    </row>
    <row r="6152" spans="1:22" x14ac:dyDescent="0.35">
      <c r="A6152" s="1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  <c r="V6152" s="1" t="str">
        <f t="shared" si="96"/>
        <v>MEDIUM</v>
      </c>
    </row>
    <row r="6153" spans="1:22" x14ac:dyDescent="0.35">
      <c r="A6153" s="1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  <c r="V6153" s="1" t="str">
        <f t="shared" si="96"/>
        <v>MEDIUM</v>
      </c>
    </row>
    <row r="6154" spans="1:22" x14ac:dyDescent="0.35">
      <c r="A6154" s="1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  <c r="V6154" s="1" t="str">
        <f t="shared" si="96"/>
        <v>MEDIUM</v>
      </c>
    </row>
    <row r="6155" spans="1:22" x14ac:dyDescent="0.35">
      <c r="A6155" s="1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  <c r="V6155" s="1" t="str">
        <f t="shared" si="96"/>
        <v>MEDIUM</v>
      </c>
    </row>
    <row r="6156" spans="1:22" x14ac:dyDescent="0.35">
      <c r="A6156" s="1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  <c r="V6156" s="1" t="str">
        <f t="shared" si="96"/>
        <v>MEDIUM</v>
      </c>
    </row>
    <row r="6157" spans="1:22" x14ac:dyDescent="0.35">
      <c r="A6157" s="1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  <c r="V6157" s="1" t="str">
        <f t="shared" si="96"/>
        <v>MEDIUM</v>
      </c>
    </row>
    <row r="6158" spans="1:22" x14ac:dyDescent="0.35">
      <c r="A6158" s="1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  <c r="V6158" s="1" t="str">
        <f t="shared" si="96"/>
        <v>MEDIUM</v>
      </c>
    </row>
    <row r="6159" spans="1:22" x14ac:dyDescent="0.35">
      <c r="A6159" s="1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  <c r="V6159" s="1" t="str">
        <f t="shared" si="96"/>
        <v>MEDIUM</v>
      </c>
    </row>
    <row r="6160" spans="1:22" x14ac:dyDescent="0.35">
      <c r="A6160" s="1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  <c r="V6160" s="1" t="str">
        <f t="shared" si="96"/>
        <v>MEDIUM</v>
      </c>
    </row>
    <row r="6161" spans="1:22" x14ac:dyDescent="0.35">
      <c r="A6161" s="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  <c r="V6161" s="1" t="str">
        <f t="shared" si="96"/>
        <v>MEDIUM</v>
      </c>
    </row>
    <row r="6162" spans="1:22" x14ac:dyDescent="0.35">
      <c r="A6162" s="1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  <c r="V6162" s="1" t="str">
        <f t="shared" si="96"/>
        <v>MEDIUM</v>
      </c>
    </row>
    <row r="6163" spans="1:22" x14ac:dyDescent="0.35">
      <c r="A6163" s="1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  <c r="V6163" s="1" t="str">
        <f t="shared" si="96"/>
        <v>MEDIUM</v>
      </c>
    </row>
    <row r="6164" spans="1:22" x14ac:dyDescent="0.35">
      <c r="A6164" s="1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  <c r="V6164" s="1" t="str">
        <f t="shared" si="96"/>
        <v>MEDIUM</v>
      </c>
    </row>
    <row r="6165" spans="1:22" x14ac:dyDescent="0.35">
      <c r="A6165" s="1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  <c r="V6165" s="1" t="str">
        <f t="shared" si="96"/>
        <v>MEDIUM</v>
      </c>
    </row>
    <row r="6166" spans="1:22" x14ac:dyDescent="0.35">
      <c r="A6166" s="1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  <c r="V6166" s="1" t="str">
        <f t="shared" si="96"/>
        <v>MEDIUM</v>
      </c>
    </row>
    <row r="6167" spans="1:22" x14ac:dyDescent="0.35">
      <c r="A6167" s="1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  <c r="V6167" s="1" t="str">
        <f t="shared" si="96"/>
        <v>MEDIUM</v>
      </c>
    </row>
    <row r="6168" spans="1:22" x14ac:dyDescent="0.35">
      <c r="A6168" s="1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  <c r="V6168" s="1" t="str">
        <f t="shared" si="96"/>
        <v>MEDIUM</v>
      </c>
    </row>
    <row r="6169" spans="1:22" x14ac:dyDescent="0.35">
      <c r="A6169" s="1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  <c r="V6169" s="1" t="str">
        <f t="shared" si="96"/>
        <v>MEDIUM</v>
      </c>
    </row>
    <row r="6170" spans="1:22" x14ac:dyDescent="0.35">
      <c r="A6170" s="1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  <c r="V6170" s="1" t="str">
        <f t="shared" si="96"/>
        <v>MEDIUM</v>
      </c>
    </row>
    <row r="6171" spans="1:22" x14ac:dyDescent="0.35">
      <c r="A6171" s="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  <c r="V6171" s="1" t="str">
        <f t="shared" si="96"/>
        <v>MEDIUM</v>
      </c>
    </row>
    <row r="6172" spans="1:22" x14ac:dyDescent="0.35">
      <c r="A6172" s="1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  <c r="V6172" s="1" t="str">
        <f t="shared" si="96"/>
        <v>MEDIUM</v>
      </c>
    </row>
    <row r="6173" spans="1:22" x14ac:dyDescent="0.35">
      <c r="A6173" s="1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  <c r="V6173" s="1" t="str">
        <f t="shared" si="96"/>
        <v>MEDIUM</v>
      </c>
    </row>
    <row r="6174" spans="1:22" x14ac:dyDescent="0.35">
      <c r="A6174" s="1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  <c r="V6174" s="1" t="str">
        <f t="shared" si="96"/>
        <v>MEDIUM</v>
      </c>
    </row>
    <row r="6175" spans="1:22" x14ac:dyDescent="0.35">
      <c r="A6175" s="1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  <c r="V6175" s="1" t="str">
        <f t="shared" si="96"/>
        <v>MEDIUM</v>
      </c>
    </row>
    <row r="6176" spans="1:22" x14ac:dyDescent="0.35">
      <c r="A6176" s="1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  <c r="V6176" s="1" t="str">
        <f t="shared" si="96"/>
        <v>MEDIUM</v>
      </c>
    </row>
    <row r="6177" spans="1:22" x14ac:dyDescent="0.35">
      <c r="A6177" s="1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  <c r="V6177" s="1" t="str">
        <f t="shared" si="96"/>
        <v>MEDIUM</v>
      </c>
    </row>
    <row r="6178" spans="1:22" x14ac:dyDescent="0.35">
      <c r="A6178" s="1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  <c r="V6178" s="1" t="str">
        <f t="shared" si="96"/>
        <v>MEDIUM</v>
      </c>
    </row>
    <row r="6179" spans="1:22" x14ac:dyDescent="0.35">
      <c r="A6179" s="1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  <c r="V6179" s="1" t="str">
        <f t="shared" si="96"/>
        <v>MEDIUM</v>
      </c>
    </row>
    <row r="6180" spans="1:22" x14ac:dyDescent="0.35">
      <c r="A6180" s="1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  <c r="V6180" s="1" t="str">
        <f t="shared" si="96"/>
        <v>MEDIUM</v>
      </c>
    </row>
    <row r="6181" spans="1:22" x14ac:dyDescent="0.35">
      <c r="A6181" s="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  <c r="V6181" s="1" t="str">
        <f t="shared" si="96"/>
        <v>MEDIUM</v>
      </c>
    </row>
    <row r="6182" spans="1:22" x14ac:dyDescent="0.35">
      <c r="A6182" s="1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  <c r="V6182" s="1" t="str">
        <f t="shared" si="96"/>
        <v>MEDIUM</v>
      </c>
    </row>
    <row r="6183" spans="1:22" x14ac:dyDescent="0.35">
      <c r="A6183" s="1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  <c r="V6183" s="1" t="str">
        <f t="shared" si="96"/>
        <v>MEDIUM</v>
      </c>
    </row>
    <row r="6184" spans="1:22" x14ac:dyDescent="0.35">
      <c r="A6184" s="1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  <c r="V6184" s="1" t="str">
        <f t="shared" si="96"/>
        <v>MEDIUM</v>
      </c>
    </row>
    <row r="6185" spans="1:22" x14ac:dyDescent="0.35">
      <c r="A6185" s="1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  <c r="V6185" s="1" t="str">
        <f t="shared" si="96"/>
        <v>MEDIUM</v>
      </c>
    </row>
    <row r="6186" spans="1:22" x14ac:dyDescent="0.35">
      <c r="A6186" s="1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  <c r="V6186" s="1" t="str">
        <f t="shared" si="96"/>
        <v>MEDIUM</v>
      </c>
    </row>
    <row r="6187" spans="1:22" x14ac:dyDescent="0.35">
      <c r="A6187" s="1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  <c r="V6187" s="1" t="str">
        <f t="shared" si="96"/>
        <v>MEDIUM</v>
      </c>
    </row>
    <row r="6188" spans="1:22" x14ac:dyDescent="0.35">
      <c r="A6188" s="1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  <c r="V6188" s="1" t="str">
        <f t="shared" si="96"/>
        <v>MEDIUM</v>
      </c>
    </row>
    <row r="6189" spans="1:22" x14ac:dyDescent="0.35">
      <c r="A6189" s="1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  <c r="V6189" s="1" t="str">
        <f t="shared" si="96"/>
        <v>MEDIUM</v>
      </c>
    </row>
    <row r="6190" spans="1:22" x14ac:dyDescent="0.35">
      <c r="A6190" s="1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  <c r="V6190" s="1" t="str">
        <f t="shared" si="96"/>
        <v>MEDIUM</v>
      </c>
    </row>
    <row r="6191" spans="1:22" x14ac:dyDescent="0.35">
      <c r="A6191" s="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  <c r="V6191" s="1" t="str">
        <f t="shared" si="96"/>
        <v>MEDIUM</v>
      </c>
    </row>
    <row r="6192" spans="1:22" x14ac:dyDescent="0.35">
      <c r="A6192" s="1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  <c r="V6192" s="1" t="str">
        <f t="shared" si="96"/>
        <v>MEDIUM</v>
      </c>
    </row>
    <row r="6193" spans="1:22" x14ac:dyDescent="0.35">
      <c r="A6193" s="1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  <c r="V6193" s="1" t="str">
        <f t="shared" si="96"/>
        <v>MEDIUM</v>
      </c>
    </row>
    <row r="6194" spans="1:22" x14ac:dyDescent="0.35">
      <c r="A6194" s="1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  <c r="V6194" s="1" t="str">
        <f t="shared" si="96"/>
        <v>MEDIUM</v>
      </c>
    </row>
    <row r="6195" spans="1:22" x14ac:dyDescent="0.35">
      <c r="A6195" s="1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  <c r="V6195" s="1" t="str">
        <f t="shared" si="96"/>
        <v>MEDIUM</v>
      </c>
    </row>
    <row r="6196" spans="1:22" x14ac:dyDescent="0.35">
      <c r="A6196" s="1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  <c r="V6196" s="1" t="str">
        <f t="shared" si="96"/>
        <v>MEDIUM</v>
      </c>
    </row>
    <row r="6197" spans="1:22" x14ac:dyDescent="0.35">
      <c r="A6197" s="1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  <c r="V6197" s="1" t="str">
        <f t="shared" si="96"/>
        <v>MEDIUM</v>
      </c>
    </row>
    <row r="6198" spans="1:22" x14ac:dyDescent="0.35">
      <c r="A6198" s="1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  <c r="V6198" s="1" t="str">
        <f t="shared" si="96"/>
        <v>MEDIUM</v>
      </c>
    </row>
    <row r="6199" spans="1:22" x14ac:dyDescent="0.35">
      <c r="A6199" s="1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  <c r="V6199" s="1" t="str">
        <f t="shared" si="96"/>
        <v>MEDIUM</v>
      </c>
    </row>
    <row r="6200" spans="1:22" x14ac:dyDescent="0.35">
      <c r="A6200" s="1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  <c r="V6200" s="1" t="str">
        <f t="shared" si="96"/>
        <v>MEDIUM</v>
      </c>
    </row>
    <row r="6201" spans="1:22" x14ac:dyDescent="0.35">
      <c r="A6201" s="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  <c r="V6201" s="1" t="str">
        <f t="shared" si="96"/>
        <v>MEDIUM</v>
      </c>
    </row>
    <row r="6202" spans="1:22" x14ac:dyDescent="0.35">
      <c r="A6202" s="1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  <c r="V6202" s="1" t="str">
        <f t="shared" si="96"/>
        <v>MEDIUM</v>
      </c>
    </row>
    <row r="6203" spans="1:22" x14ac:dyDescent="0.35">
      <c r="A6203" s="1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  <c r="V6203" s="1" t="str">
        <f t="shared" si="96"/>
        <v>MEDIUM</v>
      </c>
    </row>
    <row r="6204" spans="1:22" x14ac:dyDescent="0.35">
      <c r="A6204" s="1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  <c r="V6204" s="1" t="str">
        <f t="shared" si="96"/>
        <v>MEDIUM</v>
      </c>
    </row>
    <row r="6205" spans="1:22" x14ac:dyDescent="0.35">
      <c r="A6205" s="1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  <c r="V6205" s="1" t="str">
        <f t="shared" si="96"/>
        <v>MEDIUM</v>
      </c>
    </row>
    <row r="6206" spans="1:22" x14ac:dyDescent="0.35">
      <c r="A6206" s="1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  <c r="V6206" s="1" t="str">
        <f t="shared" si="96"/>
        <v>MEDIUM</v>
      </c>
    </row>
    <row r="6207" spans="1:22" x14ac:dyDescent="0.35">
      <c r="A6207" s="1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  <c r="V6207" s="1" t="str">
        <f t="shared" si="96"/>
        <v>MEDIUM</v>
      </c>
    </row>
    <row r="6208" spans="1:22" x14ac:dyDescent="0.35">
      <c r="A6208" s="1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  <c r="V6208" s="1" t="str">
        <f t="shared" si="96"/>
        <v>MEDIUM</v>
      </c>
    </row>
    <row r="6209" spans="1:22" x14ac:dyDescent="0.35">
      <c r="A6209" s="1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  <c r="V6209" s="1" t="str">
        <f t="shared" si="96"/>
        <v>MEDIUM</v>
      </c>
    </row>
    <row r="6210" spans="1:22" x14ac:dyDescent="0.35">
      <c r="A6210" s="1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  <c r="V6210" s="1" t="str">
        <f t="shared" si="96"/>
        <v>MEDIUM</v>
      </c>
    </row>
    <row r="6211" spans="1:22" x14ac:dyDescent="0.35">
      <c r="A6211" s="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  <c r="V6211" s="1" t="str">
        <f t="shared" ref="V6211:V6274" si="97">IF(R6211&gt;5000,"HIGH","MEDIUM")</f>
        <v>MEDIUM</v>
      </c>
    </row>
    <row r="6212" spans="1:22" x14ac:dyDescent="0.35">
      <c r="A6212" s="1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  <c r="V6212" s="1" t="str">
        <f t="shared" si="97"/>
        <v>MEDIUM</v>
      </c>
    </row>
    <row r="6213" spans="1:22" x14ac:dyDescent="0.35">
      <c r="A6213" s="1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  <c r="V6213" s="1" t="str">
        <f t="shared" si="97"/>
        <v>MEDIUM</v>
      </c>
    </row>
    <row r="6214" spans="1:22" x14ac:dyDescent="0.35">
      <c r="A6214" s="1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  <c r="V6214" s="1" t="str">
        <f t="shared" si="97"/>
        <v>MEDIUM</v>
      </c>
    </row>
    <row r="6215" spans="1:22" x14ac:dyDescent="0.35">
      <c r="A6215" s="1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  <c r="V6215" s="1" t="str">
        <f t="shared" si="97"/>
        <v>MEDIUM</v>
      </c>
    </row>
    <row r="6216" spans="1:22" x14ac:dyDescent="0.35">
      <c r="A6216" s="1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  <c r="V6216" s="1" t="str">
        <f t="shared" si="97"/>
        <v>MEDIUM</v>
      </c>
    </row>
    <row r="6217" spans="1:22" x14ac:dyDescent="0.35">
      <c r="A6217" s="1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  <c r="V6217" s="1" t="str">
        <f t="shared" si="97"/>
        <v>MEDIUM</v>
      </c>
    </row>
    <row r="6218" spans="1:22" x14ac:dyDescent="0.35">
      <c r="A6218" s="1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  <c r="V6218" s="1" t="str">
        <f t="shared" si="97"/>
        <v>MEDIUM</v>
      </c>
    </row>
    <row r="6219" spans="1:22" x14ac:dyDescent="0.35">
      <c r="A6219" s="1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  <c r="V6219" s="1" t="str">
        <f t="shared" si="97"/>
        <v>MEDIUM</v>
      </c>
    </row>
    <row r="6220" spans="1:22" x14ac:dyDescent="0.35">
      <c r="A6220" s="1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  <c r="V6220" s="1" t="str">
        <f t="shared" si="97"/>
        <v>MEDIUM</v>
      </c>
    </row>
    <row r="6221" spans="1:22" x14ac:dyDescent="0.35">
      <c r="A6221" s="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  <c r="V6221" s="1" t="str">
        <f t="shared" si="97"/>
        <v>MEDIUM</v>
      </c>
    </row>
    <row r="6222" spans="1:22" x14ac:dyDescent="0.35">
      <c r="A6222" s="1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  <c r="V6222" s="1" t="str">
        <f t="shared" si="97"/>
        <v>MEDIUM</v>
      </c>
    </row>
    <row r="6223" spans="1:22" x14ac:dyDescent="0.35">
      <c r="A6223" s="1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  <c r="V6223" s="1" t="str">
        <f t="shared" si="97"/>
        <v>MEDIUM</v>
      </c>
    </row>
    <row r="6224" spans="1:22" x14ac:dyDescent="0.35">
      <c r="A6224" s="1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  <c r="V6224" s="1" t="str">
        <f t="shared" si="97"/>
        <v>MEDIUM</v>
      </c>
    </row>
    <row r="6225" spans="1:22" x14ac:dyDescent="0.35">
      <c r="A6225" s="1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  <c r="V6225" s="1" t="str">
        <f t="shared" si="97"/>
        <v>MEDIUM</v>
      </c>
    </row>
    <row r="6226" spans="1:22" x14ac:dyDescent="0.35">
      <c r="A6226" s="1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  <c r="V6226" s="1" t="str">
        <f t="shared" si="97"/>
        <v>MEDIUM</v>
      </c>
    </row>
    <row r="6227" spans="1:22" x14ac:dyDescent="0.35">
      <c r="A6227" s="1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  <c r="V6227" s="1" t="str">
        <f t="shared" si="97"/>
        <v>MEDIUM</v>
      </c>
    </row>
    <row r="6228" spans="1:22" x14ac:dyDescent="0.35">
      <c r="A6228" s="1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  <c r="V6228" s="1" t="str">
        <f t="shared" si="97"/>
        <v>MEDIUM</v>
      </c>
    </row>
    <row r="6229" spans="1:22" x14ac:dyDescent="0.35">
      <c r="A6229" s="1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  <c r="V6229" s="1" t="str">
        <f t="shared" si="97"/>
        <v>MEDIUM</v>
      </c>
    </row>
    <row r="6230" spans="1:22" x14ac:dyDescent="0.35">
      <c r="A6230" s="1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  <c r="V6230" s="1" t="str">
        <f t="shared" si="97"/>
        <v>MEDIUM</v>
      </c>
    </row>
    <row r="6231" spans="1:22" x14ac:dyDescent="0.35">
      <c r="A6231" s="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 s="1" t="str">
        <f t="shared" si="97"/>
        <v>MEDIUM</v>
      </c>
    </row>
    <row r="6232" spans="1:22" x14ac:dyDescent="0.35">
      <c r="A6232" s="1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  <c r="V6232" s="1" t="str">
        <f t="shared" si="97"/>
        <v>MEDIUM</v>
      </c>
    </row>
    <row r="6233" spans="1:22" x14ac:dyDescent="0.35">
      <c r="A6233" s="1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  <c r="V6233" s="1" t="str">
        <f t="shared" si="97"/>
        <v>MEDIUM</v>
      </c>
    </row>
    <row r="6234" spans="1:22" x14ac:dyDescent="0.35">
      <c r="A6234" s="1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 s="1" t="str">
        <f t="shared" si="97"/>
        <v>MEDIUM</v>
      </c>
    </row>
    <row r="6235" spans="1:22" x14ac:dyDescent="0.35">
      <c r="A6235" s="1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  <c r="V6235" s="1" t="str">
        <f t="shared" si="97"/>
        <v>MEDIUM</v>
      </c>
    </row>
    <row r="6236" spans="1:22" x14ac:dyDescent="0.35">
      <c r="A6236" s="1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  <c r="V6236" s="1" t="str">
        <f t="shared" si="97"/>
        <v>MEDIUM</v>
      </c>
    </row>
    <row r="6237" spans="1:22" x14ac:dyDescent="0.35">
      <c r="A6237" s="1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  <c r="V6237" s="1" t="str">
        <f t="shared" si="97"/>
        <v>MEDIUM</v>
      </c>
    </row>
    <row r="6238" spans="1:22" x14ac:dyDescent="0.35">
      <c r="A6238" s="1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 s="1" t="str">
        <f t="shared" si="97"/>
        <v>MEDIUM</v>
      </c>
    </row>
    <row r="6239" spans="1:22" x14ac:dyDescent="0.35">
      <c r="A6239" s="1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  <c r="V6239" s="1" t="str">
        <f t="shared" si="97"/>
        <v>MEDIUM</v>
      </c>
    </row>
    <row r="6240" spans="1:22" x14ac:dyDescent="0.35">
      <c r="A6240" s="1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  <c r="V6240" s="1" t="str">
        <f t="shared" si="97"/>
        <v>MEDIUM</v>
      </c>
    </row>
    <row r="6241" spans="1:22" x14ac:dyDescent="0.35">
      <c r="A6241" s="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  <c r="V6241" s="1" t="str">
        <f t="shared" si="97"/>
        <v>MEDIUM</v>
      </c>
    </row>
    <row r="6242" spans="1:22" x14ac:dyDescent="0.35">
      <c r="A6242" s="1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  <c r="V6242" s="1" t="str">
        <f t="shared" si="97"/>
        <v>MEDIUM</v>
      </c>
    </row>
    <row r="6243" spans="1:22" x14ac:dyDescent="0.35">
      <c r="A6243" s="1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  <c r="V6243" s="1" t="str">
        <f t="shared" si="97"/>
        <v>MEDIUM</v>
      </c>
    </row>
    <row r="6244" spans="1:22" x14ac:dyDescent="0.35">
      <c r="A6244" s="1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  <c r="V6244" s="1" t="str">
        <f t="shared" si="97"/>
        <v>MEDIUM</v>
      </c>
    </row>
    <row r="6245" spans="1:22" x14ac:dyDescent="0.35">
      <c r="A6245" s="1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  <c r="V6245" s="1" t="str">
        <f t="shared" si="97"/>
        <v>MEDIUM</v>
      </c>
    </row>
    <row r="6246" spans="1:22" x14ac:dyDescent="0.35">
      <c r="A6246" s="1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  <c r="V6246" s="1" t="str">
        <f t="shared" si="97"/>
        <v>MEDIUM</v>
      </c>
    </row>
    <row r="6247" spans="1:22" x14ac:dyDescent="0.35">
      <c r="A6247" s="1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  <c r="V6247" s="1" t="str">
        <f t="shared" si="97"/>
        <v>MEDIUM</v>
      </c>
    </row>
    <row r="6248" spans="1:22" x14ac:dyDescent="0.35">
      <c r="A6248" s="1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  <c r="V6248" s="1" t="str">
        <f t="shared" si="97"/>
        <v>MEDIUM</v>
      </c>
    </row>
    <row r="6249" spans="1:22" x14ac:dyDescent="0.35">
      <c r="A6249" s="1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  <c r="V6249" s="1" t="str">
        <f t="shared" si="97"/>
        <v>MEDIUM</v>
      </c>
    </row>
    <row r="6250" spans="1:22" x14ac:dyDescent="0.35">
      <c r="A6250" s="1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  <c r="V6250" s="1" t="str">
        <f t="shared" si="97"/>
        <v>MEDIUM</v>
      </c>
    </row>
    <row r="6251" spans="1:22" x14ac:dyDescent="0.35">
      <c r="A6251" s="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  <c r="V6251" s="1" t="str">
        <f t="shared" si="97"/>
        <v>MEDIUM</v>
      </c>
    </row>
    <row r="6252" spans="1:22" x14ac:dyDescent="0.35">
      <c r="A6252" s="1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  <c r="V6252" s="1" t="str">
        <f t="shared" si="97"/>
        <v>MEDIUM</v>
      </c>
    </row>
    <row r="6253" spans="1:22" x14ac:dyDescent="0.35">
      <c r="A6253" s="1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  <c r="V6253" s="1" t="str">
        <f t="shared" si="97"/>
        <v>MEDIUM</v>
      </c>
    </row>
    <row r="6254" spans="1:22" x14ac:dyDescent="0.35">
      <c r="A6254" s="1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  <c r="V6254" s="1" t="str">
        <f t="shared" si="97"/>
        <v>MEDIUM</v>
      </c>
    </row>
    <row r="6255" spans="1:22" x14ac:dyDescent="0.35">
      <c r="A6255" s="1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  <c r="V6255" s="1" t="str">
        <f t="shared" si="97"/>
        <v>MEDIUM</v>
      </c>
    </row>
    <row r="6256" spans="1:22" x14ac:dyDescent="0.35">
      <c r="A6256" s="1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  <c r="V6256" s="1" t="str">
        <f t="shared" si="97"/>
        <v>MEDIUM</v>
      </c>
    </row>
    <row r="6257" spans="1:22" x14ac:dyDescent="0.35">
      <c r="A6257" s="1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  <c r="V6257" s="1" t="str">
        <f t="shared" si="97"/>
        <v>MEDIUM</v>
      </c>
    </row>
    <row r="6258" spans="1:22" x14ac:dyDescent="0.35">
      <c r="A6258" s="1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  <c r="V6258" s="1" t="str">
        <f t="shared" si="97"/>
        <v>MEDIUM</v>
      </c>
    </row>
    <row r="6259" spans="1:22" x14ac:dyDescent="0.35">
      <c r="A6259" s="1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  <c r="V6259" s="1" t="str">
        <f t="shared" si="97"/>
        <v>MEDIUM</v>
      </c>
    </row>
    <row r="6260" spans="1:22" x14ac:dyDescent="0.35">
      <c r="A6260" s="1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  <c r="V6260" s="1" t="str">
        <f t="shared" si="97"/>
        <v>MEDIUM</v>
      </c>
    </row>
    <row r="6261" spans="1:22" x14ac:dyDescent="0.35">
      <c r="A6261" s="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  <c r="V6261" s="1" t="str">
        <f t="shared" si="97"/>
        <v>MEDIUM</v>
      </c>
    </row>
    <row r="6262" spans="1:22" x14ac:dyDescent="0.35">
      <c r="A6262" s="1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  <c r="V6262" s="1" t="str">
        <f t="shared" si="97"/>
        <v>MEDIUM</v>
      </c>
    </row>
    <row r="6263" spans="1:22" x14ac:dyDescent="0.35">
      <c r="A6263" s="1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  <c r="V6263" s="1" t="str">
        <f t="shared" si="97"/>
        <v>MEDIUM</v>
      </c>
    </row>
    <row r="6264" spans="1:22" x14ac:dyDescent="0.35">
      <c r="A6264" s="1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  <c r="V6264" s="1" t="str">
        <f t="shared" si="97"/>
        <v>MEDIUM</v>
      </c>
    </row>
    <row r="6265" spans="1:22" x14ac:dyDescent="0.35">
      <c r="A6265" s="1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  <c r="V6265" s="1" t="str">
        <f t="shared" si="97"/>
        <v>MEDIUM</v>
      </c>
    </row>
    <row r="6266" spans="1:22" x14ac:dyDescent="0.35">
      <c r="A6266" s="1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  <c r="V6266" s="1" t="str">
        <f t="shared" si="97"/>
        <v>MEDIUM</v>
      </c>
    </row>
    <row r="6267" spans="1:22" x14ac:dyDescent="0.35">
      <c r="A6267" s="1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  <c r="V6267" s="1" t="str">
        <f t="shared" si="97"/>
        <v>MEDIUM</v>
      </c>
    </row>
    <row r="6268" spans="1:22" x14ac:dyDescent="0.35">
      <c r="A6268" s="1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  <c r="V6268" s="1" t="str">
        <f t="shared" si="97"/>
        <v>MEDIUM</v>
      </c>
    </row>
    <row r="6269" spans="1:22" x14ac:dyDescent="0.35">
      <c r="A6269" s="1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  <c r="V6269" s="1" t="str">
        <f t="shared" si="97"/>
        <v>MEDIUM</v>
      </c>
    </row>
    <row r="6270" spans="1:22" x14ac:dyDescent="0.35">
      <c r="A6270" s="1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  <c r="V6270" s="1" t="str">
        <f t="shared" si="97"/>
        <v>MEDIUM</v>
      </c>
    </row>
    <row r="6271" spans="1:22" x14ac:dyDescent="0.35">
      <c r="A6271" s="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  <c r="V6271" s="1" t="str">
        <f t="shared" si="97"/>
        <v>MEDIUM</v>
      </c>
    </row>
    <row r="6272" spans="1:22" x14ac:dyDescent="0.35">
      <c r="A6272" s="1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  <c r="V6272" s="1" t="str">
        <f t="shared" si="97"/>
        <v>MEDIUM</v>
      </c>
    </row>
    <row r="6273" spans="1:22" x14ac:dyDescent="0.35">
      <c r="A6273" s="1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  <c r="V6273" s="1" t="str">
        <f t="shared" si="97"/>
        <v>MEDIUM</v>
      </c>
    </row>
    <row r="6274" spans="1:22" x14ac:dyDescent="0.35">
      <c r="A6274" s="1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  <c r="V6274" s="1" t="str">
        <f t="shared" si="97"/>
        <v>MEDIUM</v>
      </c>
    </row>
    <row r="6275" spans="1:22" x14ac:dyDescent="0.35">
      <c r="A6275" s="1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  <c r="V6275" s="1" t="str">
        <f t="shared" ref="V6275:V6338" si="98">IF(R6275&gt;5000,"HIGH","MEDIUM")</f>
        <v>MEDIUM</v>
      </c>
    </row>
    <row r="6276" spans="1:22" x14ac:dyDescent="0.35">
      <c r="A6276" s="1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  <c r="V6276" s="1" t="str">
        <f t="shared" si="98"/>
        <v>MEDIUM</v>
      </c>
    </row>
    <row r="6277" spans="1:22" x14ac:dyDescent="0.35">
      <c r="A6277" s="1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  <c r="V6277" s="1" t="str">
        <f t="shared" si="98"/>
        <v>MEDIUM</v>
      </c>
    </row>
    <row r="6278" spans="1:22" x14ac:dyDescent="0.35">
      <c r="A6278" s="1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  <c r="V6278" s="1" t="str">
        <f t="shared" si="98"/>
        <v>MEDIUM</v>
      </c>
    </row>
    <row r="6279" spans="1:22" x14ac:dyDescent="0.35">
      <c r="A6279" s="1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  <c r="V6279" s="1" t="str">
        <f t="shared" si="98"/>
        <v>MEDIUM</v>
      </c>
    </row>
    <row r="6280" spans="1:22" x14ac:dyDescent="0.35">
      <c r="A6280" s="1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  <c r="V6280" s="1" t="str">
        <f t="shared" si="98"/>
        <v>MEDIUM</v>
      </c>
    </row>
    <row r="6281" spans="1:22" x14ac:dyDescent="0.35">
      <c r="A6281" s="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  <c r="V6281" s="1" t="str">
        <f t="shared" si="98"/>
        <v>MEDIUM</v>
      </c>
    </row>
    <row r="6282" spans="1:22" x14ac:dyDescent="0.35">
      <c r="A6282" s="1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 s="1" t="str">
        <f t="shared" si="98"/>
        <v>MEDIUM</v>
      </c>
    </row>
    <row r="6283" spans="1:22" x14ac:dyDescent="0.35">
      <c r="A6283" s="1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  <c r="V6283" s="1" t="str">
        <f t="shared" si="98"/>
        <v>MEDIUM</v>
      </c>
    </row>
    <row r="6284" spans="1:22" x14ac:dyDescent="0.35">
      <c r="A6284" s="1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  <c r="V6284" s="1" t="str">
        <f t="shared" si="98"/>
        <v>MEDIUM</v>
      </c>
    </row>
    <row r="6285" spans="1:22" x14ac:dyDescent="0.35">
      <c r="A6285" s="1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  <c r="V6285" s="1" t="str">
        <f t="shared" si="98"/>
        <v>MEDIUM</v>
      </c>
    </row>
    <row r="6286" spans="1:22" x14ac:dyDescent="0.35">
      <c r="A6286" s="1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  <c r="V6286" s="1" t="str">
        <f t="shared" si="98"/>
        <v>MEDIUM</v>
      </c>
    </row>
    <row r="6287" spans="1:22" x14ac:dyDescent="0.35">
      <c r="A6287" s="1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  <c r="V6287" s="1" t="str">
        <f t="shared" si="98"/>
        <v>MEDIUM</v>
      </c>
    </row>
    <row r="6288" spans="1:22" x14ac:dyDescent="0.35">
      <c r="A6288" s="1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  <c r="V6288" s="1" t="str">
        <f t="shared" si="98"/>
        <v>MEDIUM</v>
      </c>
    </row>
    <row r="6289" spans="1:22" x14ac:dyDescent="0.35">
      <c r="A6289" s="1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  <c r="V6289" s="1" t="str">
        <f t="shared" si="98"/>
        <v>MEDIUM</v>
      </c>
    </row>
    <row r="6290" spans="1:22" x14ac:dyDescent="0.35">
      <c r="A6290" s="1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  <c r="V6290" s="1" t="str">
        <f t="shared" si="98"/>
        <v>MEDIUM</v>
      </c>
    </row>
    <row r="6291" spans="1:22" x14ac:dyDescent="0.35">
      <c r="A6291" s="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  <c r="V6291" s="1" t="str">
        <f t="shared" si="98"/>
        <v>MEDIUM</v>
      </c>
    </row>
    <row r="6292" spans="1:22" x14ac:dyDescent="0.35">
      <c r="A6292" s="1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  <c r="V6292" s="1" t="str">
        <f t="shared" si="98"/>
        <v>MEDIUM</v>
      </c>
    </row>
    <row r="6293" spans="1:22" x14ac:dyDescent="0.35">
      <c r="A6293" s="1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  <c r="V6293" s="1" t="str">
        <f t="shared" si="98"/>
        <v>MEDIUM</v>
      </c>
    </row>
    <row r="6294" spans="1:22" x14ac:dyDescent="0.35">
      <c r="A6294" s="1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  <c r="V6294" s="1" t="str">
        <f t="shared" si="98"/>
        <v>MEDIUM</v>
      </c>
    </row>
    <row r="6295" spans="1:22" x14ac:dyDescent="0.35">
      <c r="A6295" s="1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  <c r="V6295" s="1" t="str">
        <f t="shared" si="98"/>
        <v>MEDIUM</v>
      </c>
    </row>
    <row r="6296" spans="1:22" x14ac:dyDescent="0.35">
      <c r="A6296" s="1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  <c r="V6296" s="1" t="str">
        <f t="shared" si="98"/>
        <v>MEDIUM</v>
      </c>
    </row>
    <row r="6297" spans="1:22" x14ac:dyDescent="0.35">
      <c r="A6297" s="1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  <c r="V6297" s="1" t="str">
        <f t="shared" si="98"/>
        <v>MEDIUM</v>
      </c>
    </row>
    <row r="6298" spans="1:22" x14ac:dyDescent="0.35">
      <c r="A6298" s="1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  <c r="V6298" s="1" t="str">
        <f t="shared" si="98"/>
        <v>MEDIUM</v>
      </c>
    </row>
    <row r="6299" spans="1:22" x14ac:dyDescent="0.35">
      <c r="A6299" s="1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  <c r="V6299" s="1" t="str">
        <f t="shared" si="98"/>
        <v>MEDIUM</v>
      </c>
    </row>
    <row r="6300" spans="1:22" x14ac:dyDescent="0.35">
      <c r="A6300" s="1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  <c r="V6300" s="1" t="str">
        <f t="shared" si="98"/>
        <v>MEDIUM</v>
      </c>
    </row>
    <row r="6301" spans="1:22" x14ac:dyDescent="0.35">
      <c r="A6301" s="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  <c r="V6301" s="1" t="str">
        <f t="shared" si="98"/>
        <v>MEDIUM</v>
      </c>
    </row>
    <row r="6302" spans="1:22" x14ac:dyDescent="0.35">
      <c r="A6302" s="1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  <c r="V6302" s="1" t="str">
        <f t="shared" si="98"/>
        <v>MEDIUM</v>
      </c>
    </row>
    <row r="6303" spans="1:22" x14ac:dyDescent="0.35">
      <c r="A6303" s="1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  <c r="V6303" s="1" t="str">
        <f t="shared" si="98"/>
        <v>MEDIUM</v>
      </c>
    </row>
    <row r="6304" spans="1:22" x14ac:dyDescent="0.35">
      <c r="A6304" s="1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  <c r="V6304" s="1" t="str">
        <f t="shared" si="98"/>
        <v>MEDIUM</v>
      </c>
    </row>
    <row r="6305" spans="1:22" x14ac:dyDescent="0.35">
      <c r="A6305" s="1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  <c r="V6305" s="1" t="str">
        <f t="shared" si="98"/>
        <v>MEDIUM</v>
      </c>
    </row>
    <row r="6306" spans="1:22" x14ac:dyDescent="0.35">
      <c r="A6306" s="1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  <c r="V6306" s="1" t="str">
        <f t="shared" si="98"/>
        <v>MEDIUM</v>
      </c>
    </row>
    <row r="6307" spans="1:22" x14ac:dyDescent="0.35">
      <c r="A6307" s="1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  <c r="V6307" s="1" t="str">
        <f t="shared" si="98"/>
        <v>MEDIUM</v>
      </c>
    </row>
    <row r="6308" spans="1:22" x14ac:dyDescent="0.35">
      <c r="A6308" s="1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  <c r="V6308" s="1" t="str">
        <f t="shared" si="98"/>
        <v>MEDIUM</v>
      </c>
    </row>
    <row r="6309" spans="1:22" x14ac:dyDescent="0.35">
      <c r="A6309" s="1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  <c r="V6309" s="1" t="str">
        <f t="shared" si="98"/>
        <v>MEDIUM</v>
      </c>
    </row>
    <row r="6310" spans="1:22" x14ac:dyDescent="0.35">
      <c r="A6310" s="1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  <c r="V6310" s="1" t="str">
        <f t="shared" si="98"/>
        <v>MEDIUM</v>
      </c>
    </row>
    <row r="6311" spans="1:22" x14ac:dyDescent="0.35">
      <c r="A6311" s="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  <c r="V6311" s="1" t="str">
        <f t="shared" si="98"/>
        <v>MEDIUM</v>
      </c>
    </row>
    <row r="6312" spans="1:22" x14ac:dyDescent="0.35">
      <c r="A6312" s="1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  <c r="V6312" s="1" t="str">
        <f t="shared" si="98"/>
        <v>MEDIUM</v>
      </c>
    </row>
    <row r="6313" spans="1:22" x14ac:dyDescent="0.35">
      <c r="A6313" s="1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  <c r="V6313" s="1" t="str">
        <f t="shared" si="98"/>
        <v>MEDIUM</v>
      </c>
    </row>
    <row r="6314" spans="1:22" x14ac:dyDescent="0.35">
      <c r="A6314" s="1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  <c r="V6314" s="1" t="str">
        <f t="shared" si="98"/>
        <v>MEDIUM</v>
      </c>
    </row>
    <row r="6315" spans="1:22" x14ac:dyDescent="0.35">
      <c r="A6315" s="1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  <c r="V6315" s="1" t="str">
        <f t="shared" si="98"/>
        <v>MEDIUM</v>
      </c>
    </row>
    <row r="6316" spans="1:22" x14ac:dyDescent="0.35">
      <c r="A6316" s="1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  <c r="V6316" s="1" t="str">
        <f t="shared" si="98"/>
        <v>MEDIUM</v>
      </c>
    </row>
    <row r="6317" spans="1:22" x14ac:dyDescent="0.35">
      <c r="A6317" s="1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  <c r="V6317" s="1" t="str">
        <f t="shared" si="98"/>
        <v>MEDIUM</v>
      </c>
    </row>
    <row r="6318" spans="1:22" x14ac:dyDescent="0.35">
      <c r="A6318" s="1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  <c r="V6318" s="1" t="str">
        <f t="shared" si="98"/>
        <v>MEDIUM</v>
      </c>
    </row>
    <row r="6319" spans="1:22" x14ac:dyDescent="0.35">
      <c r="A6319" s="1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  <c r="V6319" s="1" t="str">
        <f t="shared" si="98"/>
        <v>MEDIUM</v>
      </c>
    </row>
    <row r="6320" spans="1:22" x14ac:dyDescent="0.35">
      <c r="A6320" s="1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  <c r="V6320" s="1" t="str">
        <f t="shared" si="98"/>
        <v>MEDIUM</v>
      </c>
    </row>
    <row r="6321" spans="1:22" x14ac:dyDescent="0.35">
      <c r="A6321" s="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  <c r="V6321" s="1" t="str">
        <f t="shared" si="98"/>
        <v>MEDIUM</v>
      </c>
    </row>
    <row r="6322" spans="1:22" x14ac:dyDescent="0.35">
      <c r="A6322" s="1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  <c r="V6322" s="1" t="str">
        <f t="shared" si="98"/>
        <v>MEDIUM</v>
      </c>
    </row>
    <row r="6323" spans="1:22" x14ac:dyDescent="0.35">
      <c r="A6323" s="1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  <c r="V6323" s="1" t="str">
        <f t="shared" si="98"/>
        <v>MEDIUM</v>
      </c>
    </row>
    <row r="6324" spans="1:22" x14ac:dyDescent="0.35">
      <c r="A6324" s="1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  <c r="V6324" s="1" t="str">
        <f t="shared" si="98"/>
        <v>MEDIUM</v>
      </c>
    </row>
    <row r="6325" spans="1:22" x14ac:dyDescent="0.35">
      <c r="A6325" s="1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  <c r="V6325" s="1" t="str">
        <f t="shared" si="98"/>
        <v>MEDIUM</v>
      </c>
    </row>
    <row r="6326" spans="1:22" x14ac:dyDescent="0.35">
      <c r="A6326" s="1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  <c r="V6326" s="1" t="str">
        <f t="shared" si="98"/>
        <v>MEDIUM</v>
      </c>
    </row>
    <row r="6327" spans="1:22" x14ac:dyDescent="0.35">
      <c r="A6327" s="1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  <c r="V6327" s="1" t="str">
        <f t="shared" si="98"/>
        <v>MEDIUM</v>
      </c>
    </row>
    <row r="6328" spans="1:22" x14ac:dyDescent="0.35">
      <c r="A6328" s="1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  <c r="V6328" s="1" t="str">
        <f t="shared" si="98"/>
        <v>MEDIUM</v>
      </c>
    </row>
    <row r="6329" spans="1:22" x14ac:dyDescent="0.35">
      <c r="A6329" s="1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  <c r="V6329" s="1" t="str">
        <f t="shared" si="98"/>
        <v>MEDIUM</v>
      </c>
    </row>
    <row r="6330" spans="1:22" x14ac:dyDescent="0.35">
      <c r="A6330" s="1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  <c r="V6330" s="1" t="str">
        <f t="shared" si="98"/>
        <v>MEDIUM</v>
      </c>
    </row>
    <row r="6331" spans="1:22" x14ac:dyDescent="0.35">
      <c r="A6331" s="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  <c r="V6331" s="1" t="str">
        <f t="shared" si="98"/>
        <v>MEDIUM</v>
      </c>
    </row>
    <row r="6332" spans="1:22" x14ac:dyDescent="0.35">
      <c r="A6332" s="1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  <c r="V6332" s="1" t="str">
        <f t="shared" si="98"/>
        <v>MEDIUM</v>
      </c>
    </row>
    <row r="6333" spans="1:22" x14ac:dyDescent="0.35">
      <c r="A6333" s="1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  <c r="V6333" s="1" t="str">
        <f t="shared" si="98"/>
        <v>MEDIUM</v>
      </c>
    </row>
    <row r="6334" spans="1:22" x14ac:dyDescent="0.35">
      <c r="A6334" s="1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  <c r="V6334" s="1" t="str">
        <f t="shared" si="98"/>
        <v>MEDIUM</v>
      </c>
    </row>
    <row r="6335" spans="1:22" x14ac:dyDescent="0.35">
      <c r="A6335" s="1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  <c r="V6335" s="1" t="str">
        <f t="shared" si="98"/>
        <v>MEDIUM</v>
      </c>
    </row>
    <row r="6336" spans="1:22" x14ac:dyDescent="0.35">
      <c r="A6336" s="1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  <c r="V6336" s="1" t="str">
        <f t="shared" si="98"/>
        <v>MEDIUM</v>
      </c>
    </row>
    <row r="6337" spans="1:22" x14ac:dyDescent="0.35">
      <c r="A6337" s="1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  <c r="V6337" s="1" t="str">
        <f t="shared" si="98"/>
        <v>MEDIUM</v>
      </c>
    </row>
    <row r="6338" spans="1:22" x14ac:dyDescent="0.35">
      <c r="A6338" s="1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  <c r="V6338" s="1" t="str">
        <f t="shared" si="98"/>
        <v>MEDIUM</v>
      </c>
    </row>
    <row r="6339" spans="1:22" x14ac:dyDescent="0.35">
      <c r="A6339" s="1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  <c r="V6339" s="1" t="str">
        <f t="shared" ref="V6339:V6402" si="99">IF(R6339&gt;5000,"HIGH","MEDIUM")</f>
        <v>MEDIUM</v>
      </c>
    </row>
    <row r="6340" spans="1:22" x14ac:dyDescent="0.35">
      <c r="A6340" s="1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  <c r="V6340" s="1" t="str">
        <f t="shared" si="99"/>
        <v>MEDIUM</v>
      </c>
    </row>
    <row r="6341" spans="1:22" x14ac:dyDescent="0.35">
      <c r="A6341" s="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  <c r="V6341" s="1" t="str">
        <f t="shared" si="99"/>
        <v>MEDIUM</v>
      </c>
    </row>
    <row r="6342" spans="1:22" x14ac:dyDescent="0.35">
      <c r="A6342" s="1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  <c r="V6342" s="1" t="str">
        <f t="shared" si="99"/>
        <v>HIGH</v>
      </c>
    </row>
    <row r="6343" spans="1:22" x14ac:dyDescent="0.35">
      <c r="A6343" s="1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  <c r="V6343" s="1" t="str">
        <f t="shared" si="99"/>
        <v>MEDIUM</v>
      </c>
    </row>
    <row r="6344" spans="1:22" x14ac:dyDescent="0.35">
      <c r="A6344" s="1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  <c r="V6344" s="1" t="str">
        <f t="shared" si="99"/>
        <v>MEDIUM</v>
      </c>
    </row>
    <row r="6345" spans="1:22" x14ac:dyDescent="0.35">
      <c r="A6345" s="1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  <c r="V6345" s="1" t="str">
        <f t="shared" si="99"/>
        <v>MEDIUM</v>
      </c>
    </row>
    <row r="6346" spans="1:22" x14ac:dyDescent="0.35">
      <c r="A6346" s="1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  <c r="V6346" s="1" t="str">
        <f t="shared" si="99"/>
        <v>MEDIUM</v>
      </c>
    </row>
    <row r="6347" spans="1:22" x14ac:dyDescent="0.35">
      <c r="A6347" s="1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  <c r="V6347" s="1" t="str">
        <f t="shared" si="99"/>
        <v>MEDIUM</v>
      </c>
    </row>
    <row r="6348" spans="1:22" x14ac:dyDescent="0.35">
      <c r="A6348" s="1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  <c r="V6348" s="1" t="str">
        <f t="shared" si="99"/>
        <v>MEDIUM</v>
      </c>
    </row>
    <row r="6349" spans="1:22" x14ac:dyDescent="0.35">
      <c r="A6349" s="1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  <c r="V6349" s="1" t="str">
        <f t="shared" si="99"/>
        <v>MEDIUM</v>
      </c>
    </row>
    <row r="6350" spans="1:22" x14ac:dyDescent="0.35">
      <c r="A6350" s="1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  <c r="V6350" s="1" t="str">
        <f t="shared" si="99"/>
        <v>MEDIUM</v>
      </c>
    </row>
    <row r="6351" spans="1:22" x14ac:dyDescent="0.35">
      <c r="A6351" s="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  <c r="V6351" s="1" t="str">
        <f t="shared" si="99"/>
        <v>MEDIUM</v>
      </c>
    </row>
    <row r="6352" spans="1:22" x14ac:dyDescent="0.35">
      <c r="A6352" s="1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  <c r="V6352" s="1" t="str">
        <f t="shared" si="99"/>
        <v>MEDIUM</v>
      </c>
    </row>
    <row r="6353" spans="1:22" x14ac:dyDescent="0.35">
      <c r="A6353" s="1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  <c r="V6353" s="1" t="str">
        <f t="shared" si="99"/>
        <v>MEDIUM</v>
      </c>
    </row>
    <row r="6354" spans="1:22" x14ac:dyDescent="0.35">
      <c r="A6354" s="1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 s="1" t="str">
        <f t="shared" si="99"/>
        <v>MEDIUM</v>
      </c>
    </row>
    <row r="6355" spans="1:22" x14ac:dyDescent="0.35">
      <c r="A6355" s="1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  <c r="V6355" s="1" t="str">
        <f t="shared" si="99"/>
        <v>MEDIUM</v>
      </c>
    </row>
    <row r="6356" spans="1:22" x14ac:dyDescent="0.35">
      <c r="A6356" s="1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  <c r="V6356" s="1" t="str">
        <f t="shared" si="99"/>
        <v>MEDIUM</v>
      </c>
    </row>
    <row r="6357" spans="1:22" x14ac:dyDescent="0.35">
      <c r="A6357" s="1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  <c r="V6357" s="1" t="str">
        <f t="shared" si="99"/>
        <v>MEDIUM</v>
      </c>
    </row>
    <row r="6358" spans="1:22" x14ac:dyDescent="0.35">
      <c r="A6358" s="1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  <c r="V6358" s="1" t="str">
        <f t="shared" si="99"/>
        <v>MEDIUM</v>
      </c>
    </row>
    <row r="6359" spans="1:22" x14ac:dyDescent="0.35">
      <c r="A6359" s="1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  <c r="V6359" s="1" t="str">
        <f t="shared" si="99"/>
        <v>MEDIUM</v>
      </c>
    </row>
    <row r="6360" spans="1:22" x14ac:dyDescent="0.35">
      <c r="A6360" s="1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  <c r="V6360" s="1" t="str">
        <f t="shared" si="99"/>
        <v>MEDIUM</v>
      </c>
    </row>
    <row r="6361" spans="1:22" x14ac:dyDescent="0.35">
      <c r="A6361" s="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  <c r="V6361" s="1" t="str">
        <f t="shared" si="99"/>
        <v>MEDIUM</v>
      </c>
    </row>
    <row r="6362" spans="1:22" x14ac:dyDescent="0.35">
      <c r="A6362" s="1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  <c r="V6362" s="1" t="str">
        <f t="shared" si="99"/>
        <v>MEDIUM</v>
      </c>
    </row>
    <row r="6363" spans="1:22" x14ac:dyDescent="0.35">
      <c r="A6363" s="1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  <c r="V6363" s="1" t="str">
        <f t="shared" si="99"/>
        <v>MEDIUM</v>
      </c>
    </row>
    <row r="6364" spans="1:22" x14ac:dyDescent="0.35">
      <c r="A6364" s="1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  <c r="V6364" s="1" t="str">
        <f t="shared" si="99"/>
        <v>MEDIUM</v>
      </c>
    </row>
    <row r="6365" spans="1:22" x14ac:dyDescent="0.35">
      <c r="A6365" s="1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  <c r="V6365" s="1" t="str">
        <f t="shared" si="99"/>
        <v>MEDIUM</v>
      </c>
    </row>
    <row r="6366" spans="1:22" x14ac:dyDescent="0.35">
      <c r="A6366" s="1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  <c r="V6366" s="1" t="str">
        <f t="shared" si="99"/>
        <v>MEDIUM</v>
      </c>
    </row>
    <row r="6367" spans="1:22" x14ac:dyDescent="0.35">
      <c r="A6367" s="1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  <c r="V6367" s="1" t="str">
        <f t="shared" si="99"/>
        <v>MEDIUM</v>
      </c>
    </row>
    <row r="6368" spans="1:22" x14ac:dyDescent="0.35">
      <c r="A6368" s="1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  <c r="V6368" s="1" t="str">
        <f t="shared" si="99"/>
        <v>MEDIUM</v>
      </c>
    </row>
    <row r="6369" spans="1:22" x14ac:dyDescent="0.35">
      <c r="A6369" s="1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  <c r="V6369" s="1" t="str">
        <f t="shared" si="99"/>
        <v>MEDIUM</v>
      </c>
    </row>
    <row r="6370" spans="1:22" x14ac:dyDescent="0.35">
      <c r="A6370" s="1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  <c r="V6370" s="1" t="str">
        <f t="shared" si="99"/>
        <v>MEDIUM</v>
      </c>
    </row>
    <row r="6371" spans="1:22" x14ac:dyDescent="0.35">
      <c r="A6371" s="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  <c r="V6371" s="1" t="str">
        <f t="shared" si="99"/>
        <v>MEDIUM</v>
      </c>
    </row>
    <row r="6372" spans="1:22" x14ac:dyDescent="0.35">
      <c r="A6372" s="1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  <c r="V6372" s="1" t="str">
        <f t="shared" si="99"/>
        <v>MEDIUM</v>
      </c>
    </row>
    <row r="6373" spans="1:22" x14ac:dyDescent="0.35">
      <c r="A6373" s="1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  <c r="V6373" s="1" t="str">
        <f t="shared" si="99"/>
        <v>MEDIUM</v>
      </c>
    </row>
    <row r="6374" spans="1:22" x14ac:dyDescent="0.35">
      <c r="A6374" s="1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  <c r="V6374" s="1" t="str">
        <f t="shared" si="99"/>
        <v>MEDIUM</v>
      </c>
    </row>
    <row r="6375" spans="1:22" x14ac:dyDescent="0.35">
      <c r="A6375" s="1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  <c r="V6375" s="1" t="str">
        <f t="shared" si="99"/>
        <v>MEDIUM</v>
      </c>
    </row>
    <row r="6376" spans="1:22" x14ac:dyDescent="0.35">
      <c r="A6376" s="1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  <c r="V6376" s="1" t="str">
        <f t="shared" si="99"/>
        <v>MEDIUM</v>
      </c>
    </row>
    <row r="6377" spans="1:22" x14ac:dyDescent="0.35">
      <c r="A6377" s="1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  <c r="V6377" s="1" t="str">
        <f t="shared" si="99"/>
        <v>MEDIUM</v>
      </c>
    </row>
    <row r="6378" spans="1:22" x14ac:dyDescent="0.35">
      <c r="A6378" s="1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  <c r="V6378" s="1" t="str">
        <f t="shared" si="99"/>
        <v>MEDIUM</v>
      </c>
    </row>
    <row r="6379" spans="1:22" x14ac:dyDescent="0.35">
      <c r="A6379" s="1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  <c r="V6379" s="1" t="str">
        <f t="shared" si="99"/>
        <v>MEDIUM</v>
      </c>
    </row>
    <row r="6380" spans="1:22" x14ac:dyDescent="0.35">
      <c r="A6380" s="1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  <c r="V6380" s="1" t="str">
        <f t="shared" si="99"/>
        <v>MEDIUM</v>
      </c>
    </row>
    <row r="6381" spans="1:22" x14ac:dyDescent="0.35">
      <c r="A6381" s="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 s="1" t="str">
        <f t="shared" si="99"/>
        <v>MEDIUM</v>
      </c>
    </row>
    <row r="6382" spans="1:22" x14ac:dyDescent="0.35">
      <c r="A6382" s="1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  <c r="V6382" s="1" t="str">
        <f t="shared" si="99"/>
        <v>MEDIUM</v>
      </c>
    </row>
    <row r="6383" spans="1:22" x14ac:dyDescent="0.35">
      <c r="A6383" s="1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  <c r="V6383" s="1" t="str">
        <f t="shared" si="99"/>
        <v>MEDIUM</v>
      </c>
    </row>
    <row r="6384" spans="1:22" x14ac:dyDescent="0.35">
      <c r="A6384" s="1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  <c r="V6384" s="1" t="str">
        <f t="shared" si="99"/>
        <v>MEDIUM</v>
      </c>
    </row>
    <row r="6385" spans="1:22" x14ac:dyDescent="0.35">
      <c r="A6385" s="1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  <c r="V6385" s="1" t="str">
        <f t="shared" si="99"/>
        <v>MEDIUM</v>
      </c>
    </row>
    <row r="6386" spans="1:22" x14ac:dyDescent="0.35">
      <c r="A6386" s="1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  <c r="V6386" s="1" t="str">
        <f t="shared" si="99"/>
        <v>MEDIUM</v>
      </c>
    </row>
    <row r="6387" spans="1:22" x14ac:dyDescent="0.35">
      <c r="A6387" s="1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  <c r="V6387" s="1" t="str">
        <f t="shared" si="99"/>
        <v>MEDIUM</v>
      </c>
    </row>
    <row r="6388" spans="1:22" x14ac:dyDescent="0.35">
      <c r="A6388" s="1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  <c r="V6388" s="1" t="str">
        <f t="shared" si="99"/>
        <v>MEDIUM</v>
      </c>
    </row>
    <row r="6389" spans="1:22" x14ac:dyDescent="0.35">
      <c r="A6389" s="1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  <c r="V6389" s="1" t="str">
        <f t="shared" si="99"/>
        <v>MEDIUM</v>
      </c>
    </row>
    <row r="6390" spans="1:22" x14ac:dyDescent="0.35">
      <c r="A6390" s="1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  <c r="V6390" s="1" t="str">
        <f t="shared" si="99"/>
        <v>MEDIUM</v>
      </c>
    </row>
    <row r="6391" spans="1:22" x14ac:dyDescent="0.35">
      <c r="A6391" s="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  <c r="V6391" s="1" t="str">
        <f t="shared" si="99"/>
        <v>MEDIUM</v>
      </c>
    </row>
    <row r="6392" spans="1:22" x14ac:dyDescent="0.35">
      <c r="A6392" s="1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  <c r="V6392" s="1" t="str">
        <f t="shared" si="99"/>
        <v>MEDIUM</v>
      </c>
    </row>
    <row r="6393" spans="1:22" x14ac:dyDescent="0.35">
      <c r="A6393" s="1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  <c r="V6393" s="1" t="str">
        <f t="shared" si="99"/>
        <v>MEDIUM</v>
      </c>
    </row>
    <row r="6394" spans="1:22" x14ac:dyDescent="0.35">
      <c r="A6394" s="1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  <c r="V6394" s="1" t="str">
        <f t="shared" si="99"/>
        <v>MEDIUM</v>
      </c>
    </row>
    <row r="6395" spans="1:22" x14ac:dyDescent="0.35">
      <c r="A6395" s="1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  <c r="V6395" s="1" t="str">
        <f t="shared" si="99"/>
        <v>MEDIUM</v>
      </c>
    </row>
    <row r="6396" spans="1:22" x14ac:dyDescent="0.35">
      <c r="A6396" s="1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  <c r="V6396" s="1" t="str">
        <f t="shared" si="99"/>
        <v>MEDIUM</v>
      </c>
    </row>
    <row r="6397" spans="1:22" x14ac:dyDescent="0.35">
      <c r="A6397" s="1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 s="1" t="str">
        <f t="shared" si="99"/>
        <v>MEDIUM</v>
      </c>
    </row>
    <row r="6398" spans="1:22" x14ac:dyDescent="0.35">
      <c r="A6398" s="1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  <c r="V6398" s="1" t="str">
        <f t="shared" si="99"/>
        <v>MEDIUM</v>
      </c>
    </row>
    <row r="6399" spans="1:22" x14ac:dyDescent="0.35">
      <c r="A6399" s="1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  <c r="V6399" s="1" t="str">
        <f t="shared" si="99"/>
        <v>MEDIUM</v>
      </c>
    </row>
    <row r="6400" spans="1:22" x14ac:dyDescent="0.35">
      <c r="A6400" s="1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  <c r="V6400" s="1" t="str">
        <f t="shared" si="99"/>
        <v>MEDIUM</v>
      </c>
    </row>
    <row r="6401" spans="1:22" x14ac:dyDescent="0.35">
      <c r="A6401" s="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  <c r="V6401" s="1" t="str">
        <f t="shared" si="99"/>
        <v>MEDIUM</v>
      </c>
    </row>
    <row r="6402" spans="1:22" x14ac:dyDescent="0.35">
      <c r="A6402" s="1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  <c r="V6402" s="1" t="str">
        <f t="shared" si="99"/>
        <v>MEDIUM</v>
      </c>
    </row>
    <row r="6403" spans="1:22" x14ac:dyDescent="0.35">
      <c r="A6403" s="1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  <c r="V6403" s="1" t="str">
        <f t="shared" ref="V6403:V6466" si="100">IF(R6403&gt;5000,"HIGH","MEDIUM")</f>
        <v>MEDIUM</v>
      </c>
    </row>
    <row r="6404" spans="1:22" x14ac:dyDescent="0.35">
      <c r="A6404" s="1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  <c r="V6404" s="1" t="str">
        <f t="shared" si="100"/>
        <v>MEDIUM</v>
      </c>
    </row>
    <row r="6405" spans="1:22" x14ac:dyDescent="0.35">
      <c r="A6405" s="1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  <c r="V6405" s="1" t="str">
        <f t="shared" si="100"/>
        <v>MEDIUM</v>
      </c>
    </row>
    <row r="6406" spans="1:22" x14ac:dyDescent="0.35">
      <c r="A6406" s="1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  <c r="V6406" s="1" t="str">
        <f t="shared" si="100"/>
        <v>MEDIUM</v>
      </c>
    </row>
    <row r="6407" spans="1:22" x14ac:dyDescent="0.35">
      <c r="A6407" s="1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  <c r="V6407" s="1" t="str">
        <f t="shared" si="100"/>
        <v>MEDIUM</v>
      </c>
    </row>
    <row r="6408" spans="1:22" x14ac:dyDescent="0.35">
      <c r="A6408" s="1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  <c r="V6408" s="1" t="str">
        <f t="shared" si="100"/>
        <v>MEDIUM</v>
      </c>
    </row>
    <row r="6409" spans="1:22" x14ac:dyDescent="0.35">
      <c r="A6409" s="1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  <c r="V6409" s="1" t="str">
        <f t="shared" si="100"/>
        <v>MEDIUM</v>
      </c>
    </row>
    <row r="6410" spans="1:22" x14ac:dyDescent="0.35">
      <c r="A6410" s="1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  <c r="V6410" s="1" t="str">
        <f t="shared" si="100"/>
        <v>MEDIUM</v>
      </c>
    </row>
    <row r="6411" spans="1:22" x14ac:dyDescent="0.35">
      <c r="A6411" s="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  <c r="V6411" s="1" t="str">
        <f t="shared" si="100"/>
        <v>MEDIUM</v>
      </c>
    </row>
    <row r="6412" spans="1:22" x14ac:dyDescent="0.35">
      <c r="A6412" s="1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  <c r="V6412" s="1" t="str">
        <f t="shared" si="100"/>
        <v>MEDIUM</v>
      </c>
    </row>
    <row r="6413" spans="1:22" x14ac:dyDescent="0.35">
      <c r="A6413" s="1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  <c r="V6413" s="1" t="str">
        <f t="shared" si="100"/>
        <v>MEDIUM</v>
      </c>
    </row>
    <row r="6414" spans="1:22" x14ac:dyDescent="0.35">
      <c r="A6414" s="1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  <c r="V6414" s="1" t="str">
        <f t="shared" si="100"/>
        <v>MEDIUM</v>
      </c>
    </row>
    <row r="6415" spans="1:22" x14ac:dyDescent="0.35">
      <c r="A6415" s="1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  <c r="V6415" s="1" t="str">
        <f t="shared" si="100"/>
        <v>MEDIUM</v>
      </c>
    </row>
    <row r="6416" spans="1:22" x14ac:dyDescent="0.35">
      <c r="A6416" s="1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  <c r="V6416" s="1" t="str">
        <f t="shared" si="100"/>
        <v>MEDIUM</v>
      </c>
    </row>
    <row r="6417" spans="1:22" x14ac:dyDescent="0.35">
      <c r="A6417" s="1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  <c r="V6417" s="1" t="str">
        <f t="shared" si="100"/>
        <v>MEDIUM</v>
      </c>
    </row>
    <row r="6418" spans="1:22" x14ac:dyDescent="0.35">
      <c r="A6418" s="1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  <c r="V6418" s="1" t="str">
        <f t="shared" si="100"/>
        <v>MEDIUM</v>
      </c>
    </row>
    <row r="6419" spans="1:22" x14ac:dyDescent="0.35">
      <c r="A6419" s="1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  <c r="V6419" s="1" t="str">
        <f t="shared" si="100"/>
        <v>MEDIUM</v>
      </c>
    </row>
    <row r="6420" spans="1:22" x14ac:dyDescent="0.35">
      <c r="A6420" s="1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  <c r="V6420" s="1" t="str">
        <f t="shared" si="100"/>
        <v>MEDIUM</v>
      </c>
    </row>
    <row r="6421" spans="1:22" x14ac:dyDescent="0.35">
      <c r="A6421" s="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  <c r="V6421" s="1" t="str">
        <f t="shared" si="100"/>
        <v>MEDIUM</v>
      </c>
    </row>
    <row r="6422" spans="1:22" x14ac:dyDescent="0.35">
      <c r="A6422" s="1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  <c r="V6422" s="1" t="str">
        <f t="shared" si="100"/>
        <v>MEDIUM</v>
      </c>
    </row>
    <row r="6423" spans="1:22" x14ac:dyDescent="0.35">
      <c r="A6423" s="1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  <c r="V6423" s="1" t="str">
        <f t="shared" si="100"/>
        <v>MEDIUM</v>
      </c>
    </row>
    <row r="6424" spans="1:22" x14ac:dyDescent="0.35">
      <c r="A6424" s="1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  <c r="V6424" s="1" t="str">
        <f t="shared" si="100"/>
        <v>MEDIUM</v>
      </c>
    </row>
    <row r="6425" spans="1:22" x14ac:dyDescent="0.35">
      <c r="A6425" s="1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  <c r="V6425" s="1" t="str">
        <f t="shared" si="100"/>
        <v>MEDIUM</v>
      </c>
    </row>
    <row r="6426" spans="1:22" x14ac:dyDescent="0.35">
      <c r="A6426" s="1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 s="1" t="str">
        <f t="shared" si="100"/>
        <v>MEDIUM</v>
      </c>
    </row>
    <row r="6427" spans="1:22" x14ac:dyDescent="0.35">
      <c r="A6427" s="1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  <c r="V6427" s="1" t="str">
        <f t="shared" si="100"/>
        <v>HIGH</v>
      </c>
    </row>
    <row r="6428" spans="1:22" x14ac:dyDescent="0.35">
      <c r="A6428" s="1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  <c r="V6428" s="1" t="str">
        <f t="shared" si="100"/>
        <v>MEDIUM</v>
      </c>
    </row>
    <row r="6429" spans="1:22" x14ac:dyDescent="0.35">
      <c r="A6429" s="1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  <c r="V6429" s="1" t="str">
        <f t="shared" si="100"/>
        <v>MEDIUM</v>
      </c>
    </row>
    <row r="6430" spans="1:22" x14ac:dyDescent="0.35">
      <c r="A6430" s="1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  <c r="V6430" s="1" t="str">
        <f t="shared" si="100"/>
        <v>MEDIUM</v>
      </c>
    </row>
    <row r="6431" spans="1:22" x14ac:dyDescent="0.35">
      <c r="A6431" s="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  <c r="V6431" s="1" t="str">
        <f t="shared" si="100"/>
        <v>MEDIUM</v>
      </c>
    </row>
    <row r="6432" spans="1:22" x14ac:dyDescent="0.35">
      <c r="A6432" s="1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  <c r="V6432" s="1" t="str">
        <f t="shared" si="100"/>
        <v>MEDIUM</v>
      </c>
    </row>
    <row r="6433" spans="1:22" x14ac:dyDescent="0.35">
      <c r="A6433" s="1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  <c r="V6433" s="1" t="str">
        <f t="shared" si="100"/>
        <v>MEDIUM</v>
      </c>
    </row>
    <row r="6434" spans="1:22" x14ac:dyDescent="0.35">
      <c r="A6434" s="1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  <c r="V6434" s="1" t="str">
        <f t="shared" si="100"/>
        <v>MEDIUM</v>
      </c>
    </row>
    <row r="6435" spans="1:22" x14ac:dyDescent="0.35">
      <c r="A6435" s="1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  <c r="V6435" s="1" t="str">
        <f t="shared" si="100"/>
        <v>MEDIUM</v>
      </c>
    </row>
    <row r="6436" spans="1:22" x14ac:dyDescent="0.35">
      <c r="A6436" s="1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  <c r="V6436" s="1" t="str">
        <f t="shared" si="100"/>
        <v>MEDIUM</v>
      </c>
    </row>
    <row r="6437" spans="1:22" x14ac:dyDescent="0.35">
      <c r="A6437" s="1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  <c r="V6437" s="1" t="str">
        <f t="shared" si="100"/>
        <v>MEDIUM</v>
      </c>
    </row>
    <row r="6438" spans="1:22" x14ac:dyDescent="0.35">
      <c r="A6438" s="1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  <c r="V6438" s="1" t="str">
        <f t="shared" si="100"/>
        <v>MEDIUM</v>
      </c>
    </row>
    <row r="6439" spans="1:22" x14ac:dyDescent="0.35">
      <c r="A6439" s="1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  <c r="V6439" s="1" t="str">
        <f t="shared" si="100"/>
        <v>MEDIUM</v>
      </c>
    </row>
    <row r="6440" spans="1:22" x14ac:dyDescent="0.35">
      <c r="A6440" s="1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  <c r="V6440" s="1" t="str">
        <f t="shared" si="100"/>
        <v>MEDIUM</v>
      </c>
    </row>
    <row r="6441" spans="1:22" x14ac:dyDescent="0.35">
      <c r="A6441" s="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  <c r="V6441" s="1" t="str">
        <f t="shared" si="100"/>
        <v>MEDIUM</v>
      </c>
    </row>
    <row r="6442" spans="1:22" x14ac:dyDescent="0.35">
      <c r="A6442" s="1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 s="1" t="str">
        <f t="shared" si="100"/>
        <v>MEDIUM</v>
      </c>
    </row>
    <row r="6443" spans="1:22" x14ac:dyDescent="0.35">
      <c r="A6443" s="1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  <c r="V6443" s="1" t="str">
        <f t="shared" si="100"/>
        <v>MEDIUM</v>
      </c>
    </row>
    <row r="6444" spans="1:22" x14ac:dyDescent="0.35">
      <c r="A6444" s="1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  <c r="V6444" s="1" t="str">
        <f t="shared" si="100"/>
        <v>MEDIUM</v>
      </c>
    </row>
    <row r="6445" spans="1:22" x14ac:dyDescent="0.35">
      <c r="A6445" s="1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  <c r="V6445" s="1" t="str">
        <f t="shared" si="100"/>
        <v>MEDIUM</v>
      </c>
    </row>
    <row r="6446" spans="1:22" x14ac:dyDescent="0.35">
      <c r="A6446" s="1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  <c r="V6446" s="1" t="str">
        <f t="shared" si="100"/>
        <v>MEDIUM</v>
      </c>
    </row>
    <row r="6447" spans="1:22" x14ac:dyDescent="0.35">
      <c r="A6447" s="1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  <c r="V6447" s="1" t="str">
        <f t="shared" si="100"/>
        <v>MEDIUM</v>
      </c>
    </row>
    <row r="6448" spans="1:22" x14ac:dyDescent="0.35">
      <c r="A6448" s="1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  <c r="V6448" s="1" t="str">
        <f t="shared" si="100"/>
        <v>MEDIUM</v>
      </c>
    </row>
    <row r="6449" spans="1:22" x14ac:dyDescent="0.35">
      <c r="A6449" s="1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  <c r="V6449" s="1" t="str">
        <f t="shared" si="100"/>
        <v>MEDIUM</v>
      </c>
    </row>
    <row r="6450" spans="1:22" x14ac:dyDescent="0.35">
      <c r="A6450" s="1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  <c r="V6450" s="1" t="str">
        <f t="shared" si="100"/>
        <v>MEDIUM</v>
      </c>
    </row>
    <row r="6451" spans="1:22" x14ac:dyDescent="0.35">
      <c r="A6451" s="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  <c r="V6451" s="1" t="str">
        <f t="shared" si="100"/>
        <v>MEDIUM</v>
      </c>
    </row>
    <row r="6452" spans="1:22" x14ac:dyDescent="0.35">
      <c r="A6452" s="1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  <c r="V6452" s="1" t="str">
        <f t="shared" si="100"/>
        <v>MEDIUM</v>
      </c>
    </row>
    <row r="6453" spans="1:22" x14ac:dyDescent="0.35">
      <c r="A6453" s="1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  <c r="V6453" s="1" t="str">
        <f t="shared" si="100"/>
        <v>MEDIUM</v>
      </c>
    </row>
    <row r="6454" spans="1:22" x14ac:dyDescent="0.35">
      <c r="A6454" s="1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  <c r="V6454" s="1" t="str">
        <f t="shared" si="100"/>
        <v>MEDIUM</v>
      </c>
    </row>
    <row r="6455" spans="1:22" x14ac:dyDescent="0.35">
      <c r="A6455" s="1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  <c r="V6455" s="1" t="str">
        <f t="shared" si="100"/>
        <v>MEDIUM</v>
      </c>
    </row>
    <row r="6456" spans="1:22" x14ac:dyDescent="0.35">
      <c r="A6456" s="1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  <c r="V6456" s="1" t="str">
        <f t="shared" si="100"/>
        <v>MEDIUM</v>
      </c>
    </row>
    <row r="6457" spans="1:22" x14ac:dyDescent="0.35">
      <c r="A6457" s="1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  <c r="V6457" s="1" t="str">
        <f t="shared" si="100"/>
        <v>MEDIUM</v>
      </c>
    </row>
    <row r="6458" spans="1:22" x14ac:dyDescent="0.35">
      <c r="A6458" s="1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  <c r="V6458" s="1" t="str">
        <f t="shared" si="100"/>
        <v>MEDIUM</v>
      </c>
    </row>
    <row r="6459" spans="1:22" x14ac:dyDescent="0.35">
      <c r="A6459" s="1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  <c r="V6459" s="1" t="str">
        <f t="shared" si="100"/>
        <v>MEDIUM</v>
      </c>
    </row>
    <row r="6460" spans="1:22" x14ac:dyDescent="0.35">
      <c r="A6460" s="1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  <c r="V6460" s="1" t="str">
        <f t="shared" si="100"/>
        <v>MEDIUM</v>
      </c>
    </row>
    <row r="6461" spans="1:22" x14ac:dyDescent="0.35">
      <c r="A6461" s="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  <c r="V6461" s="1" t="str">
        <f t="shared" si="100"/>
        <v>MEDIUM</v>
      </c>
    </row>
    <row r="6462" spans="1:22" x14ac:dyDescent="0.35">
      <c r="A6462" s="1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 s="1" t="str">
        <f t="shared" si="100"/>
        <v>MEDIUM</v>
      </c>
    </row>
    <row r="6463" spans="1:22" x14ac:dyDescent="0.35">
      <c r="A6463" s="1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  <c r="V6463" s="1" t="str">
        <f t="shared" si="100"/>
        <v>MEDIUM</v>
      </c>
    </row>
    <row r="6464" spans="1:22" x14ac:dyDescent="0.35">
      <c r="A6464" s="1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  <c r="V6464" s="1" t="str">
        <f t="shared" si="100"/>
        <v>MEDIUM</v>
      </c>
    </row>
    <row r="6465" spans="1:22" x14ac:dyDescent="0.35">
      <c r="A6465" s="1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  <c r="V6465" s="1" t="str">
        <f t="shared" si="100"/>
        <v>MEDIUM</v>
      </c>
    </row>
    <row r="6466" spans="1:22" x14ac:dyDescent="0.35">
      <c r="A6466" s="1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  <c r="V6466" s="1" t="str">
        <f t="shared" si="100"/>
        <v>MEDIUM</v>
      </c>
    </row>
    <row r="6467" spans="1:22" x14ac:dyDescent="0.35">
      <c r="A6467" s="1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  <c r="V6467" s="1" t="str">
        <f t="shared" ref="V6467:V6530" si="101">IF(R6467&gt;5000,"HIGH","MEDIUM")</f>
        <v>MEDIUM</v>
      </c>
    </row>
    <row r="6468" spans="1:22" x14ac:dyDescent="0.35">
      <c r="A6468" s="1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  <c r="V6468" s="1" t="str">
        <f t="shared" si="101"/>
        <v>MEDIUM</v>
      </c>
    </row>
    <row r="6469" spans="1:22" x14ac:dyDescent="0.35">
      <c r="A6469" s="1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  <c r="V6469" s="1" t="str">
        <f t="shared" si="101"/>
        <v>MEDIUM</v>
      </c>
    </row>
    <row r="6470" spans="1:22" x14ac:dyDescent="0.35">
      <c r="A6470" s="1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  <c r="V6470" s="1" t="str">
        <f t="shared" si="101"/>
        <v>MEDIUM</v>
      </c>
    </row>
    <row r="6471" spans="1:22" x14ac:dyDescent="0.35">
      <c r="A6471" s="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  <c r="V6471" s="1" t="str">
        <f t="shared" si="101"/>
        <v>MEDIUM</v>
      </c>
    </row>
    <row r="6472" spans="1:22" x14ac:dyDescent="0.35">
      <c r="A6472" s="1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  <c r="V6472" s="1" t="str">
        <f t="shared" si="101"/>
        <v>MEDIUM</v>
      </c>
    </row>
    <row r="6473" spans="1:22" x14ac:dyDescent="0.35">
      <c r="A6473" s="1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  <c r="V6473" s="1" t="str">
        <f t="shared" si="101"/>
        <v>MEDIUM</v>
      </c>
    </row>
    <row r="6474" spans="1:22" x14ac:dyDescent="0.35">
      <c r="A6474" s="1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  <c r="V6474" s="1" t="str">
        <f t="shared" si="101"/>
        <v>MEDIUM</v>
      </c>
    </row>
    <row r="6475" spans="1:22" x14ac:dyDescent="0.35">
      <c r="A6475" s="1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  <c r="V6475" s="1" t="str">
        <f t="shared" si="101"/>
        <v>MEDIUM</v>
      </c>
    </row>
    <row r="6476" spans="1:22" x14ac:dyDescent="0.35">
      <c r="A6476" s="1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  <c r="V6476" s="1" t="str">
        <f t="shared" si="101"/>
        <v>MEDIUM</v>
      </c>
    </row>
    <row r="6477" spans="1:22" x14ac:dyDescent="0.35">
      <c r="A6477" s="1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  <c r="V6477" s="1" t="str">
        <f t="shared" si="101"/>
        <v>MEDIUM</v>
      </c>
    </row>
    <row r="6478" spans="1:22" x14ac:dyDescent="0.35">
      <c r="A6478" s="1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  <c r="V6478" s="1" t="str">
        <f t="shared" si="101"/>
        <v>MEDIUM</v>
      </c>
    </row>
    <row r="6479" spans="1:22" x14ac:dyDescent="0.35">
      <c r="A6479" s="1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  <c r="V6479" s="1" t="str">
        <f t="shared" si="101"/>
        <v>MEDIUM</v>
      </c>
    </row>
    <row r="6480" spans="1:22" x14ac:dyDescent="0.35">
      <c r="A6480" s="1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  <c r="V6480" s="1" t="str">
        <f t="shared" si="101"/>
        <v>MEDIUM</v>
      </c>
    </row>
    <row r="6481" spans="1:22" x14ac:dyDescent="0.35">
      <c r="A6481" s="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  <c r="V6481" s="1" t="str">
        <f t="shared" si="101"/>
        <v>MEDIUM</v>
      </c>
    </row>
    <row r="6482" spans="1:22" x14ac:dyDescent="0.35">
      <c r="A6482" s="1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 s="1" t="str">
        <f t="shared" si="101"/>
        <v>MEDIUM</v>
      </c>
    </row>
    <row r="6483" spans="1:22" x14ac:dyDescent="0.35">
      <c r="A6483" s="1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  <c r="V6483" s="1" t="str">
        <f t="shared" si="101"/>
        <v>MEDIUM</v>
      </c>
    </row>
    <row r="6484" spans="1:22" x14ac:dyDescent="0.35">
      <c r="A6484" s="1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  <c r="V6484" s="1" t="str">
        <f t="shared" si="101"/>
        <v>MEDIUM</v>
      </c>
    </row>
    <row r="6485" spans="1:22" x14ac:dyDescent="0.35">
      <c r="A6485" s="1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  <c r="V6485" s="1" t="str">
        <f t="shared" si="101"/>
        <v>MEDIUM</v>
      </c>
    </row>
    <row r="6486" spans="1:22" x14ac:dyDescent="0.35">
      <c r="A6486" s="1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  <c r="V6486" s="1" t="str">
        <f t="shared" si="101"/>
        <v>MEDIUM</v>
      </c>
    </row>
    <row r="6487" spans="1:22" x14ac:dyDescent="0.35">
      <c r="A6487" s="1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  <c r="V6487" s="1" t="str">
        <f t="shared" si="101"/>
        <v>MEDIUM</v>
      </c>
    </row>
    <row r="6488" spans="1:22" x14ac:dyDescent="0.35">
      <c r="A6488" s="1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  <c r="V6488" s="1" t="str">
        <f t="shared" si="101"/>
        <v>MEDIUM</v>
      </c>
    </row>
    <row r="6489" spans="1:22" x14ac:dyDescent="0.35">
      <c r="A6489" s="1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  <c r="V6489" s="1" t="str">
        <f t="shared" si="101"/>
        <v>MEDIUM</v>
      </c>
    </row>
    <row r="6490" spans="1:22" x14ac:dyDescent="0.35">
      <c r="A6490" s="1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  <c r="V6490" s="1" t="str">
        <f t="shared" si="101"/>
        <v>MEDIUM</v>
      </c>
    </row>
    <row r="6491" spans="1:22" x14ac:dyDescent="0.35">
      <c r="A6491" s="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  <c r="V6491" s="1" t="str">
        <f t="shared" si="101"/>
        <v>MEDIUM</v>
      </c>
    </row>
    <row r="6492" spans="1:22" x14ac:dyDescent="0.35">
      <c r="A6492" s="1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  <c r="V6492" s="1" t="str">
        <f t="shared" si="101"/>
        <v>MEDIUM</v>
      </c>
    </row>
    <row r="6493" spans="1:22" x14ac:dyDescent="0.35">
      <c r="A6493" s="1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  <c r="V6493" s="1" t="str">
        <f t="shared" si="101"/>
        <v>MEDIUM</v>
      </c>
    </row>
    <row r="6494" spans="1:22" x14ac:dyDescent="0.35">
      <c r="A6494" s="1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  <c r="V6494" s="1" t="str">
        <f t="shared" si="101"/>
        <v>MEDIUM</v>
      </c>
    </row>
    <row r="6495" spans="1:22" x14ac:dyDescent="0.35">
      <c r="A6495" s="1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  <c r="V6495" s="1" t="str">
        <f t="shared" si="101"/>
        <v>MEDIUM</v>
      </c>
    </row>
    <row r="6496" spans="1:22" x14ac:dyDescent="0.35">
      <c r="A6496" s="1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  <c r="V6496" s="1" t="str">
        <f t="shared" si="101"/>
        <v>MEDIUM</v>
      </c>
    </row>
    <row r="6497" spans="1:22" x14ac:dyDescent="0.35">
      <c r="A6497" s="1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  <c r="V6497" s="1" t="str">
        <f t="shared" si="101"/>
        <v>MEDIUM</v>
      </c>
    </row>
    <row r="6498" spans="1:22" x14ac:dyDescent="0.35">
      <c r="A6498" s="1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  <c r="V6498" s="1" t="str">
        <f t="shared" si="101"/>
        <v>MEDIUM</v>
      </c>
    </row>
    <row r="6499" spans="1:22" x14ac:dyDescent="0.35">
      <c r="A6499" s="1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  <c r="V6499" s="1" t="str">
        <f t="shared" si="101"/>
        <v>MEDIUM</v>
      </c>
    </row>
    <row r="6500" spans="1:22" x14ac:dyDescent="0.35">
      <c r="A6500" s="1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  <c r="V6500" s="1" t="str">
        <f t="shared" si="101"/>
        <v>MEDIUM</v>
      </c>
    </row>
    <row r="6501" spans="1:22" x14ac:dyDescent="0.35">
      <c r="A6501" s="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  <c r="V6501" s="1" t="str">
        <f t="shared" si="101"/>
        <v>MEDIUM</v>
      </c>
    </row>
    <row r="6502" spans="1:22" x14ac:dyDescent="0.35">
      <c r="A6502" s="1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  <c r="V6502" s="1" t="str">
        <f t="shared" si="101"/>
        <v>MEDIUM</v>
      </c>
    </row>
    <row r="6503" spans="1:22" x14ac:dyDescent="0.35">
      <c r="A6503" s="1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  <c r="V6503" s="1" t="str">
        <f t="shared" si="101"/>
        <v>MEDIUM</v>
      </c>
    </row>
    <row r="6504" spans="1:22" x14ac:dyDescent="0.35">
      <c r="A6504" s="1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  <c r="V6504" s="1" t="str">
        <f t="shared" si="101"/>
        <v>MEDIUM</v>
      </c>
    </row>
    <row r="6505" spans="1:22" x14ac:dyDescent="0.35">
      <c r="A6505" s="1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  <c r="V6505" s="1" t="str">
        <f t="shared" si="101"/>
        <v>MEDIUM</v>
      </c>
    </row>
    <row r="6506" spans="1:22" x14ac:dyDescent="0.35">
      <c r="A6506" s="1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  <c r="V6506" s="1" t="str">
        <f t="shared" si="101"/>
        <v>MEDIUM</v>
      </c>
    </row>
    <row r="6507" spans="1:22" x14ac:dyDescent="0.35">
      <c r="A6507" s="1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  <c r="V6507" s="1" t="str">
        <f t="shared" si="101"/>
        <v>MEDIUM</v>
      </c>
    </row>
    <row r="6508" spans="1:22" x14ac:dyDescent="0.35">
      <c r="A6508" s="1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  <c r="V6508" s="1" t="str">
        <f t="shared" si="101"/>
        <v>MEDIUM</v>
      </c>
    </row>
    <row r="6509" spans="1:22" x14ac:dyDescent="0.35">
      <c r="A6509" s="1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  <c r="V6509" s="1" t="str">
        <f t="shared" si="101"/>
        <v>MEDIUM</v>
      </c>
    </row>
    <row r="6510" spans="1:22" x14ac:dyDescent="0.35">
      <c r="A6510" s="1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 s="1" t="str">
        <f t="shared" si="101"/>
        <v>MEDIUM</v>
      </c>
    </row>
    <row r="6511" spans="1:22" x14ac:dyDescent="0.35">
      <c r="A6511" s="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  <c r="V6511" s="1" t="str">
        <f t="shared" si="101"/>
        <v>MEDIUM</v>
      </c>
    </row>
    <row r="6512" spans="1:22" x14ac:dyDescent="0.35">
      <c r="A6512" s="1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  <c r="V6512" s="1" t="str">
        <f t="shared" si="101"/>
        <v>MEDIUM</v>
      </c>
    </row>
    <row r="6513" spans="1:22" x14ac:dyDescent="0.35">
      <c r="A6513" s="1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  <c r="V6513" s="1" t="str">
        <f t="shared" si="101"/>
        <v>MEDIUM</v>
      </c>
    </row>
    <row r="6514" spans="1:22" x14ac:dyDescent="0.35">
      <c r="A6514" s="1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  <c r="V6514" s="1" t="str">
        <f t="shared" si="101"/>
        <v>MEDIUM</v>
      </c>
    </row>
    <row r="6515" spans="1:22" x14ac:dyDescent="0.35">
      <c r="A6515" s="1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  <c r="V6515" s="1" t="str">
        <f t="shared" si="101"/>
        <v>MEDIUM</v>
      </c>
    </row>
    <row r="6516" spans="1:22" x14ac:dyDescent="0.35">
      <c r="A6516" s="1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  <c r="V6516" s="1" t="str">
        <f t="shared" si="101"/>
        <v>MEDIUM</v>
      </c>
    </row>
    <row r="6517" spans="1:22" x14ac:dyDescent="0.35">
      <c r="A6517" s="1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  <c r="V6517" s="1" t="str">
        <f t="shared" si="101"/>
        <v>MEDIUM</v>
      </c>
    </row>
    <row r="6518" spans="1:22" x14ac:dyDescent="0.35">
      <c r="A6518" s="1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  <c r="V6518" s="1" t="str">
        <f t="shared" si="101"/>
        <v>MEDIUM</v>
      </c>
    </row>
    <row r="6519" spans="1:22" x14ac:dyDescent="0.35">
      <c r="A6519" s="1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  <c r="V6519" s="1" t="str">
        <f t="shared" si="101"/>
        <v>MEDIUM</v>
      </c>
    </row>
    <row r="6520" spans="1:22" x14ac:dyDescent="0.35">
      <c r="A6520" s="1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  <c r="V6520" s="1" t="str">
        <f t="shared" si="101"/>
        <v>MEDIUM</v>
      </c>
    </row>
    <row r="6521" spans="1:22" x14ac:dyDescent="0.35">
      <c r="A6521" s="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  <c r="V6521" s="1" t="str">
        <f t="shared" si="101"/>
        <v>MEDIUM</v>
      </c>
    </row>
    <row r="6522" spans="1:22" x14ac:dyDescent="0.35">
      <c r="A6522" s="1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  <c r="V6522" s="1" t="str">
        <f t="shared" si="101"/>
        <v>HIGH</v>
      </c>
    </row>
    <row r="6523" spans="1:22" x14ac:dyDescent="0.35">
      <c r="A6523" s="1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  <c r="V6523" s="1" t="str">
        <f t="shared" si="101"/>
        <v>MEDIUM</v>
      </c>
    </row>
    <row r="6524" spans="1:22" x14ac:dyDescent="0.35">
      <c r="A6524" s="1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  <c r="V6524" s="1" t="str">
        <f t="shared" si="101"/>
        <v>MEDIUM</v>
      </c>
    </row>
    <row r="6525" spans="1:22" x14ac:dyDescent="0.35">
      <c r="A6525" s="1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  <c r="V6525" s="1" t="str">
        <f t="shared" si="101"/>
        <v>MEDIUM</v>
      </c>
    </row>
    <row r="6526" spans="1:22" x14ac:dyDescent="0.35">
      <c r="A6526" s="1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  <c r="V6526" s="1" t="str">
        <f t="shared" si="101"/>
        <v>MEDIUM</v>
      </c>
    </row>
    <row r="6527" spans="1:22" x14ac:dyDescent="0.35">
      <c r="A6527" s="1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  <c r="V6527" s="1" t="str">
        <f t="shared" si="101"/>
        <v>MEDIUM</v>
      </c>
    </row>
    <row r="6528" spans="1:22" x14ac:dyDescent="0.35">
      <c r="A6528" s="1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  <c r="V6528" s="1" t="str">
        <f t="shared" si="101"/>
        <v>MEDIUM</v>
      </c>
    </row>
    <row r="6529" spans="1:22" x14ac:dyDescent="0.35">
      <c r="A6529" s="1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  <c r="V6529" s="1" t="str">
        <f t="shared" si="101"/>
        <v>MEDIUM</v>
      </c>
    </row>
    <row r="6530" spans="1:22" x14ac:dyDescent="0.35">
      <c r="A6530" s="1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  <c r="V6530" s="1" t="str">
        <f t="shared" si="101"/>
        <v>MEDIUM</v>
      </c>
    </row>
    <row r="6531" spans="1:22" x14ac:dyDescent="0.35">
      <c r="A6531" s="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  <c r="V6531" s="1" t="str">
        <f t="shared" ref="V6531:V6594" si="102">IF(R6531&gt;5000,"HIGH","MEDIUM")</f>
        <v>MEDIUM</v>
      </c>
    </row>
    <row r="6532" spans="1:22" x14ac:dyDescent="0.35">
      <c r="A6532" s="1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  <c r="V6532" s="1" t="str">
        <f t="shared" si="102"/>
        <v>MEDIUM</v>
      </c>
    </row>
    <row r="6533" spans="1:22" x14ac:dyDescent="0.35">
      <c r="A6533" s="1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  <c r="V6533" s="1" t="str">
        <f t="shared" si="102"/>
        <v>MEDIUM</v>
      </c>
    </row>
    <row r="6534" spans="1:22" x14ac:dyDescent="0.35">
      <c r="A6534" s="1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  <c r="V6534" s="1" t="str">
        <f t="shared" si="102"/>
        <v>MEDIUM</v>
      </c>
    </row>
    <row r="6535" spans="1:22" x14ac:dyDescent="0.35">
      <c r="A6535" s="1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  <c r="V6535" s="1" t="str">
        <f t="shared" si="102"/>
        <v>MEDIUM</v>
      </c>
    </row>
    <row r="6536" spans="1:22" x14ac:dyDescent="0.35">
      <c r="A6536" s="1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  <c r="V6536" s="1" t="str">
        <f t="shared" si="102"/>
        <v>MEDIUM</v>
      </c>
    </row>
    <row r="6537" spans="1:22" x14ac:dyDescent="0.35">
      <c r="A6537" s="1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  <c r="V6537" s="1" t="str">
        <f t="shared" si="102"/>
        <v>MEDIUM</v>
      </c>
    </row>
    <row r="6538" spans="1:22" x14ac:dyDescent="0.35">
      <c r="A6538" s="1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  <c r="V6538" s="1" t="str">
        <f t="shared" si="102"/>
        <v>MEDIUM</v>
      </c>
    </row>
    <row r="6539" spans="1:22" x14ac:dyDescent="0.35">
      <c r="A6539" s="1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 s="1" t="str">
        <f t="shared" si="102"/>
        <v>MEDIUM</v>
      </c>
    </row>
    <row r="6540" spans="1:22" x14ac:dyDescent="0.35">
      <c r="A6540" s="1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  <c r="V6540" s="1" t="str">
        <f t="shared" si="102"/>
        <v>MEDIUM</v>
      </c>
    </row>
    <row r="6541" spans="1:22" x14ac:dyDescent="0.35">
      <c r="A6541" s="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 s="1" t="str">
        <f t="shared" si="102"/>
        <v>MEDIUM</v>
      </c>
    </row>
    <row r="6542" spans="1:22" x14ac:dyDescent="0.35">
      <c r="A6542" s="1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  <c r="V6542" s="1" t="str">
        <f t="shared" si="102"/>
        <v>MEDIUM</v>
      </c>
    </row>
    <row r="6543" spans="1:22" x14ac:dyDescent="0.35">
      <c r="A6543" s="1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  <c r="V6543" s="1" t="str">
        <f t="shared" si="102"/>
        <v>MEDIUM</v>
      </c>
    </row>
    <row r="6544" spans="1:22" x14ac:dyDescent="0.35">
      <c r="A6544" s="1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  <c r="V6544" s="1" t="str">
        <f t="shared" si="102"/>
        <v>MEDIUM</v>
      </c>
    </row>
    <row r="6545" spans="1:22" x14ac:dyDescent="0.35">
      <c r="A6545" s="1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  <c r="V6545" s="1" t="str">
        <f t="shared" si="102"/>
        <v>MEDIUM</v>
      </c>
    </row>
    <row r="6546" spans="1:22" x14ac:dyDescent="0.35">
      <c r="A6546" s="1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  <c r="V6546" s="1" t="str">
        <f t="shared" si="102"/>
        <v>MEDIUM</v>
      </c>
    </row>
    <row r="6547" spans="1:22" x14ac:dyDescent="0.35">
      <c r="A6547" s="1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  <c r="V6547" s="1" t="str">
        <f t="shared" si="102"/>
        <v>MEDIUM</v>
      </c>
    </row>
    <row r="6548" spans="1:22" x14ac:dyDescent="0.35">
      <c r="A6548" s="1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  <c r="V6548" s="1" t="str">
        <f t="shared" si="102"/>
        <v>MEDIUM</v>
      </c>
    </row>
    <row r="6549" spans="1:22" x14ac:dyDescent="0.35">
      <c r="A6549" s="1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  <c r="V6549" s="1" t="str">
        <f t="shared" si="102"/>
        <v>MEDIUM</v>
      </c>
    </row>
    <row r="6550" spans="1:22" x14ac:dyDescent="0.35">
      <c r="A6550" s="1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  <c r="V6550" s="1" t="str">
        <f t="shared" si="102"/>
        <v>MEDIUM</v>
      </c>
    </row>
    <row r="6551" spans="1:22" x14ac:dyDescent="0.35">
      <c r="A6551" s="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  <c r="V6551" s="1" t="str">
        <f t="shared" si="102"/>
        <v>MEDIUM</v>
      </c>
    </row>
    <row r="6552" spans="1:22" x14ac:dyDescent="0.35">
      <c r="A6552" s="1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  <c r="V6552" s="1" t="str">
        <f t="shared" si="102"/>
        <v>MEDIUM</v>
      </c>
    </row>
    <row r="6553" spans="1:22" x14ac:dyDescent="0.35">
      <c r="A6553" s="1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  <c r="V6553" s="1" t="str">
        <f t="shared" si="102"/>
        <v>MEDIUM</v>
      </c>
    </row>
    <row r="6554" spans="1:22" x14ac:dyDescent="0.35">
      <c r="A6554" s="1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  <c r="V6554" s="1" t="str">
        <f t="shared" si="102"/>
        <v>MEDIUM</v>
      </c>
    </row>
    <row r="6555" spans="1:22" x14ac:dyDescent="0.35">
      <c r="A6555" s="1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 s="1" t="str">
        <f t="shared" si="102"/>
        <v>MEDIUM</v>
      </c>
    </row>
    <row r="6556" spans="1:22" x14ac:dyDescent="0.35">
      <c r="A6556" s="1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  <c r="V6556" s="1" t="str">
        <f t="shared" si="102"/>
        <v>MEDIUM</v>
      </c>
    </row>
    <row r="6557" spans="1:22" x14ac:dyDescent="0.35">
      <c r="A6557" s="1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  <c r="V6557" s="1" t="str">
        <f t="shared" si="102"/>
        <v>MEDIUM</v>
      </c>
    </row>
    <row r="6558" spans="1:22" x14ac:dyDescent="0.35">
      <c r="A6558" s="1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  <c r="V6558" s="1" t="str">
        <f t="shared" si="102"/>
        <v>MEDIUM</v>
      </c>
    </row>
    <row r="6559" spans="1:22" x14ac:dyDescent="0.35">
      <c r="A6559" s="1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  <c r="V6559" s="1" t="str">
        <f t="shared" si="102"/>
        <v>MEDIUM</v>
      </c>
    </row>
    <row r="6560" spans="1:22" x14ac:dyDescent="0.35">
      <c r="A6560" s="1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  <c r="V6560" s="1" t="str">
        <f t="shared" si="102"/>
        <v>MEDIUM</v>
      </c>
    </row>
    <row r="6561" spans="1:22" x14ac:dyDescent="0.35">
      <c r="A6561" s="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  <c r="V6561" s="1" t="str">
        <f t="shared" si="102"/>
        <v>MEDIUM</v>
      </c>
    </row>
    <row r="6562" spans="1:22" x14ac:dyDescent="0.35">
      <c r="A6562" s="1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  <c r="V6562" s="1" t="str">
        <f t="shared" si="102"/>
        <v>MEDIUM</v>
      </c>
    </row>
    <row r="6563" spans="1:22" x14ac:dyDescent="0.35">
      <c r="A6563" s="1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  <c r="V6563" s="1" t="str">
        <f t="shared" si="102"/>
        <v>MEDIUM</v>
      </c>
    </row>
    <row r="6564" spans="1:22" x14ac:dyDescent="0.35">
      <c r="A6564" s="1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  <c r="V6564" s="1" t="str">
        <f t="shared" si="102"/>
        <v>MEDIUM</v>
      </c>
    </row>
    <row r="6565" spans="1:22" x14ac:dyDescent="0.35">
      <c r="A6565" s="1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  <c r="V6565" s="1" t="str">
        <f t="shared" si="102"/>
        <v>MEDIUM</v>
      </c>
    </row>
    <row r="6566" spans="1:22" x14ac:dyDescent="0.35">
      <c r="A6566" s="1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  <c r="V6566" s="1" t="str">
        <f t="shared" si="102"/>
        <v>MEDIUM</v>
      </c>
    </row>
    <row r="6567" spans="1:22" x14ac:dyDescent="0.35">
      <c r="A6567" s="1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  <c r="V6567" s="1" t="str">
        <f t="shared" si="102"/>
        <v>MEDIUM</v>
      </c>
    </row>
    <row r="6568" spans="1:22" x14ac:dyDescent="0.35">
      <c r="A6568" s="1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  <c r="V6568" s="1" t="str">
        <f t="shared" si="102"/>
        <v>MEDIUM</v>
      </c>
    </row>
    <row r="6569" spans="1:22" x14ac:dyDescent="0.35">
      <c r="A6569" s="1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  <c r="V6569" s="1" t="str">
        <f t="shared" si="102"/>
        <v>MEDIUM</v>
      </c>
    </row>
    <row r="6570" spans="1:22" x14ac:dyDescent="0.35">
      <c r="A6570" s="1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  <c r="V6570" s="1" t="str">
        <f t="shared" si="102"/>
        <v>MEDIUM</v>
      </c>
    </row>
    <row r="6571" spans="1:22" x14ac:dyDescent="0.35">
      <c r="A6571" s="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  <c r="V6571" s="1" t="str">
        <f t="shared" si="102"/>
        <v>MEDIUM</v>
      </c>
    </row>
    <row r="6572" spans="1:22" x14ac:dyDescent="0.35">
      <c r="A6572" s="1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  <c r="V6572" s="1" t="str">
        <f t="shared" si="102"/>
        <v>MEDIUM</v>
      </c>
    </row>
    <row r="6573" spans="1:22" x14ac:dyDescent="0.35">
      <c r="A6573" s="1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  <c r="V6573" s="1" t="str">
        <f t="shared" si="102"/>
        <v>MEDIUM</v>
      </c>
    </row>
    <row r="6574" spans="1:22" x14ac:dyDescent="0.35">
      <c r="A6574" s="1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  <c r="V6574" s="1" t="str">
        <f t="shared" si="102"/>
        <v>MEDIUM</v>
      </c>
    </row>
    <row r="6575" spans="1:22" x14ac:dyDescent="0.35">
      <c r="A6575" s="1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  <c r="V6575" s="1" t="str">
        <f t="shared" si="102"/>
        <v>MEDIUM</v>
      </c>
    </row>
    <row r="6576" spans="1:22" x14ac:dyDescent="0.35">
      <c r="A6576" s="1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  <c r="V6576" s="1" t="str">
        <f t="shared" si="102"/>
        <v>MEDIUM</v>
      </c>
    </row>
    <row r="6577" spans="1:22" x14ac:dyDescent="0.35">
      <c r="A6577" s="1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  <c r="V6577" s="1" t="str">
        <f t="shared" si="102"/>
        <v>MEDIUM</v>
      </c>
    </row>
    <row r="6578" spans="1:22" x14ac:dyDescent="0.35">
      <c r="A6578" s="1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  <c r="V6578" s="1" t="str">
        <f t="shared" si="102"/>
        <v>MEDIUM</v>
      </c>
    </row>
    <row r="6579" spans="1:22" x14ac:dyDescent="0.35">
      <c r="A6579" s="1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  <c r="V6579" s="1" t="str">
        <f t="shared" si="102"/>
        <v>MEDIUM</v>
      </c>
    </row>
    <row r="6580" spans="1:22" x14ac:dyDescent="0.35">
      <c r="A6580" s="1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  <c r="V6580" s="1" t="str">
        <f t="shared" si="102"/>
        <v>MEDIUM</v>
      </c>
    </row>
    <row r="6581" spans="1:22" x14ac:dyDescent="0.35">
      <c r="A6581" s="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  <c r="V6581" s="1" t="str">
        <f t="shared" si="102"/>
        <v>MEDIUM</v>
      </c>
    </row>
    <row r="6582" spans="1:22" x14ac:dyDescent="0.35">
      <c r="A6582" s="1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  <c r="V6582" s="1" t="str">
        <f t="shared" si="102"/>
        <v>MEDIUM</v>
      </c>
    </row>
    <row r="6583" spans="1:22" x14ac:dyDescent="0.35">
      <c r="A6583" s="1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  <c r="V6583" s="1" t="str">
        <f t="shared" si="102"/>
        <v>MEDIUM</v>
      </c>
    </row>
    <row r="6584" spans="1:22" x14ac:dyDescent="0.35">
      <c r="A6584" s="1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  <c r="V6584" s="1" t="str">
        <f t="shared" si="102"/>
        <v>MEDIUM</v>
      </c>
    </row>
    <row r="6585" spans="1:22" x14ac:dyDescent="0.35">
      <c r="A6585" s="1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  <c r="V6585" s="1" t="str">
        <f t="shared" si="102"/>
        <v>MEDIUM</v>
      </c>
    </row>
    <row r="6586" spans="1:22" x14ac:dyDescent="0.35">
      <c r="A6586" s="1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  <c r="V6586" s="1" t="str">
        <f t="shared" si="102"/>
        <v>MEDIUM</v>
      </c>
    </row>
    <row r="6587" spans="1:22" x14ac:dyDescent="0.35">
      <c r="A6587" s="1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  <c r="V6587" s="1" t="str">
        <f t="shared" si="102"/>
        <v>MEDIUM</v>
      </c>
    </row>
    <row r="6588" spans="1:22" x14ac:dyDescent="0.35">
      <c r="A6588" s="1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  <c r="V6588" s="1" t="str">
        <f t="shared" si="102"/>
        <v>MEDIUM</v>
      </c>
    </row>
    <row r="6589" spans="1:22" x14ac:dyDescent="0.35">
      <c r="A6589" s="1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  <c r="V6589" s="1" t="str">
        <f t="shared" si="102"/>
        <v>MEDIUM</v>
      </c>
    </row>
    <row r="6590" spans="1:22" x14ac:dyDescent="0.35">
      <c r="A6590" s="1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  <c r="V6590" s="1" t="str">
        <f t="shared" si="102"/>
        <v>MEDIUM</v>
      </c>
    </row>
    <row r="6591" spans="1:22" x14ac:dyDescent="0.35">
      <c r="A6591" s="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  <c r="V6591" s="1" t="str">
        <f t="shared" si="102"/>
        <v>MEDIUM</v>
      </c>
    </row>
    <row r="6592" spans="1:22" x14ac:dyDescent="0.35">
      <c r="A6592" s="1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  <c r="V6592" s="1" t="str">
        <f t="shared" si="102"/>
        <v>MEDIUM</v>
      </c>
    </row>
    <row r="6593" spans="1:22" x14ac:dyDescent="0.35">
      <c r="A6593" s="1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  <c r="V6593" s="1" t="str">
        <f t="shared" si="102"/>
        <v>MEDIUM</v>
      </c>
    </row>
    <row r="6594" spans="1:22" x14ac:dyDescent="0.35">
      <c r="A6594" s="1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  <c r="V6594" s="1" t="str">
        <f t="shared" si="102"/>
        <v>MEDIUM</v>
      </c>
    </row>
    <row r="6595" spans="1:22" x14ac:dyDescent="0.35">
      <c r="A6595" s="1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  <c r="V6595" s="1" t="str">
        <f t="shared" ref="V6595:V6658" si="103">IF(R6595&gt;5000,"HIGH","MEDIUM")</f>
        <v>MEDIUM</v>
      </c>
    </row>
    <row r="6596" spans="1:22" x14ac:dyDescent="0.35">
      <c r="A6596" s="1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  <c r="V6596" s="1" t="str">
        <f t="shared" si="103"/>
        <v>MEDIUM</v>
      </c>
    </row>
    <row r="6597" spans="1:22" x14ac:dyDescent="0.35">
      <c r="A6597" s="1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  <c r="V6597" s="1" t="str">
        <f t="shared" si="103"/>
        <v>MEDIUM</v>
      </c>
    </row>
    <row r="6598" spans="1:22" x14ac:dyDescent="0.35">
      <c r="A6598" s="1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  <c r="V6598" s="1" t="str">
        <f t="shared" si="103"/>
        <v>MEDIUM</v>
      </c>
    </row>
    <row r="6599" spans="1:22" x14ac:dyDescent="0.35">
      <c r="A6599" s="1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  <c r="V6599" s="1" t="str">
        <f t="shared" si="103"/>
        <v>MEDIUM</v>
      </c>
    </row>
    <row r="6600" spans="1:22" x14ac:dyDescent="0.35">
      <c r="A6600" s="1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  <c r="V6600" s="1" t="str">
        <f t="shared" si="103"/>
        <v>MEDIUM</v>
      </c>
    </row>
    <row r="6601" spans="1:22" x14ac:dyDescent="0.35">
      <c r="A6601" s="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  <c r="V6601" s="1" t="str">
        <f t="shared" si="103"/>
        <v>MEDIUM</v>
      </c>
    </row>
    <row r="6602" spans="1:22" x14ac:dyDescent="0.35">
      <c r="A6602" s="1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  <c r="V6602" s="1" t="str">
        <f t="shared" si="103"/>
        <v>MEDIUM</v>
      </c>
    </row>
    <row r="6603" spans="1:22" x14ac:dyDescent="0.35">
      <c r="A6603" s="1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  <c r="V6603" s="1" t="str">
        <f t="shared" si="103"/>
        <v>MEDIUM</v>
      </c>
    </row>
    <row r="6604" spans="1:22" x14ac:dyDescent="0.35">
      <c r="A6604" s="1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  <c r="V6604" s="1" t="str">
        <f t="shared" si="103"/>
        <v>MEDIUM</v>
      </c>
    </row>
    <row r="6605" spans="1:22" x14ac:dyDescent="0.35">
      <c r="A6605" s="1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  <c r="V6605" s="1" t="str">
        <f t="shared" si="103"/>
        <v>MEDIUM</v>
      </c>
    </row>
    <row r="6606" spans="1:22" x14ac:dyDescent="0.35">
      <c r="A6606" s="1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  <c r="V6606" s="1" t="str">
        <f t="shared" si="103"/>
        <v>MEDIUM</v>
      </c>
    </row>
    <row r="6607" spans="1:22" x14ac:dyDescent="0.35">
      <c r="A6607" s="1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  <c r="V6607" s="1" t="str">
        <f t="shared" si="103"/>
        <v>MEDIUM</v>
      </c>
    </row>
    <row r="6608" spans="1:22" x14ac:dyDescent="0.35">
      <c r="A6608" s="1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  <c r="V6608" s="1" t="str">
        <f t="shared" si="103"/>
        <v>MEDIUM</v>
      </c>
    </row>
    <row r="6609" spans="1:22" x14ac:dyDescent="0.35">
      <c r="A6609" s="1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  <c r="V6609" s="1" t="str">
        <f t="shared" si="103"/>
        <v>MEDIUM</v>
      </c>
    </row>
    <row r="6610" spans="1:22" x14ac:dyDescent="0.35">
      <c r="A6610" s="1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  <c r="V6610" s="1" t="str">
        <f t="shared" si="103"/>
        <v>MEDIUM</v>
      </c>
    </row>
    <row r="6611" spans="1:22" x14ac:dyDescent="0.35">
      <c r="A6611" s="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  <c r="V6611" s="1" t="str">
        <f t="shared" si="103"/>
        <v>MEDIUM</v>
      </c>
    </row>
    <row r="6612" spans="1:22" x14ac:dyDescent="0.35">
      <c r="A6612" s="1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  <c r="V6612" s="1" t="str">
        <f t="shared" si="103"/>
        <v>MEDIUM</v>
      </c>
    </row>
    <row r="6613" spans="1:22" x14ac:dyDescent="0.35">
      <c r="A6613" s="1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  <c r="V6613" s="1" t="str">
        <f t="shared" si="103"/>
        <v>MEDIUM</v>
      </c>
    </row>
    <row r="6614" spans="1:22" x14ac:dyDescent="0.35">
      <c r="A6614" s="1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  <c r="V6614" s="1" t="str">
        <f t="shared" si="103"/>
        <v>MEDIUM</v>
      </c>
    </row>
    <row r="6615" spans="1:22" x14ac:dyDescent="0.35">
      <c r="A6615" s="1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  <c r="V6615" s="1" t="str">
        <f t="shared" si="103"/>
        <v>MEDIUM</v>
      </c>
    </row>
    <row r="6616" spans="1:22" x14ac:dyDescent="0.35">
      <c r="A6616" s="1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  <c r="V6616" s="1" t="str">
        <f t="shared" si="103"/>
        <v>MEDIUM</v>
      </c>
    </row>
    <row r="6617" spans="1:22" x14ac:dyDescent="0.35">
      <c r="A6617" s="1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  <c r="V6617" s="1" t="str">
        <f t="shared" si="103"/>
        <v>MEDIUM</v>
      </c>
    </row>
    <row r="6618" spans="1:22" x14ac:dyDescent="0.35">
      <c r="A6618" s="1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  <c r="V6618" s="1" t="str">
        <f t="shared" si="103"/>
        <v>MEDIUM</v>
      </c>
    </row>
    <row r="6619" spans="1:22" x14ac:dyDescent="0.35">
      <c r="A6619" s="1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  <c r="V6619" s="1" t="str">
        <f t="shared" si="103"/>
        <v>MEDIUM</v>
      </c>
    </row>
    <row r="6620" spans="1:22" x14ac:dyDescent="0.35">
      <c r="A6620" s="1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  <c r="V6620" s="1" t="str">
        <f t="shared" si="103"/>
        <v>MEDIUM</v>
      </c>
    </row>
    <row r="6621" spans="1:22" x14ac:dyDescent="0.35">
      <c r="A6621" s="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  <c r="V6621" s="1" t="str">
        <f t="shared" si="103"/>
        <v>MEDIUM</v>
      </c>
    </row>
    <row r="6622" spans="1:22" x14ac:dyDescent="0.35">
      <c r="A6622" s="1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  <c r="V6622" s="1" t="str">
        <f t="shared" si="103"/>
        <v>MEDIUM</v>
      </c>
    </row>
    <row r="6623" spans="1:22" x14ac:dyDescent="0.35">
      <c r="A6623" s="1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  <c r="V6623" s="1" t="str">
        <f t="shared" si="103"/>
        <v>MEDIUM</v>
      </c>
    </row>
    <row r="6624" spans="1:22" x14ac:dyDescent="0.35">
      <c r="A6624" s="1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  <c r="V6624" s="1" t="str">
        <f t="shared" si="103"/>
        <v>MEDIUM</v>
      </c>
    </row>
    <row r="6625" spans="1:22" x14ac:dyDescent="0.35">
      <c r="A6625" s="1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  <c r="V6625" s="1" t="str">
        <f t="shared" si="103"/>
        <v>MEDIUM</v>
      </c>
    </row>
    <row r="6626" spans="1:22" x14ac:dyDescent="0.35">
      <c r="A6626" s="1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  <c r="V6626" s="1" t="str">
        <f t="shared" si="103"/>
        <v>MEDIUM</v>
      </c>
    </row>
    <row r="6627" spans="1:22" x14ac:dyDescent="0.35">
      <c r="A6627" s="1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  <c r="V6627" s="1" t="str">
        <f t="shared" si="103"/>
        <v>MEDIUM</v>
      </c>
    </row>
    <row r="6628" spans="1:22" x14ac:dyDescent="0.35">
      <c r="A6628" s="1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  <c r="V6628" s="1" t="str">
        <f t="shared" si="103"/>
        <v>HIGH</v>
      </c>
    </row>
    <row r="6629" spans="1:22" x14ac:dyDescent="0.35">
      <c r="A6629" s="1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  <c r="V6629" s="1" t="str">
        <f t="shared" si="103"/>
        <v>MEDIUM</v>
      </c>
    </row>
    <row r="6630" spans="1:22" x14ac:dyDescent="0.35">
      <c r="A6630" s="1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  <c r="V6630" s="1" t="str">
        <f t="shared" si="103"/>
        <v>MEDIUM</v>
      </c>
    </row>
    <row r="6631" spans="1:22" x14ac:dyDescent="0.35">
      <c r="A6631" s="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  <c r="V6631" s="1" t="str">
        <f t="shared" si="103"/>
        <v>MEDIUM</v>
      </c>
    </row>
    <row r="6632" spans="1:22" x14ac:dyDescent="0.35">
      <c r="A6632" s="1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  <c r="V6632" s="1" t="str">
        <f t="shared" si="103"/>
        <v>MEDIUM</v>
      </c>
    </row>
    <row r="6633" spans="1:22" x14ac:dyDescent="0.35">
      <c r="A6633" s="1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  <c r="V6633" s="1" t="str">
        <f t="shared" si="103"/>
        <v>MEDIUM</v>
      </c>
    </row>
    <row r="6634" spans="1:22" x14ac:dyDescent="0.35">
      <c r="A6634" s="1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  <c r="V6634" s="1" t="str">
        <f t="shared" si="103"/>
        <v>MEDIUM</v>
      </c>
    </row>
    <row r="6635" spans="1:22" x14ac:dyDescent="0.35">
      <c r="A6635" s="1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  <c r="V6635" s="1" t="str">
        <f t="shared" si="103"/>
        <v>MEDIUM</v>
      </c>
    </row>
    <row r="6636" spans="1:22" x14ac:dyDescent="0.35">
      <c r="A6636" s="1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  <c r="V6636" s="1" t="str">
        <f t="shared" si="103"/>
        <v>MEDIUM</v>
      </c>
    </row>
    <row r="6637" spans="1:22" x14ac:dyDescent="0.35">
      <c r="A6637" s="1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  <c r="V6637" s="1" t="str">
        <f t="shared" si="103"/>
        <v>MEDIUM</v>
      </c>
    </row>
    <row r="6638" spans="1:22" x14ac:dyDescent="0.35">
      <c r="A6638" s="1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  <c r="V6638" s="1" t="str">
        <f t="shared" si="103"/>
        <v>MEDIUM</v>
      </c>
    </row>
    <row r="6639" spans="1:22" x14ac:dyDescent="0.35">
      <c r="A6639" s="1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  <c r="V6639" s="1" t="str">
        <f t="shared" si="103"/>
        <v>MEDIUM</v>
      </c>
    </row>
    <row r="6640" spans="1:22" x14ac:dyDescent="0.35">
      <c r="A6640" s="1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  <c r="V6640" s="1" t="str">
        <f t="shared" si="103"/>
        <v>MEDIUM</v>
      </c>
    </row>
    <row r="6641" spans="1:22" x14ac:dyDescent="0.35">
      <c r="A6641" s="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  <c r="V6641" s="1" t="str">
        <f t="shared" si="103"/>
        <v>MEDIUM</v>
      </c>
    </row>
    <row r="6642" spans="1:22" x14ac:dyDescent="0.35">
      <c r="A6642" s="1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  <c r="V6642" s="1" t="str">
        <f t="shared" si="103"/>
        <v>MEDIUM</v>
      </c>
    </row>
    <row r="6643" spans="1:22" x14ac:dyDescent="0.35">
      <c r="A6643" s="1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  <c r="V6643" s="1" t="str">
        <f t="shared" si="103"/>
        <v>MEDIUM</v>
      </c>
    </row>
    <row r="6644" spans="1:22" x14ac:dyDescent="0.35">
      <c r="A6644" s="1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  <c r="V6644" s="1" t="str">
        <f t="shared" si="103"/>
        <v>MEDIUM</v>
      </c>
    </row>
    <row r="6645" spans="1:22" x14ac:dyDescent="0.35">
      <c r="A6645" s="1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  <c r="V6645" s="1" t="str">
        <f t="shared" si="103"/>
        <v>MEDIUM</v>
      </c>
    </row>
    <row r="6646" spans="1:22" x14ac:dyDescent="0.35">
      <c r="A6646" s="1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  <c r="V6646" s="1" t="str">
        <f t="shared" si="103"/>
        <v>MEDIUM</v>
      </c>
    </row>
    <row r="6647" spans="1:22" x14ac:dyDescent="0.35">
      <c r="A6647" s="1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  <c r="V6647" s="1" t="str">
        <f t="shared" si="103"/>
        <v>MEDIUM</v>
      </c>
    </row>
    <row r="6648" spans="1:22" x14ac:dyDescent="0.35">
      <c r="A6648" s="1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  <c r="V6648" s="1" t="str">
        <f t="shared" si="103"/>
        <v>MEDIUM</v>
      </c>
    </row>
    <row r="6649" spans="1:22" x14ac:dyDescent="0.35">
      <c r="A6649" s="1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  <c r="V6649" s="1" t="str">
        <f t="shared" si="103"/>
        <v>MEDIUM</v>
      </c>
    </row>
    <row r="6650" spans="1:22" x14ac:dyDescent="0.35">
      <c r="A6650" s="1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  <c r="V6650" s="1" t="str">
        <f t="shared" si="103"/>
        <v>MEDIUM</v>
      </c>
    </row>
    <row r="6651" spans="1:22" x14ac:dyDescent="0.35">
      <c r="A6651" s="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  <c r="V6651" s="1" t="str">
        <f t="shared" si="103"/>
        <v>MEDIUM</v>
      </c>
    </row>
    <row r="6652" spans="1:22" x14ac:dyDescent="0.35">
      <c r="A6652" s="1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  <c r="V6652" s="1" t="str">
        <f t="shared" si="103"/>
        <v>MEDIUM</v>
      </c>
    </row>
    <row r="6653" spans="1:22" x14ac:dyDescent="0.35">
      <c r="A6653" s="1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 s="1" t="str">
        <f t="shared" si="103"/>
        <v>MEDIUM</v>
      </c>
    </row>
    <row r="6654" spans="1:22" x14ac:dyDescent="0.35">
      <c r="A6654" s="1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  <c r="V6654" s="1" t="str">
        <f t="shared" si="103"/>
        <v>MEDIUM</v>
      </c>
    </row>
    <row r="6655" spans="1:22" x14ac:dyDescent="0.35">
      <c r="A6655" s="1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  <c r="V6655" s="1" t="str">
        <f t="shared" si="103"/>
        <v>MEDIUM</v>
      </c>
    </row>
    <row r="6656" spans="1:22" x14ac:dyDescent="0.35">
      <c r="A6656" s="1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  <c r="V6656" s="1" t="str">
        <f t="shared" si="103"/>
        <v>MEDIUM</v>
      </c>
    </row>
    <row r="6657" spans="1:22" x14ac:dyDescent="0.35">
      <c r="A6657" s="1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  <c r="V6657" s="1" t="str">
        <f t="shared" si="103"/>
        <v>MEDIUM</v>
      </c>
    </row>
    <row r="6658" spans="1:22" x14ac:dyDescent="0.35">
      <c r="A6658" s="1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  <c r="V6658" s="1" t="str">
        <f t="shared" si="103"/>
        <v>MEDIUM</v>
      </c>
    </row>
    <row r="6659" spans="1:22" x14ac:dyDescent="0.35">
      <c r="A6659" s="1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  <c r="V6659" s="1" t="str">
        <f t="shared" ref="V6659:V6722" si="104">IF(R6659&gt;5000,"HIGH","MEDIUM")</f>
        <v>MEDIUM</v>
      </c>
    </row>
    <row r="6660" spans="1:22" x14ac:dyDescent="0.35">
      <c r="A6660" s="1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  <c r="V6660" s="1" t="str">
        <f t="shared" si="104"/>
        <v>MEDIUM</v>
      </c>
    </row>
    <row r="6661" spans="1:22" x14ac:dyDescent="0.35">
      <c r="A6661" s="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  <c r="V6661" s="1" t="str">
        <f t="shared" si="104"/>
        <v>MEDIUM</v>
      </c>
    </row>
    <row r="6662" spans="1:22" x14ac:dyDescent="0.35">
      <c r="A6662" s="1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  <c r="V6662" s="1" t="str">
        <f t="shared" si="104"/>
        <v>MEDIUM</v>
      </c>
    </row>
    <row r="6663" spans="1:22" x14ac:dyDescent="0.35">
      <c r="A6663" s="1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  <c r="V6663" s="1" t="str">
        <f t="shared" si="104"/>
        <v>MEDIUM</v>
      </c>
    </row>
    <row r="6664" spans="1:22" x14ac:dyDescent="0.35">
      <c r="A6664" s="1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  <c r="V6664" s="1" t="str">
        <f t="shared" si="104"/>
        <v>MEDIUM</v>
      </c>
    </row>
    <row r="6665" spans="1:22" x14ac:dyDescent="0.35">
      <c r="A6665" s="1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  <c r="V6665" s="1" t="str">
        <f t="shared" si="104"/>
        <v>MEDIUM</v>
      </c>
    </row>
    <row r="6666" spans="1:22" x14ac:dyDescent="0.35">
      <c r="A6666" s="1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  <c r="V6666" s="1" t="str">
        <f t="shared" si="104"/>
        <v>MEDIUM</v>
      </c>
    </row>
    <row r="6667" spans="1:22" x14ac:dyDescent="0.35">
      <c r="A6667" s="1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  <c r="V6667" s="1" t="str">
        <f t="shared" si="104"/>
        <v>MEDIUM</v>
      </c>
    </row>
    <row r="6668" spans="1:22" x14ac:dyDescent="0.35">
      <c r="A6668" s="1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  <c r="V6668" s="1" t="str">
        <f t="shared" si="104"/>
        <v>MEDIUM</v>
      </c>
    </row>
    <row r="6669" spans="1:22" x14ac:dyDescent="0.35">
      <c r="A6669" s="1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  <c r="V6669" s="1" t="str">
        <f t="shared" si="104"/>
        <v>MEDIUM</v>
      </c>
    </row>
    <row r="6670" spans="1:22" x14ac:dyDescent="0.35">
      <c r="A6670" s="1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  <c r="V6670" s="1" t="str">
        <f t="shared" si="104"/>
        <v>MEDIUM</v>
      </c>
    </row>
    <row r="6671" spans="1:22" x14ac:dyDescent="0.35">
      <c r="A6671" s="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  <c r="V6671" s="1" t="str">
        <f t="shared" si="104"/>
        <v>MEDIUM</v>
      </c>
    </row>
    <row r="6672" spans="1:22" x14ac:dyDescent="0.35">
      <c r="A6672" s="1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  <c r="V6672" s="1" t="str">
        <f t="shared" si="104"/>
        <v>MEDIUM</v>
      </c>
    </row>
    <row r="6673" spans="1:22" x14ac:dyDescent="0.35">
      <c r="A6673" s="1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  <c r="V6673" s="1" t="str">
        <f t="shared" si="104"/>
        <v>MEDIUM</v>
      </c>
    </row>
    <row r="6674" spans="1:22" x14ac:dyDescent="0.35">
      <c r="A6674" s="1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  <c r="V6674" s="1" t="str">
        <f t="shared" si="104"/>
        <v>MEDIUM</v>
      </c>
    </row>
    <row r="6675" spans="1:22" x14ac:dyDescent="0.35">
      <c r="A6675" s="1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  <c r="V6675" s="1" t="str">
        <f t="shared" si="104"/>
        <v>MEDIUM</v>
      </c>
    </row>
    <row r="6676" spans="1:22" x14ac:dyDescent="0.35">
      <c r="A6676" s="1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  <c r="V6676" s="1" t="str">
        <f t="shared" si="104"/>
        <v>MEDIUM</v>
      </c>
    </row>
    <row r="6677" spans="1:22" x14ac:dyDescent="0.35">
      <c r="A6677" s="1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  <c r="V6677" s="1" t="str">
        <f t="shared" si="104"/>
        <v>MEDIUM</v>
      </c>
    </row>
    <row r="6678" spans="1:22" x14ac:dyDescent="0.35">
      <c r="A6678" s="1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  <c r="V6678" s="1" t="str">
        <f t="shared" si="104"/>
        <v>MEDIUM</v>
      </c>
    </row>
    <row r="6679" spans="1:22" x14ac:dyDescent="0.35">
      <c r="A6679" s="1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  <c r="V6679" s="1" t="str">
        <f t="shared" si="104"/>
        <v>MEDIUM</v>
      </c>
    </row>
    <row r="6680" spans="1:22" x14ac:dyDescent="0.35">
      <c r="A6680" s="1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  <c r="V6680" s="1" t="str">
        <f t="shared" si="104"/>
        <v>MEDIUM</v>
      </c>
    </row>
    <row r="6681" spans="1:22" x14ac:dyDescent="0.35">
      <c r="A6681" s="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  <c r="V6681" s="1" t="str">
        <f t="shared" si="104"/>
        <v>MEDIUM</v>
      </c>
    </row>
    <row r="6682" spans="1:22" x14ac:dyDescent="0.35">
      <c r="A6682" s="1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  <c r="V6682" s="1" t="str">
        <f t="shared" si="104"/>
        <v>MEDIUM</v>
      </c>
    </row>
    <row r="6683" spans="1:22" x14ac:dyDescent="0.35">
      <c r="A6683" s="1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  <c r="V6683" s="1" t="str">
        <f t="shared" si="104"/>
        <v>MEDIUM</v>
      </c>
    </row>
    <row r="6684" spans="1:22" x14ac:dyDescent="0.35">
      <c r="A6684" s="1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  <c r="V6684" s="1" t="str">
        <f t="shared" si="104"/>
        <v>MEDIUM</v>
      </c>
    </row>
    <row r="6685" spans="1:22" x14ac:dyDescent="0.35">
      <c r="A6685" s="1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  <c r="V6685" s="1" t="str">
        <f t="shared" si="104"/>
        <v>MEDIUM</v>
      </c>
    </row>
    <row r="6686" spans="1:22" x14ac:dyDescent="0.35">
      <c r="A6686" s="1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  <c r="V6686" s="1" t="str">
        <f t="shared" si="104"/>
        <v>MEDIUM</v>
      </c>
    </row>
    <row r="6687" spans="1:22" x14ac:dyDescent="0.35">
      <c r="A6687" s="1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  <c r="V6687" s="1" t="str">
        <f t="shared" si="104"/>
        <v>MEDIUM</v>
      </c>
    </row>
    <row r="6688" spans="1:22" x14ac:dyDescent="0.35">
      <c r="A6688" s="1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  <c r="V6688" s="1" t="str">
        <f t="shared" si="104"/>
        <v>MEDIUM</v>
      </c>
    </row>
    <row r="6689" spans="1:22" x14ac:dyDescent="0.35">
      <c r="A6689" s="1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  <c r="V6689" s="1" t="str">
        <f t="shared" si="104"/>
        <v>MEDIUM</v>
      </c>
    </row>
    <row r="6690" spans="1:22" x14ac:dyDescent="0.35">
      <c r="A6690" s="1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  <c r="V6690" s="1" t="str">
        <f t="shared" si="104"/>
        <v>MEDIUM</v>
      </c>
    </row>
    <row r="6691" spans="1:22" x14ac:dyDescent="0.35">
      <c r="A6691" s="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  <c r="V6691" s="1" t="str">
        <f t="shared" si="104"/>
        <v>MEDIUM</v>
      </c>
    </row>
    <row r="6692" spans="1:22" x14ac:dyDescent="0.35">
      <c r="A6692" s="1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  <c r="V6692" s="1" t="str">
        <f t="shared" si="104"/>
        <v>MEDIUM</v>
      </c>
    </row>
    <row r="6693" spans="1:22" x14ac:dyDescent="0.35">
      <c r="A6693" s="1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  <c r="V6693" s="1" t="str">
        <f t="shared" si="104"/>
        <v>MEDIUM</v>
      </c>
    </row>
    <row r="6694" spans="1:22" x14ac:dyDescent="0.35">
      <c r="A6694" s="1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  <c r="V6694" s="1" t="str">
        <f t="shared" si="104"/>
        <v>MEDIUM</v>
      </c>
    </row>
    <row r="6695" spans="1:22" x14ac:dyDescent="0.35">
      <c r="A6695" s="1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  <c r="V6695" s="1" t="str">
        <f t="shared" si="104"/>
        <v>MEDIUM</v>
      </c>
    </row>
    <row r="6696" spans="1:22" x14ac:dyDescent="0.35">
      <c r="A6696" s="1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  <c r="V6696" s="1" t="str">
        <f t="shared" si="104"/>
        <v>MEDIUM</v>
      </c>
    </row>
    <row r="6697" spans="1:22" x14ac:dyDescent="0.35">
      <c r="A6697" s="1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  <c r="V6697" s="1" t="str">
        <f t="shared" si="104"/>
        <v>MEDIUM</v>
      </c>
    </row>
    <row r="6698" spans="1:22" x14ac:dyDescent="0.35">
      <c r="A6698" s="1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  <c r="V6698" s="1" t="str">
        <f t="shared" si="104"/>
        <v>MEDIUM</v>
      </c>
    </row>
    <row r="6699" spans="1:22" x14ac:dyDescent="0.35">
      <c r="A6699" s="1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  <c r="V6699" s="1" t="str">
        <f t="shared" si="104"/>
        <v>MEDIUM</v>
      </c>
    </row>
    <row r="6700" spans="1:22" x14ac:dyDescent="0.35">
      <c r="A6700" s="1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  <c r="V6700" s="1" t="str">
        <f t="shared" si="104"/>
        <v>MEDIUM</v>
      </c>
    </row>
    <row r="6701" spans="1:22" x14ac:dyDescent="0.35">
      <c r="A6701" s="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  <c r="V6701" s="1" t="str">
        <f t="shared" si="104"/>
        <v>MEDIUM</v>
      </c>
    </row>
    <row r="6702" spans="1:22" x14ac:dyDescent="0.35">
      <c r="A6702" s="1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  <c r="V6702" s="1" t="str">
        <f t="shared" si="104"/>
        <v>MEDIUM</v>
      </c>
    </row>
    <row r="6703" spans="1:22" x14ac:dyDescent="0.35">
      <c r="A6703" s="1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  <c r="V6703" s="1" t="str">
        <f t="shared" si="104"/>
        <v>MEDIUM</v>
      </c>
    </row>
    <row r="6704" spans="1:22" x14ac:dyDescent="0.35">
      <c r="A6704" s="1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  <c r="V6704" s="1" t="str">
        <f t="shared" si="104"/>
        <v>MEDIUM</v>
      </c>
    </row>
    <row r="6705" spans="1:22" x14ac:dyDescent="0.35">
      <c r="A6705" s="1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  <c r="V6705" s="1" t="str">
        <f t="shared" si="104"/>
        <v>MEDIUM</v>
      </c>
    </row>
    <row r="6706" spans="1:22" x14ac:dyDescent="0.35">
      <c r="A6706" s="1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  <c r="V6706" s="1" t="str">
        <f t="shared" si="104"/>
        <v>MEDIUM</v>
      </c>
    </row>
    <row r="6707" spans="1:22" x14ac:dyDescent="0.35">
      <c r="A6707" s="1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  <c r="V6707" s="1" t="str">
        <f t="shared" si="104"/>
        <v>MEDIUM</v>
      </c>
    </row>
    <row r="6708" spans="1:22" x14ac:dyDescent="0.35">
      <c r="A6708" s="1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  <c r="V6708" s="1" t="str">
        <f t="shared" si="104"/>
        <v>MEDIUM</v>
      </c>
    </row>
    <row r="6709" spans="1:22" x14ac:dyDescent="0.35">
      <c r="A6709" s="1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  <c r="V6709" s="1" t="str">
        <f t="shared" si="104"/>
        <v>MEDIUM</v>
      </c>
    </row>
    <row r="6710" spans="1:22" x14ac:dyDescent="0.35">
      <c r="A6710" s="1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  <c r="V6710" s="1" t="str">
        <f t="shared" si="104"/>
        <v>MEDIUM</v>
      </c>
    </row>
    <row r="6711" spans="1:22" x14ac:dyDescent="0.35">
      <c r="A6711" s="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  <c r="V6711" s="1" t="str">
        <f t="shared" si="104"/>
        <v>MEDIUM</v>
      </c>
    </row>
    <row r="6712" spans="1:22" x14ac:dyDescent="0.35">
      <c r="A6712" s="1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  <c r="V6712" s="1" t="str">
        <f t="shared" si="104"/>
        <v>MEDIUM</v>
      </c>
    </row>
    <row r="6713" spans="1:22" x14ac:dyDescent="0.35">
      <c r="A6713" s="1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  <c r="V6713" s="1" t="str">
        <f t="shared" si="104"/>
        <v>MEDIUM</v>
      </c>
    </row>
    <row r="6714" spans="1:22" x14ac:dyDescent="0.35">
      <c r="A6714" s="1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  <c r="V6714" s="1" t="str">
        <f t="shared" si="104"/>
        <v>MEDIUM</v>
      </c>
    </row>
    <row r="6715" spans="1:22" x14ac:dyDescent="0.35">
      <c r="A6715" s="1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  <c r="V6715" s="1" t="str">
        <f t="shared" si="104"/>
        <v>MEDIUM</v>
      </c>
    </row>
    <row r="6716" spans="1:22" x14ac:dyDescent="0.35">
      <c r="A6716" s="1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  <c r="V6716" s="1" t="str">
        <f t="shared" si="104"/>
        <v>MEDIUM</v>
      </c>
    </row>
    <row r="6717" spans="1:22" x14ac:dyDescent="0.35">
      <c r="A6717" s="1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  <c r="V6717" s="1" t="str">
        <f t="shared" si="104"/>
        <v>MEDIUM</v>
      </c>
    </row>
    <row r="6718" spans="1:22" x14ac:dyDescent="0.35">
      <c r="A6718" s="1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  <c r="V6718" s="1" t="str">
        <f t="shared" si="104"/>
        <v>MEDIUM</v>
      </c>
    </row>
    <row r="6719" spans="1:22" x14ac:dyDescent="0.35">
      <c r="A6719" s="1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  <c r="V6719" s="1" t="str">
        <f t="shared" si="104"/>
        <v>MEDIUM</v>
      </c>
    </row>
    <row r="6720" spans="1:22" x14ac:dyDescent="0.35">
      <c r="A6720" s="1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  <c r="V6720" s="1" t="str">
        <f t="shared" si="104"/>
        <v>MEDIUM</v>
      </c>
    </row>
    <row r="6721" spans="1:22" x14ac:dyDescent="0.35">
      <c r="A6721" s="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  <c r="V6721" s="1" t="str">
        <f t="shared" si="104"/>
        <v>MEDIUM</v>
      </c>
    </row>
    <row r="6722" spans="1:22" x14ac:dyDescent="0.35">
      <c r="A6722" s="1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  <c r="V6722" s="1" t="str">
        <f t="shared" si="104"/>
        <v>MEDIUM</v>
      </c>
    </row>
    <row r="6723" spans="1:22" x14ac:dyDescent="0.35">
      <c r="A6723" s="1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  <c r="V6723" s="1" t="str">
        <f t="shared" ref="V6723:V6786" si="105">IF(R6723&gt;5000,"HIGH","MEDIUM")</f>
        <v>MEDIUM</v>
      </c>
    </row>
    <row r="6724" spans="1:22" x14ac:dyDescent="0.35">
      <c r="A6724" s="1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  <c r="V6724" s="1" t="str">
        <f t="shared" si="105"/>
        <v>MEDIUM</v>
      </c>
    </row>
    <row r="6725" spans="1:22" x14ac:dyDescent="0.35">
      <c r="A6725" s="1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  <c r="V6725" s="1" t="str">
        <f t="shared" si="105"/>
        <v>MEDIUM</v>
      </c>
    </row>
    <row r="6726" spans="1:22" x14ac:dyDescent="0.35">
      <c r="A6726" s="1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  <c r="V6726" s="1" t="str">
        <f t="shared" si="105"/>
        <v>MEDIUM</v>
      </c>
    </row>
    <row r="6727" spans="1:22" x14ac:dyDescent="0.35">
      <c r="A6727" s="1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  <c r="V6727" s="1" t="str">
        <f t="shared" si="105"/>
        <v>MEDIUM</v>
      </c>
    </row>
    <row r="6728" spans="1:22" x14ac:dyDescent="0.35">
      <c r="A6728" s="1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  <c r="V6728" s="1" t="str">
        <f t="shared" si="105"/>
        <v>MEDIUM</v>
      </c>
    </row>
    <row r="6729" spans="1:22" x14ac:dyDescent="0.35">
      <c r="A6729" s="1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  <c r="V6729" s="1" t="str">
        <f t="shared" si="105"/>
        <v>MEDIUM</v>
      </c>
    </row>
    <row r="6730" spans="1:22" x14ac:dyDescent="0.35">
      <c r="A6730" s="1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  <c r="V6730" s="1" t="str">
        <f t="shared" si="105"/>
        <v>MEDIUM</v>
      </c>
    </row>
    <row r="6731" spans="1:22" x14ac:dyDescent="0.35">
      <c r="A6731" s="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  <c r="V6731" s="1" t="str">
        <f t="shared" si="105"/>
        <v>MEDIUM</v>
      </c>
    </row>
    <row r="6732" spans="1:22" x14ac:dyDescent="0.35">
      <c r="A6732" s="1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  <c r="V6732" s="1" t="str">
        <f t="shared" si="105"/>
        <v>MEDIUM</v>
      </c>
    </row>
    <row r="6733" spans="1:22" x14ac:dyDescent="0.35">
      <c r="A6733" s="1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  <c r="V6733" s="1" t="str">
        <f t="shared" si="105"/>
        <v>MEDIUM</v>
      </c>
    </row>
    <row r="6734" spans="1:22" x14ac:dyDescent="0.35">
      <c r="A6734" s="1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  <c r="V6734" s="1" t="str">
        <f t="shared" si="105"/>
        <v>MEDIUM</v>
      </c>
    </row>
    <row r="6735" spans="1:22" x14ac:dyDescent="0.35">
      <c r="A6735" s="1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  <c r="V6735" s="1" t="str">
        <f t="shared" si="105"/>
        <v>MEDIUM</v>
      </c>
    </row>
    <row r="6736" spans="1:22" x14ac:dyDescent="0.35">
      <c r="A6736" s="1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  <c r="V6736" s="1" t="str">
        <f t="shared" si="105"/>
        <v>MEDIUM</v>
      </c>
    </row>
    <row r="6737" spans="1:22" x14ac:dyDescent="0.35">
      <c r="A6737" s="1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  <c r="V6737" s="1" t="str">
        <f t="shared" si="105"/>
        <v>MEDIUM</v>
      </c>
    </row>
    <row r="6738" spans="1:22" x14ac:dyDescent="0.35">
      <c r="A6738" s="1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  <c r="V6738" s="1" t="str">
        <f t="shared" si="105"/>
        <v>MEDIUM</v>
      </c>
    </row>
    <row r="6739" spans="1:22" x14ac:dyDescent="0.35">
      <c r="A6739" s="1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  <c r="V6739" s="1" t="str">
        <f t="shared" si="105"/>
        <v>MEDIUM</v>
      </c>
    </row>
    <row r="6740" spans="1:22" x14ac:dyDescent="0.35">
      <c r="A6740" s="1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  <c r="V6740" s="1" t="str">
        <f t="shared" si="105"/>
        <v>MEDIUM</v>
      </c>
    </row>
    <row r="6741" spans="1:22" x14ac:dyDescent="0.35">
      <c r="A6741" s="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  <c r="V6741" s="1" t="str">
        <f t="shared" si="105"/>
        <v>MEDIUM</v>
      </c>
    </row>
    <row r="6742" spans="1:22" x14ac:dyDescent="0.35">
      <c r="A6742" s="1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  <c r="V6742" s="1" t="str">
        <f t="shared" si="105"/>
        <v>MEDIUM</v>
      </c>
    </row>
    <row r="6743" spans="1:22" x14ac:dyDescent="0.35">
      <c r="A6743" s="1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  <c r="V6743" s="1" t="str">
        <f t="shared" si="105"/>
        <v>MEDIUM</v>
      </c>
    </row>
    <row r="6744" spans="1:22" x14ac:dyDescent="0.35">
      <c r="A6744" s="1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  <c r="V6744" s="1" t="str">
        <f t="shared" si="105"/>
        <v>MEDIUM</v>
      </c>
    </row>
    <row r="6745" spans="1:22" x14ac:dyDescent="0.35">
      <c r="A6745" s="1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 s="1" t="str">
        <f t="shared" si="105"/>
        <v>MEDIUM</v>
      </c>
    </row>
    <row r="6746" spans="1:22" x14ac:dyDescent="0.35">
      <c r="A6746" s="1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  <c r="V6746" s="1" t="str">
        <f t="shared" si="105"/>
        <v>MEDIUM</v>
      </c>
    </row>
    <row r="6747" spans="1:22" x14ac:dyDescent="0.35">
      <c r="A6747" s="1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  <c r="V6747" s="1" t="str">
        <f t="shared" si="105"/>
        <v>MEDIUM</v>
      </c>
    </row>
    <row r="6748" spans="1:22" x14ac:dyDescent="0.35">
      <c r="A6748" s="1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  <c r="V6748" s="1" t="str">
        <f t="shared" si="105"/>
        <v>MEDIUM</v>
      </c>
    </row>
    <row r="6749" spans="1:22" x14ac:dyDescent="0.35">
      <c r="A6749" s="1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  <c r="V6749" s="1" t="str">
        <f t="shared" si="105"/>
        <v>MEDIUM</v>
      </c>
    </row>
    <row r="6750" spans="1:22" x14ac:dyDescent="0.35">
      <c r="A6750" s="1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 s="1" t="str">
        <f t="shared" si="105"/>
        <v>MEDIUM</v>
      </c>
    </row>
    <row r="6751" spans="1:22" x14ac:dyDescent="0.35">
      <c r="A6751" s="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  <c r="V6751" s="1" t="str">
        <f t="shared" si="105"/>
        <v>MEDIUM</v>
      </c>
    </row>
    <row r="6752" spans="1:22" x14ac:dyDescent="0.35">
      <c r="A6752" s="1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  <c r="V6752" s="1" t="str">
        <f t="shared" si="105"/>
        <v>MEDIUM</v>
      </c>
    </row>
    <row r="6753" spans="1:22" x14ac:dyDescent="0.35">
      <c r="A6753" s="1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  <c r="V6753" s="1" t="str">
        <f t="shared" si="105"/>
        <v>MEDIUM</v>
      </c>
    </row>
    <row r="6754" spans="1:22" x14ac:dyDescent="0.35">
      <c r="A6754" s="1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  <c r="V6754" s="1" t="str">
        <f t="shared" si="105"/>
        <v>MEDIUM</v>
      </c>
    </row>
    <row r="6755" spans="1:22" x14ac:dyDescent="0.35">
      <c r="A6755" s="1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  <c r="V6755" s="1" t="str">
        <f t="shared" si="105"/>
        <v>MEDIUM</v>
      </c>
    </row>
    <row r="6756" spans="1:22" x14ac:dyDescent="0.35">
      <c r="A6756" s="1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  <c r="V6756" s="1" t="str">
        <f t="shared" si="105"/>
        <v>MEDIUM</v>
      </c>
    </row>
    <row r="6757" spans="1:22" x14ac:dyDescent="0.35">
      <c r="A6757" s="1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  <c r="V6757" s="1" t="str">
        <f t="shared" si="105"/>
        <v>MEDIUM</v>
      </c>
    </row>
    <row r="6758" spans="1:22" x14ac:dyDescent="0.35">
      <c r="A6758" s="1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  <c r="V6758" s="1" t="str">
        <f t="shared" si="105"/>
        <v>MEDIUM</v>
      </c>
    </row>
    <row r="6759" spans="1:22" x14ac:dyDescent="0.35">
      <c r="A6759" s="1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  <c r="V6759" s="1" t="str">
        <f t="shared" si="105"/>
        <v>MEDIUM</v>
      </c>
    </row>
    <row r="6760" spans="1:22" x14ac:dyDescent="0.35">
      <c r="A6760" s="1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  <c r="V6760" s="1" t="str">
        <f t="shared" si="105"/>
        <v>MEDIUM</v>
      </c>
    </row>
    <row r="6761" spans="1:22" x14ac:dyDescent="0.35">
      <c r="A6761" s="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  <c r="V6761" s="1" t="str">
        <f t="shared" si="105"/>
        <v>MEDIUM</v>
      </c>
    </row>
    <row r="6762" spans="1:22" x14ac:dyDescent="0.35">
      <c r="A6762" s="1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  <c r="V6762" s="1" t="str">
        <f t="shared" si="105"/>
        <v>MEDIUM</v>
      </c>
    </row>
    <row r="6763" spans="1:22" x14ac:dyDescent="0.35">
      <c r="A6763" s="1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  <c r="V6763" s="1" t="str">
        <f t="shared" si="105"/>
        <v>MEDIUM</v>
      </c>
    </row>
    <row r="6764" spans="1:22" x14ac:dyDescent="0.35">
      <c r="A6764" s="1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  <c r="V6764" s="1" t="str">
        <f t="shared" si="105"/>
        <v>MEDIUM</v>
      </c>
    </row>
    <row r="6765" spans="1:22" x14ac:dyDescent="0.35">
      <c r="A6765" s="1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  <c r="V6765" s="1" t="str">
        <f t="shared" si="105"/>
        <v>MEDIUM</v>
      </c>
    </row>
    <row r="6766" spans="1:22" x14ac:dyDescent="0.35">
      <c r="A6766" s="1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  <c r="V6766" s="1" t="str">
        <f t="shared" si="105"/>
        <v>MEDIUM</v>
      </c>
    </row>
    <row r="6767" spans="1:22" x14ac:dyDescent="0.35">
      <c r="A6767" s="1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  <c r="V6767" s="1" t="str">
        <f t="shared" si="105"/>
        <v>MEDIUM</v>
      </c>
    </row>
    <row r="6768" spans="1:22" x14ac:dyDescent="0.35">
      <c r="A6768" s="1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  <c r="V6768" s="1" t="str">
        <f t="shared" si="105"/>
        <v>MEDIUM</v>
      </c>
    </row>
    <row r="6769" spans="1:22" x14ac:dyDescent="0.35">
      <c r="A6769" s="1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  <c r="V6769" s="1" t="str">
        <f t="shared" si="105"/>
        <v>MEDIUM</v>
      </c>
    </row>
    <row r="6770" spans="1:22" x14ac:dyDescent="0.35">
      <c r="A6770" s="1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  <c r="V6770" s="1" t="str">
        <f t="shared" si="105"/>
        <v>MEDIUM</v>
      </c>
    </row>
    <row r="6771" spans="1:22" x14ac:dyDescent="0.35">
      <c r="A6771" s="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  <c r="V6771" s="1" t="str">
        <f t="shared" si="105"/>
        <v>MEDIUM</v>
      </c>
    </row>
    <row r="6772" spans="1:22" x14ac:dyDescent="0.35">
      <c r="A6772" s="1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  <c r="V6772" s="1" t="str">
        <f t="shared" si="105"/>
        <v>MEDIUM</v>
      </c>
    </row>
    <row r="6773" spans="1:22" x14ac:dyDescent="0.35">
      <c r="A6773" s="1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  <c r="V6773" s="1" t="str">
        <f t="shared" si="105"/>
        <v>MEDIUM</v>
      </c>
    </row>
    <row r="6774" spans="1:22" x14ac:dyDescent="0.35">
      <c r="A6774" s="1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  <c r="V6774" s="1" t="str">
        <f t="shared" si="105"/>
        <v>MEDIUM</v>
      </c>
    </row>
    <row r="6775" spans="1:22" x14ac:dyDescent="0.35">
      <c r="A6775" s="1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  <c r="V6775" s="1" t="str">
        <f t="shared" si="105"/>
        <v>MEDIUM</v>
      </c>
    </row>
    <row r="6776" spans="1:22" x14ac:dyDescent="0.35">
      <c r="A6776" s="1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 s="1" t="str">
        <f t="shared" si="105"/>
        <v>MEDIUM</v>
      </c>
    </row>
    <row r="6777" spans="1:22" x14ac:dyDescent="0.35">
      <c r="A6777" s="1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  <c r="V6777" s="1" t="str">
        <f t="shared" si="105"/>
        <v>MEDIUM</v>
      </c>
    </row>
    <row r="6778" spans="1:22" x14ac:dyDescent="0.35">
      <c r="A6778" s="1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  <c r="V6778" s="1" t="str">
        <f t="shared" si="105"/>
        <v>MEDIUM</v>
      </c>
    </row>
    <row r="6779" spans="1:22" x14ac:dyDescent="0.35">
      <c r="A6779" s="1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  <c r="V6779" s="1" t="str">
        <f t="shared" si="105"/>
        <v>MEDIUM</v>
      </c>
    </row>
    <row r="6780" spans="1:22" x14ac:dyDescent="0.35">
      <c r="A6780" s="1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  <c r="V6780" s="1" t="str">
        <f t="shared" si="105"/>
        <v>MEDIUM</v>
      </c>
    </row>
    <row r="6781" spans="1:22" x14ac:dyDescent="0.35">
      <c r="A6781" s="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  <c r="V6781" s="1" t="str">
        <f t="shared" si="105"/>
        <v>MEDIUM</v>
      </c>
    </row>
    <row r="6782" spans="1:22" x14ac:dyDescent="0.35">
      <c r="A6782" s="1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  <c r="V6782" s="1" t="str">
        <f t="shared" si="105"/>
        <v>MEDIUM</v>
      </c>
    </row>
    <row r="6783" spans="1:22" x14ac:dyDescent="0.35">
      <c r="A6783" s="1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  <c r="V6783" s="1" t="str">
        <f t="shared" si="105"/>
        <v>MEDIUM</v>
      </c>
    </row>
    <row r="6784" spans="1:22" x14ac:dyDescent="0.35">
      <c r="A6784" s="1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  <c r="V6784" s="1" t="str">
        <f t="shared" si="105"/>
        <v>MEDIUM</v>
      </c>
    </row>
    <row r="6785" spans="1:22" x14ac:dyDescent="0.35">
      <c r="A6785" s="1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  <c r="V6785" s="1" t="str">
        <f t="shared" si="105"/>
        <v>MEDIUM</v>
      </c>
    </row>
    <row r="6786" spans="1:22" x14ac:dyDescent="0.35">
      <c r="A6786" s="1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  <c r="V6786" s="1" t="str">
        <f t="shared" si="105"/>
        <v>MEDIUM</v>
      </c>
    </row>
    <row r="6787" spans="1:22" x14ac:dyDescent="0.35">
      <c r="A6787" s="1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  <c r="V6787" s="1" t="str">
        <f t="shared" ref="V6787:V6850" si="106">IF(R6787&gt;5000,"HIGH","MEDIUM")</f>
        <v>MEDIUM</v>
      </c>
    </row>
    <row r="6788" spans="1:22" x14ac:dyDescent="0.35">
      <c r="A6788" s="1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  <c r="V6788" s="1" t="str">
        <f t="shared" si="106"/>
        <v>MEDIUM</v>
      </c>
    </row>
    <row r="6789" spans="1:22" x14ac:dyDescent="0.35">
      <c r="A6789" s="1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  <c r="V6789" s="1" t="str">
        <f t="shared" si="106"/>
        <v>MEDIUM</v>
      </c>
    </row>
    <row r="6790" spans="1:22" x14ac:dyDescent="0.35">
      <c r="A6790" s="1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 s="1" t="str">
        <f t="shared" si="106"/>
        <v>MEDIUM</v>
      </c>
    </row>
    <row r="6791" spans="1:22" x14ac:dyDescent="0.35">
      <c r="A6791" s="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  <c r="V6791" s="1" t="str">
        <f t="shared" si="106"/>
        <v>MEDIUM</v>
      </c>
    </row>
    <row r="6792" spans="1:22" x14ac:dyDescent="0.35">
      <c r="A6792" s="1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  <c r="V6792" s="1" t="str">
        <f t="shared" si="106"/>
        <v>MEDIUM</v>
      </c>
    </row>
    <row r="6793" spans="1:22" x14ac:dyDescent="0.35">
      <c r="A6793" s="1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  <c r="V6793" s="1" t="str">
        <f t="shared" si="106"/>
        <v>MEDIUM</v>
      </c>
    </row>
    <row r="6794" spans="1:22" x14ac:dyDescent="0.35">
      <c r="A6794" s="1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  <c r="V6794" s="1" t="str">
        <f t="shared" si="106"/>
        <v>MEDIUM</v>
      </c>
    </row>
    <row r="6795" spans="1:22" x14ac:dyDescent="0.35">
      <c r="A6795" s="1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  <c r="V6795" s="1" t="str">
        <f t="shared" si="106"/>
        <v>MEDIUM</v>
      </c>
    </row>
    <row r="6796" spans="1:22" x14ac:dyDescent="0.35">
      <c r="A6796" s="1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  <c r="V6796" s="1" t="str">
        <f t="shared" si="106"/>
        <v>MEDIUM</v>
      </c>
    </row>
    <row r="6797" spans="1:22" x14ac:dyDescent="0.35">
      <c r="A6797" s="1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  <c r="V6797" s="1" t="str">
        <f t="shared" si="106"/>
        <v>MEDIUM</v>
      </c>
    </row>
    <row r="6798" spans="1:22" x14ac:dyDescent="0.35">
      <c r="A6798" s="1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 s="1" t="str">
        <f t="shared" si="106"/>
        <v>MEDIUM</v>
      </c>
    </row>
    <row r="6799" spans="1:22" x14ac:dyDescent="0.35">
      <c r="A6799" s="1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  <c r="V6799" s="1" t="str">
        <f t="shared" si="106"/>
        <v>MEDIUM</v>
      </c>
    </row>
    <row r="6800" spans="1:22" x14ac:dyDescent="0.35">
      <c r="A6800" s="1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  <c r="V6800" s="1" t="str">
        <f t="shared" si="106"/>
        <v>MEDIUM</v>
      </c>
    </row>
    <row r="6801" spans="1:22" x14ac:dyDescent="0.35">
      <c r="A6801" s="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  <c r="V6801" s="1" t="str">
        <f t="shared" si="106"/>
        <v>MEDIUM</v>
      </c>
    </row>
    <row r="6802" spans="1:22" x14ac:dyDescent="0.35">
      <c r="A6802" s="1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 s="1" t="str">
        <f t="shared" si="106"/>
        <v>MEDIUM</v>
      </c>
    </row>
    <row r="6803" spans="1:22" x14ac:dyDescent="0.35">
      <c r="A6803" s="1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  <c r="V6803" s="1" t="str">
        <f t="shared" si="106"/>
        <v>MEDIUM</v>
      </c>
    </row>
    <row r="6804" spans="1:22" x14ac:dyDescent="0.35">
      <c r="A6804" s="1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  <c r="V6804" s="1" t="str">
        <f t="shared" si="106"/>
        <v>MEDIUM</v>
      </c>
    </row>
    <row r="6805" spans="1:22" x14ac:dyDescent="0.35">
      <c r="A6805" s="1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  <c r="V6805" s="1" t="str">
        <f t="shared" si="106"/>
        <v>MEDIUM</v>
      </c>
    </row>
    <row r="6806" spans="1:22" x14ac:dyDescent="0.35">
      <c r="A6806" s="1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  <c r="V6806" s="1" t="str">
        <f t="shared" si="106"/>
        <v>MEDIUM</v>
      </c>
    </row>
    <row r="6807" spans="1:22" x14ac:dyDescent="0.35">
      <c r="A6807" s="1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  <c r="V6807" s="1" t="str">
        <f t="shared" si="106"/>
        <v>MEDIUM</v>
      </c>
    </row>
    <row r="6808" spans="1:22" x14ac:dyDescent="0.35">
      <c r="A6808" s="1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  <c r="V6808" s="1" t="str">
        <f t="shared" si="106"/>
        <v>MEDIUM</v>
      </c>
    </row>
    <row r="6809" spans="1:22" x14ac:dyDescent="0.35">
      <c r="A6809" s="1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  <c r="V6809" s="1" t="str">
        <f t="shared" si="106"/>
        <v>MEDIUM</v>
      </c>
    </row>
    <row r="6810" spans="1:22" x14ac:dyDescent="0.35">
      <c r="A6810" s="1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  <c r="V6810" s="1" t="str">
        <f t="shared" si="106"/>
        <v>MEDIUM</v>
      </c>
    </row>
    <row r="6811" spans="1:22" x14ac:dyDescent="0.35">
      <c r="A6811" s="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  <c r="V6811" s="1" t="str">
        <f t="shared" si="106"/>
        <v>MEDIUM</v>
      </c>
    </row>
    <row r="6812" spans="1:22" x14ac:dyDescent="0.35">
      <c r="A6812" s="1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  <c r="V6812" s="1" t="str">
        <f t="shared" si="106"/>
        <v>MEDIUM</v>
      </c>
    </row>
    <row r="6813" spans="1:22" x14ac:dyDescent="0.35">
      <c r="A6813" s="1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  <c r="V6813" s="1" t="str">
        <f t="shared" si="106"/>
        <v>MEDIUM</v>
      </c>
    </row>
    <row r="6814" spans="1:22" x14ac:dyDescent="0.35">
      <c r="A6814" s="1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  <c r="V6814" s="1" t="str">
        <f t="shared" si="106"/>
        <v>MEDIUM</v>
      </c>
    </row>
    <row r="6815" spans="1:22" x14ac:dyDescent="0.35">
      <c r="A6815" s="1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  <c r="V6815" s="1" t="str">
        <f t="shared" si="106"/>
        <v>MEDIUM</v>
      </c>
    </row>
    <row r="6816" spans="1:22" x14ac:dyDescent="0.35">
      <c r="A6816" s="1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  <c r="V6816" s="1" t="str">
        <f t="shared" si="106"/>
        <v>MEDIUM</v>
      </c>
    </row>
    <row r="6817" spans="1:22" x14ac:dyDescent="0.35">
      <c r="A6817" s="1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  <c r="V6817" s="1" t="str">
        <f t="shared" si="106"/>
        <v>MEDIUM</v>
      </c>
    </row>
    <row r="6818" spans="1:22" x14ac:dyDescent="0.35">
      <c r="A6818" s="1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 s="1" t="str">
        <f t="shared" si="106"/>
        <v>MEDIUM</v>
      </c>
    </row>
    <row r="6819" spans="1:22" x14ac:dyDescent="0.35">
      <c r="A6819" s="1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  <c r="V6819" s="1" t="str">
        <f t="shared" si="106"/>
        <v>MEDIUM</v>
      </c>
    </row>
    <row r="6820" spans="1:22" x14ac:dyDescent="0.35">
      <c r="A6820" s="1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  <c r="V6820" s="1" t="str">
        <f t="shared" si="106"/>
        <v>MEDIUM</v>
      </c>
    </row>
    <row r="6821" spans="1:22" x14ac:dyDescent="0.35">
      <c r="A6821" s="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  <c r="V6821" s="1" t="str">
        <f t="shared" si="106"/>
        <v>MEDIUM</v>
      </c>
    </row>
    <row r="6822" spans="1:22" x14ac:dyDescent="0.35">
      <c r="A6822" s="1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  <c r="V6822" s="1" t="str">
        <f t="shared" si="106"/>
        <v>MEDIUM</v>
      </c>
    </row>
    <row r="6823" spans="1:22" x14ac:dyDescent="0.35">
      <c r="A6823" s="1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  <c r="V6823" s="1" t="str">
        <f t="shared" si="106"/>
        <v>MEDIUM</v>
      </c>
    </row>
    <row r="6824" spans="1:22" x14ac:dyDescent="0.35">
      <c r="A6824" s="1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  <c r="V6824" s="1" t="str">
        <f t="shared" si="106"/>
        <v>MEDIUM</v>
      </c>
    </row>
    <row r="6825" spans="1:22" x14ac:dyDescent="0.35">
      <c r="A6825" s="1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  <c r="V6825" s="1" t="str">
        <f t="shared" si="106"/>
        <v>MEDIUM</v>
      </c>
    </row>
    <row r="6826" spans="1:22" x14ac:dyDescent="0.35">
      <c r="A6826" s="1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  <c r="V6826" s="1" t="str">
        <f t="shared" si="106"/>
        <v>MEDIUM</v>
      </c>
    </row>
    <row r="6827" spans="1:22" x14ac:dyDescent="0.35">
      <c r="A6827" s="1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 s="1" t="str">
        <f t="shared" si="106"/>
        <v>MEDIUM</v>
      </c>
    </row>
    <row r="6828" spans="1:22" x14ac:dyDescent="0.35">
      <c r="A6828" s="1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  <c r="V6828" s="1" t="str">
        <f t="shared" si="106"/>
        <v>HIGH</v>
      </c>
    </row>
    <row r="6829" spans="1:22" x14ac:dyDescent="0.35">
      <c r="A6829" s="1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  <c r="V6829" s="1" t="str">
        <f t="shared" si="106"/>
        <v>MEDIUM</v>
      </c>
    </row>
    <row r="6830" spans="1:22" x14ac:dyDescent="0.35">
      <c r="A6830" s="1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  <c r="V6830" s="1" t="str">
        <f t="shared" si="106"/>
        <v>MEDIUM</v>
      </c>
    </row>
    <row r="6831" spans="1:22" x14ac:dyDescent="0.35">
      <c r="A6831" s="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  <c r="V6831" s="1" t="str">
        <f t="shared" si="106"/>
        <v>MEDIUM</v>
      </c>
    </row>
    <row r="6832" spans="1:22" x14ac:dyDescent="0.35">
      <c r="A6832" s="1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  <c r="V6832" s="1" t="str">
        <f t="shared" si="106"/>
        <v>MEDIUM</v>
      </c>
    </row>
    <row r="6833" spans="1:22" x14ac:dyDescent="0.35">
      <c r="A6833" s="1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  <c r="V6833" s="1" t="str">
        <f t="shared" si="106"/>
        <v>MEDIUM</v>
      </c>
    </row>
    <row r="6834" spans="1:22" x14ac:dyDescent="0.35">
      <c r="A6834" s="1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  <c r="V6834" s="1" t="str">
        <f t="shared" si="106"/>
        <v>MEDIUM</v>
      </c>
    </row>
    <row r="6835" spans="1:22" x14ac:dyDescent="0.35">
      <c r="A6835" s="1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  <c r="V6835" s="1" t="str">
        <f t="shared" si="106"/>
        <v>MEDIUM</v>
      </c>
    </row>
    <row r="6836" spans="1:22" x14ac:dyDescent="0.35">
      <c r="A6836" s="1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  <c r="V6836" s="1" t="str">
        <f t="shared" si="106"/>
        <v>MEDIUM</v>
      </c>
    </row>
    <row r="6837" spans="1:22" x14ac:dyDescent="0.35">
      <c r="A6837" s="1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  <c r="V6837" s="1" t="str">
        <f t="shared" si="106"/>
        <v>MEDIUM</v>
      </c>
    </row>
    <row r="6838" spans="1:22" x14ac:dyDescent="0.35">
      <c r="A6838" s="1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  <c r="V6838" s="1" t="str">
        <f t="shared" si="106"/>
        <v>MEDIUM</v>
      </c>
    </row>
    <row r="6839" spans="1:22" x14ac:dyDescent="0.35">
      <c r="A6839" s="1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  <c r="V6839" s="1" t="str">
        <f t="shared" si="106"/>
        <v>MEDIUM</v>
      </c>
    </row>
    <row r="6840" spans="1:22" x14ac:dyDescent="0.35">
      <c r="A6840" s="1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  <c r="V6840" s="1" t="str">
        <f t="shared" si="106"/>
        <v>MEDIUM</v>
      </c>
    </row>
    <row r="6841" spans="1:22" x14ac:dyDescent="0.35">
      <c r="A6841" s="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  <c r="V6841" s="1" t="str">
        <f t="shared" si="106"/>
        <v>MEDIUM</v>
      </c>
    </row>
    <row r="6842" spans="1:22" x14ac:dyDescent="0.35">
      <c r="A6842" s="1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  <c r="V6842" s="1" t="str">
        <f t="shared" si="106"/>
        <v>MEDIUM</v>
      </c>
    </row>
    <row r="6843" spans="1:22" x14ac:dyDescent="0.35">
      <c r="A6843" s="1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  <c r="V6843" s="1" t="str">
        <f t="shared" si="106"/>
        <v>MEDIUM</v>
      </c>
    </row>
    <row r="6844" spans="1:22" x14ac:dyDescent="0.35">
      <c r="A6844" s="1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  <c r="V6844" s="1" t="str">
        <f t="shared" si="106"/>
        <v>MEDIUM</v>
      </c>
    </row>
    <row r="6845" spans="1:22" x14ac:dyDescent="0.35">
      <c r="A6845" s="1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  <c r="V6845" s="1" t="str">
        <f t="shared" si="106"/>
        <v>MEDIUM</v>
      </c>
    </row>
    <row r="6846" spans="1:22" x14ac:dyDescent="0.35">
      <c r="A6846" s="1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  <c r="V6846" s="1" t="str">
        <f t="shared" si="106"/>
        <v>MEDIUM</v>
      </c>
    </row>
    <row r="6847" spans="1:22" x14ac:dyDescent="0.35">
      <c r="A6847" s="1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  <c r="V6847" s="1" t="str">
        <f t="shared" si="106"/>
        <v>MEDIUM</v>
      </c>
    </row>
    <row r="6848" spans="1:22" x14ac:dyDescent="0.35">
      <c r="A6848" s="1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  <c r="V6848" s="1" t="str">
        <f t="shared" si="106"/>
        <v>MEDIUM</v>
      </c>
    </row>
    <row r="6849" spans="1:22" x14ac:dyDescent="0.35">
      <c r="A6849" s="1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  <c r="V6849" s="1" t="str">
        <f t="shared" si="106"/>
        <v>MEDIUM</v>
      </c>
    </row>
    <row r="6850" spans="1:22" x14ac:dyDescent="0.35">
      <c r="A6850" s="1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  <c r="V6850" s="1" t="str">
        <f t="shared" si="106"/>
        <v>MEDIUM</v>
      </c>
    </row>
    <row r="6851" spans="1:22" x14ac:dyDescent="0.35">
      <c r="A6851" s="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  <c r="V6851" s="1" t="str">
        <f t="shared" ref="V6851:V6914" si="107">IF(R6851&gt;5000,"HIGH","MEDIUM")</f>
        <v>MEDIUM</v>
      </c>
    </row>
    <row r="6852" spans="1:22" x14ac:dyDescent="0.35">
      <c r="A6852" s="1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  <c r="V6852" s="1" t="str">
        <f t="shared" si="107"/>
        <v>MEDIUM</v>
      </c>
    </row>
    <row r="6853" spans="1:22" x14ac:dyDescent="0.35">
      <c r="A6853" s="1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  <c r="V6853" s="1" t="str">
        <f t="shared" si="107"/>
        <v>MEDIUM</v>
      </c>
    </row>
    <row r="6854" spans="1:22" x14ac:dyDescent="0.35">
      <c r="A6854" s="1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  <c r="V6854" s="1" t="str">
        <f t="shared" si="107"/>
        <v>MEDIUM</v>
      </c>
    </row>
    <row r="6855" spans="1:22" x14ac:dyDescent="0.35">
      <c r="A6855" s="1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  <c r="V6855" s="1" t="str">
        <f t="shared" si="107"/>
        <v>MEDIUM</v>
      </c>
    </row>
    <row r="6856" spans="1:22" x14ac:dyDescent="0.35">
      <c r="A6856" s="1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  <c r="V6856" s="1" t="str">
        <f t="shared" si="107"/>
        <v>MEDIUM</v>
      </c>
    </row>
    <row r="6857" spans="1:22" x14ac:dyDescent="0.35">
      <c r="A6857" s="1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  <c r="V6857" s="1" t="str">
        <f t="shared" si="107"/>
        <v>MEDIUM</v>
      </c>
    </row>
    <row r="6858" spans="1:22" x14ac:dyDescent="0.35">
      <c r="A6858" s="1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  <c r="V6858" s="1" t="str">
        <f t="shared" si="107"/>
        <v>MEDIUM</v>
      </c>
    </row>
    <row r="6859" spans="1:22" x14ac:dyDescent="0.35">
      <c r="A6859" s="1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  <c r="V6859" s="1" t="str">
        <f t="shared" si="107"/>
        <v>MEDIUM</v>
      </c>
    </row>
    <row r="6860" spans="1:22" x14ac:dyDescent="0.35">
      <c r="A6860" s="1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  <c r="V6860" s="1" t="str">
        <f t="shared" si="107"/>
        <v>MEDIUM</v>
      </c>
    </row>
    <row r="6861" spans="1:22" x14ac:dyDescent="0.35">
      <c r="A6861" s="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  <c r="V6861" s="1" t="str">
        <f t="shared" si="107"/>
        <v>MEDIUM</v>
      </c>
    </row>
    <row r="6862" spans="1:22" x14ac:dyDescent="0.35">
      <c r="A6862" s="1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  <c r="V6862" s="1" t="str">
        <f t="shared" si="107"/>
        <v>MEDIUM</v>
      </c>
    </row>
    <row r="6863" spans="1:22" x14ac:dyDescent="0.35">
      <c r="A6863" s="1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  <c r="V6863" s="1" t="str">
        <f t="shared" si="107"/>
        <v>MEDIUM</v>
      </c>
    </row>
    <row r="6864" spans="1:22" x14ac:dyDescent="0.35">
      <c r="A6864" s="1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  <c r="V6864" s="1" t="str">
        <f t="shared" si="107"/>
        <v>MEDIUM</v>
      </c>
    </row>
    <row r="6865" spans="1:22" x14ac:dyDescent="0.35">
      <c r="A6865" s="1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  <c r="V6865" s="1" t="str">
        <f t="shared" si="107"/>
        <v>MEDIUM</v>
      </c>
    </row>
    <row r="6866" spans="1:22" x14ac:dyDescent="0.35">
      <c r="A6866" s="1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 s="1" t="str">
        <f t="shared" si="107"/>
        <v>MEDIUM</v>
      </c>
    </row>
    <row r="6867" spans="1:22" x14ac:dyDescent="0.35">
      <c r="A6867" s="1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  <c r="V6867" s="1" t="str">
        <f t="shared" si="107"/>
        <v>MEDIUM</v>
      </c>
    </row>
    <row r="6868" spans="1:22" x14ac:dyDescent="0.35">
      <c r="A6868" s="1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  <c r="V6868" s="1" t="str">
        <f t="shared" si="107"/>
        <v>MEDIUM</v>
      </c>
    </row>
    <row r="6869" spans="1:22" x14ac:dyDescent="0.35">
      <c r="A6869" s="1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  <c r="V6869" s="1" t="str">
        <f t="shared" si="107"/>
        <v>MEDIUM</v>
      </c>
    </row>
    <row r="6870" spans="1:22" x14ac:dyDescent="0.35">
      <c r="A6870" s="1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  <c r="V6870" s="1" t="str">
        <f t="shared" si="107"/>
        <v>MEDIUM</v>
      </c>
    </row>
    <row r="6871" spans="1:22" x14ac:dyDescent="0.35">
      <c r="A6871" s="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  <c r="V6871" s="1" t="str">
        <f t="shared" si="107"/>
        <v>MEDIUM</v>
      </c>
    </row>
    <row r="6872" spans="1:22" x14ac:dyDescent="0.35">
      <c r="A6872" s="1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  <c r="V6872" s="1" t="str">
        <f t="shared" si="107"/>
        <v>MEDIUM</v>
      </c>
    </row>
    <row r="6873" spans="1:22" x14ac:dyDescent="0.35">
      <c r="A6873" s="1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  <c r="V6873" s="1" t="str">
        <f t="shared" si="107"/>
        <v>MEDIUM</v>
      </c>
    </row>
    <row r="6874" spans="1:22" x14ac:dyDescent="0.35">
      <c r="A6874" s="1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  <c r="V6874" s="1" t="str">
        <f t="shared" si="107"/>
        <v>MEDIUM</v>
      </c>
    </row>
    <row r="6875" spans="1:22" x14ac:dyDescent="0.35">
      <c r="A6875" s="1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  <c r="V6875" s="1" t="str">
        <f t="shared" si="107"/>
        <v>MEDIUM</v>
      </c>
    </row>
    <row r="6876" spans="1:22" x14ac:dyDescent="0.35">
      <c r="A6876" s="1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  <c r="V6876" s="1" t="str">
        <f t="shared" si="107"/>
        <v>MEDIUM</v>
      </c>
    </row>
    <row r="6877" spans="1:22" x14ac:dyDescent="0.35">
      <c r="A6877" s="1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  <c r="V6877" s="1" t="str">
        <f t="shared" si="107"/>
        <v>MEDIUM</v>
      </c>
    </row>
    <row r="6878" spans="1:22" x14ac:dyDescent="0.35">
      <c r="A6878" s="1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  <c r="V6878" s="1" t="str">
        <f t="shared" si="107"/>
        <v>MEDIUM</v>
      </c>
    </row>
    <row r="6879" spans="1:22" x14ac:dyDescent="0.35">
      <c r="A6879" s="1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  <c r="V6879" s="1" t="str">
        <f t="shared" si="107"/>
        <v>MEDIUM</v>
      </c>
    </row>
    <row r="6880" spans="1:22" x14ac:dyDescent="0.35">
      <c r="A6880" s="1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  <c r="V6880" s="1" t="str">
        <f t="shared" si="107"/>
        <v>MEDIUM</v>
      </c>
    </row>
    <row r="6881" spans="1:22" x14ac:dyDescent="0.35">
      <c r="A6881" s="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  <c r="V6881" s="1" t="str">
        <f t="shared" si="107"/>
        <v>MEDIUM</v>
      </c>
    </row>
    <row r="6882" spans="1:22" x14ac:dyDescent="0.35">
      <c r="A6882" s="1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  <c r="V6882" s="1" t="str">
        <f t="shared" si="107"/>
        <v>MEDIUM</v>
      </c>
    </row>
    <row r="6883" spans="1:22" x14ac:dyDescent="0.35">
      <c r="A6883" s="1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  <c r="V6883" s="1" t="str">
        <f t="shared" si="107"/>
        <v>MEDIUM</v>
      </c>
    </row>
    <row r="6884" spans="1:22" x14ac:dyDescent="0.35">
      <c r="A6884" s="1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  <c r="V6884" s="1" t="str">
        <f t="shared" si="107"/>
        <v>MEDIUM</v>
      </c>
    </row>
    <row r="6885" spans="1:22" x14ac:dyDescent="0.35">
      <c r="A6885" s="1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  <c r="V6885" s="1" t="str">
        <f t="shared" si="107"/>
        <v>MEDIUM</v>
      </c>
    </row>
    <row r="6886" spans="1:22" x14ac:dyDescent="0.35">
      <c r="A6886" s="1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  <c r="V6886" s="1" t="str">
        <f t="shared" si="107"/>
        <v>MEDIUM</v>
      </c>
    </row>
    <row r="6887" spans="1:22" x14ac:dyDescent="0.35">
      <c r="A6887" s="1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  <c r="V6887" s="1" t="str">
        <f t="shared" si="107"/>
        <v>MEDIUM</v>
      </c>
    </row>
    <row r="6888" spans="1:22" x14ac:dyDescent="0.35">
      <c r="A6888" s="1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  <c r="V6888" s="1" t="str">
        <f t="shared" si="107"/>
        <v>MEDIUM</v>
      </c>
    </row>
    <row r="6889" spans="1:22" x14ac:dyDescent="0.35">
      <c r="A6889" s="1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  <c r="V6889" s="1" t="str">
        <f t="shared" si="107"/>
        <v>MEDIUM</v>
      </c>
    </row>
    <row r="6890" spans="1:22" x14ac:dyDescent="0.35">
      <c r="A6890" s="1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  <c r="V6890" s="1" t="str">
        <f t="shared" si="107"/>
        <v>MEDIUM</v>
      </c>
    </row>
    <row r="6891" spans="1:22" x14ac:dyDescent="0.35">
      <c r="A6891" s="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  <c r="V6891" s="1" t="str">
        <f t="shared" si="107"/>
        <v>MEDIUM</v>
      </c>
    </row>
    <row r="6892" spans="1:22" x14ac:dyDescent="0.35">
      <c r="A6892" s="1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  <c r="V6892" s="1" t="str">
        <f t="shared" si="107"/>
        <v>MEDIUM</v>
      </c>
    </row>
    <row r="6893" spans="1:22" x14ac:dyDescent="0.35">
      <c r="A6893" s="1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  <c r="V6893" s="1" t="str">
        <f t="shared" si="107"/>
        <v>MEDIUM</v>
      </c>
    </row>
    <row r="6894" spans="1:22" x14ac:dyDescent="0.35">
      <c r="A6894" s="1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  <c r="V6894" s="1" t="str">
        <f t="shared" si="107"/>
        <v>MEDIUM</v>
      </c>
    </row>
    <row r="6895" spans="1:22" x14ac:dyDescent="0.35">
      <c r="A6895" s="1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  <c r="V6895" s="1" t="str">
        <f t="shared" si="107"/>
        <v>MEDIUM</v>
      </c>
    </row>
    <row r="6896" spans="1:22" x14ac:dyDescent="0.35">
      <c r="A6896" s="1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  <c r="V6896" s="1" t="str">
        <f t="shared" si="107"/>
        <v>MEDIUM</v>
      </c>
    </row>
    <row r="6897" spans="1:22" x14ac:dyDescent="0.35">
      <c r="A6897" s="1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  <c r="V6897" s="1" t="str">
        <f t="shared" si="107"/>
        <v>MEDIUM</v>
      </c>
    </row>
    <row r="6898" spans="1:22" x14ac:dyDescent="0.35">
      <c r="A6898" s="1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  <c r="V6898" s="1" t="str">
        <f t="shared" si="107"/>
        <v>MEDIUM</v>
      </c>
    </row>
    <row r="6899" spans="1:22" x14ac:dyDescent="0.35">
      <c r="A6899" s="1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  <c r="V6899" s="1" t="str">
        <f t="shared" si="107"/>
        <v>MEDIUM</v>
      </c>
    </row>
    <row r="6900" spans="1:22" x14ac:dyDescent="0.35">
      <c r="A6900" s="1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  <c r="V6900" s="1" t="str">
        <f t="shared" si="107"/>
        <v>MEDIUM</v>
      </c>
    </row>
    <row r="6901" spans="1:22" x14ac:dyDescent="0.35">
      <c r="A6901" s="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  <c r="V6901" s="1" t="str">
        <f t="shared" si="107"/>
        <v>MEDIUM</v>
      </c>
    </row>
    <row r="6902" spans="1:22" x14ac:dyDescent="0.35">
      <c r="A6902" s="1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  <c r="V6902" s="1" t="str">
        <f t="shared" si="107"/>
        <v>MEDIUM</v>
      </c>
    </row>
    <row r="6903" spans="1:22" x14ac:dyDescent="0.35">
      <c r="A6903" s="1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  <c r="V6903" s="1" t="str">
        <f t="shared" si="107"/>
        <v>MEDIUM</v>
      </c>
    </row>
    <row r="6904" spans="1:22" x14ac:dyDescent="0.35">
      <c r="A6904" s="1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  <c r="V6904" s="1" t="str">
        <f t="shared" si="107"/>
        <v>MEDIUM</v>
      </c>
    </row>
    <row r="6905" spans="1:22" x14ac:dyDescent="0.35">
      <c r="A6905" s="1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  <c r="V6905" s="1" t="str">
        <f t="shared" si="107"/>
        <v>MEDIUM</v>
      </c>
    </row>
    <row r="6906" spans="1:22" x14ac:dyDescent="0.35">
      <c r="A6906" s="1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  <c r="V6906" s="1" t="str">
        <f t="shared" si="107"/>
        <v>MEDIUM</v>
      </c>
    </row>
    <row r="6907" spans="1:22" x14ac:dyDescent="0.35">
      <c r="A6907" s="1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  <c r="V6907" s="1" t="str">
        <f t="shared" si="107"/>
        <v>MEDIUM</v>
      </c>
    </row>
    <row r="6908" spans="1:22" x14ac:dyDescent="0.35">
      <c r="A6908" s="1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  <c r="V6908" s="1" t="str">
        <f t="shared" si="107"/>
        <v>MEDIUM</v>
      </c>
    </row>
    <row r="6909" spans="1:22" x14ac:dyDescent="0.35">
      <c r="A6909" s="1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  <c r="V6909" s="1" t="str">
        <f t="shared" si="107"/>
        <v>MEDIUM</v>
      </c>
    </row>
    <row r="6910" spans="1:22" x14ac:dyDescent="0.35">
      <c r="A6910" s="1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  <c r="V6910" s="1" t="str">
        <f t="shared" si="107"/>
        <v>MEDIUM</v>
      </c>
    </row>
    <row r="6911" spans="1:22" x14ac:dyDescent="0.35">
      <c r="A6911" s="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  <c r="V6911" s="1" t="str">
        <f t="shared" si="107"/>
        <v>MEDIUM</v>
      </c>
    </row>
    <row r="6912" spans="1:22" x14ac:dyDescent="0.35">
      <c r="A6912" s="1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  <c r="V6912" s="1" t="str">
        <f t="shared" si="107"/>
        <v>MEDIUM</v>
      </c>
    </row>
    <row r="6913" spans="1:22" x14ac:dyDescent="0.35">
      <c r="A6913" s="1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  <c r="V6913" s="1" t="str">
        <f t="shared" si="107"/>
        <v>MEDIUM</v>
      </c>
    </row>
    <row r="6914" spans="1:22" x14ac:dyDescent="0.35">
      <c r="A6914" s="1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  <c r="V6914" s="1" t="str">
        <f t="shared" si="107"/>
        <v>MEDIUM</v>
      </c>
    </row>
    <row r="6915" spans="1:22" x14ac:dyDescent="0.35">
      <c r="A6915" s="1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  <c r="V6915" s="1" t="str">
        <f t="shared" ref="V6915:V6978" si="108">IF(R6915&gt;5000,"HIGH","MEDIUM")</f>
        <v>MEDIUM</v>
      </c>
    </row>
    <row r="6916" spans="1:22" x14ac:dyDescent="0.35">
      <c r="A6916" s="1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  <c r="V6916" s="1" t="str">
        <f t="shared" si="108"/>
        <v>MEDIUM</v>
      </c>
    </row>
    <row r="6917" spans="1:22" x14ac:dyDescent="0.35">
      <c r="A6917" s="1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  <c r="V6917" s="1" t="str">
        <f t="shared" si="108"/>
        <v>MEDIUM</v>
      </c>
    </row>
    <row r="6918" spans="1:22" x14ac:dyDescent="0.35">
      <c r="A6918" s="1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  <c r="V6918" s="1" t="str">
        <f t="shared" si="108"/>
        <v>MEDIUM</v>
      </c>
    </row>
    <row r="6919" spans="1:22" x14ac:dyDescent="0.35">
      <c r="A6919" s="1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  <c r="V6919" s="1" t="str">
        <f t="shared" si="108"/>
        <v>MEDIUM</v>
      </c>
    </row>
    <row r="6920" spans="1:22" x14ac:dyDescent="0.35">
      <c r="A6920" s="1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  <c r="V6920" s="1" t="str">
        <f t="shared" si="108"/>
        <v>MEDIUM</v>
      </c>
    </row>
    <row r="6921" spans="1:22" x14ac:dyDescent="0.35">
      <c r="A6921" s="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 s="1" t="str">
        <f t="shared" si="108"/>
        <v>MEDIUM</v>
      </c>
    </row>
    <row r="6922" spans="1:22" x14ac:dyDescent="0.35">
      <c r="A6922" s="1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  <c r="V6922" s="1" t="str">
        <f t="shared" si="108"/>
        <v>MEDIUM</v>
      </c>
    </row>
    <row r="6923" spans="1:22" x14ac:dyDescent="0.35">
      <c r="A6923" s="1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  <c r="V6923" s="1" t="str">
        <f t="shared" si="108"/>
        <v>MEDIUM</v>
      </c>
    </row>
    <row r="6924" spans="1:22" x14ac:dyDescent="0.35">
      <c r="A6924" s="1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  <c r="V6924" s="1" t="str">
        <f t="shared" si="108"/>
        <v>MEDIUM</v>
      </c>
    </row>
    <row r="6925" spans="1:22" x14ac:dyDescent="0.35">
      <c r="A6925" s="1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  <c r="V6925" s="1" t="str">
        <f t="shared" si="108"/>
        <v>MEDIUM</v>
      </c>
    </row>
    <row r="6926" spans="1:22" x14ac:dyDescent="0.35">
      <c r="A6926" s="1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  <c r="V6926" s="1" t="str">
        <f t="shared" si="108"/>
        <v>MEDIUM</v>
      </c>
    </row>
    <row r="6927" spans="1:22" x14ac:dyDescent="0.35">
      <c r="A6927" s="1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  <c r="V6927" s="1" t="str">
        <f t="shared" si="108"/>
        <v>MEDIUM</v>
      </c>
    </row>
    <row r="6928" spans="1:22" x14ac:dyDescent="0.35">
      <c r="A6928" s="1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  <c r="V6928" s="1" t="str">
        <f t="shared" si="108"/>
        <v>MEDIUM</v>
      </c>
    </row>
    <row r="6929" spans="1:22" x14ac:dyDescent="0.35">
      <c r="A6929" s="1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  <c r="V6929" s="1" t="str">
        <f t="shared" si="108"/>
        <v>MEDIUM</v>
      </c>
    </row>
    <row r="6930" spans="1:22" x14ac:dyDescent="0.35">
      <c r="A6930" s="1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  <c r="V6930" s="1" t="str">
        <f t="shared" si="108"/>
        <v>MEDIUM</v>
      </c>
    </row>
    <row r="6931" spans="1:22" x14ac:dyDescent="0.35">
      <c r="A6931" s="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  <c r="V6931" s="1" t="str">
        <f t="shared" si="108"/>
        <v>MEDIUM</v>
      </c>
    </row>
    <row r="6932" spans="1:22" x14ac:dyDescent="0.35">
      <c r="A6932" s="1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  <c r="V6932" s="1" t="str">
        <f t="shared" si="108"/>
        <v>MEDIUM</v>
      </c>
    </row>
    <row r="6933" spans="1:22" x14ac:dyDescent="0.35">
      <c r="A6933" s="1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  <c r="V6933" s="1" t="str">
        <f t="shared" si="108"/>
        <v>MEDIUM</v>
      </c>
    </row>
    <row r="6934" spans="1:22" x14ac:dyDescent="0.35">
      <c r="A6934" s="1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  <c r="V6934" s="1" t="str">
        <f t="shared" si="108"/>
        <v>MEDIUM</v>
      </c>
    </row>
    <row r="6935" spans="1:22" x14ac:dyDescent="0.35">
      <c r="A6935" s="1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  <c r="V6935" s="1" t="str">
        <f t="shared" si="108"/>
        <v>MEDIUM</v>
      </c>
    </row>
    <row r="6936" spans="1:22" x14ac:dyDescent="0.35">
      <c r="A6936" s="1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  <c r="V6936" s="1" t="str">
        <f t="shared" si="108"/>
        <v>MEDIUM</v>
      </c>
    </row>
    <row r="6937" spans="1:22" x14ac:dyDescent="0.35">
      <c r="A6937" s="1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  <c r="V6937" s="1" t="str">
        <f t="shared" si="108"/>
        <v>MEDIUM</v>
      </c>
    </row>
    <row r="6938" spans="1:22" x14ac:dyDescent="0.35">
      <c r="A6938" s="1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 s="1" t="str">
        <f t="shared" si="108"/>
        <v>MEDIUM</v>
      </c>
    </row>
    <row r="6939" spans="1:22" x14ac:dyDescent="0.35">
      <c r="A6939" s="1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  <c r="V6939" s="1" t="str">
        <f t="shared" si="108"/>
        <v>MEDIUM</v>
      </c>
    </row>
    <row r="6940" spans="1:22" x14ac:dyDescent="0.35">
      <c r="A6940" s="1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  <c r="V6940" s="1" t="str">
        <f t="shared" si="108"/>
        <v>MEDIUM</v>
      </c>
    </row>
    <row r="6941" spans="1:22" x14ac:dyDescent="0.35">
      <c r="A6941" s="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 s="1" t="str">
        <f t="shared" si="108"/>
        <v>MEDIUM</v>
      </c>
    </row>
    <row r="6942" spans="1:22" x14ac:dyDescent="0.35">
      <c r="A6942" s="1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  <c r="V6942" s="1" t="str">
        <f t="shared" si="108"/>
        <v>MEDIUM</v>
      </c>
    </row>
    <row r="6943" spans="1:22" x14ac:dyDescent="0.35">
      <c r="A6943" s="1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  <c r="V6943" s="1" t="str">
        <f t="shared" si="108"/>
        <v>MEDIUM</v>
      </c>
    </row>
    <row r="6944" spans="1:22" x14ac:dyDescent="0.35">
      <c r="A6944" s="1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  <c r="V6944" s="1" t="str">
        <f t="shared" si="108"/>
        <v>MEDIUM</v>
      </c>
    </row>
    <row r="6945" spans="1:22" x14ac:dyDescent="0.35">
      <c r="A6945" s="1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  <c r="V6945" s="1" t="str">
        <f t="shared" si="108"/>
        <v>MEDIUM</v>
      </c>
    </row>
    <row r="6946" spans="1:22" x14ac:dyDescent="0.35">
      <c r="A6946" s="1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  <c r="V6946" s="1" t="str">
        <f t="shared" si="108"/>
        <v>MEDIUM</v>
      </c>
    </row>
    <row r="6947" spans="1:22" x14ac:dyDescent="0.35">
      <c r="A6947" s="1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  <c r="V6947" s="1" t="str">
        <f t="shared" si="108"/>
        <v>MEDIUM</v>
      </c>
    </row>
    <row r="6948" spans="1:22" x14ac:dyDescent="0.35">
      <c r="A6948" s="1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  <c r="V6948" s="1" t="str">
        <f t="shared" si="108"/>
        <v>MEDIUM</v>
      </c>
    </row>
    <row r="6949" spans="1:22" x14ac:dyDescent="0.35">
      <c r="A6949" s="1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  <c r="V6949" s="1" t="str">
        <f t="shared" si="108"/>
        <v>MEDIUM</v>
      </c>
    </row>
    <row r="6950" spans="1:22" x14ac:dyDescent="0.35">
      <c r="A6950" s="1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  <c r="V6950" s="1" t="str">
        <f t="shared" si="108"/>
        <v>MEDIUM</v>
      </c>
    </row>
    <row r="6951" spans="1:22" x14ac:dyDescent="0.35">
      <c r="A6951" s="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  <c r="V6951" s="1" t="str">
        <f t="shared" si="108"/>
        <v>MEDIUM</v>
      </c>
    </row>
    <row r="6952" spans="1:22" x14ac:dyDescent="0.35">
      <c r="A6952" s="1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  <c r="V6952" s="1" t="str">
        <f t="shared" si="108"/>
        <v>MEDIUM</v>
      </c>
    </row>
    <row r="6953" spans="1:22" x14ac:dyDescent="0.35">
      <c r="A6953" s="1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  <c r="V6953" s="1" t="str">
        <f t="shared" si="108"/>
        <v>MEDIUM</v>
      </c>
    </row>
    <row r="6954" spans="1:22" x14ac:dyDescent="0.35">
      <c r="A6954" s="1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  <c r="V6954" s="1" t="str">
        <f t="shared" si="108"/>
        <v>MEDIUM</v>
      </c>
    </row>
    <row r="6955" spans="1:22" x14ac:dyDescent="0.35">
      <c r="A6955" s="1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  <c r="V6955" s="1" t="str">
        <f t="shared" si="108"/>
        <v>MEDIUM</v>
      </c>
    </row>
    <row r="6956" spans="1:22" x14ac:dyDescent="0.35">
      <c r="A6956" s="1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  <c r="V6956" s="1" t="str">
        <f t="shared" si="108"/>
        <v>MEDIUM</v>
      </c>
    </row>
    <row r="6957" spans="1:22" x14ac:dyDescent="0.35">
      <c r="A6957" s="1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  <c r="V6957" s="1" t="str">
        <f t="shared" si="108"/>
        <v>MEDIUM</v>
      </c>
    </row>
    <row r="6958" spans="1:22" x14ac:dyDescent="0.35">
      <c r="A6958" s="1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  <c r="V6958" s="1" t="str">
        <f t="shared" si="108"/>
        <v>MEDIUM</v>
      </c>
    </row>
    <row r="6959" spans="1:22" x14ac:dyDescent="0.35">
      <c r="A6959" s="1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  <c r="V6959" s="1" t="str">
        <f t="shared" si="108"/>
        <v>MEDIUM</v>
      </c>
    </row>
    <row r="6960" spans="1:22" x14ac:dyDescent="0.35">
      <c r="A6960" s="1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  <c r="V6960" s="1" t="str">
        <f t="shared" si="108"/>
        <v>MEDIUM</v>
      </c>
    </row>
    <row r="6961" spans="1:22" x14ac:dyDescent="0.35">
      <c r="A6961" s="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  <c r="V6961" s="1" t="str">
        <f t="shared" si="108"/>
        <v>MEDIUM</v>
      </c>
    </row>
    <row r="6962" spans="1:22" x14ac:dyDescent="0.35">
      <c r="A6962" s="1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  <c r="V6962" s="1" t="str">
        <f t="shared" si="108"/>
        <v>MEDIUM</v>
      </c>
    </row>
    <row r="6963" spans="1:22" x14ac:dyDescent="0.35">
      <c r="A6963" s="1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  <c r="V6963" s="1" t="str">
        <f t="shared" si="108"/>
        <v>MEDIUM</v>
      </c>
    </row>
    <row r="6964" spans="1:22" x14ac:dyDescent="0.35">
      <c r="A6964" s="1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 s="1" t="str">
        <f t="shared" si="108"/>
        <v>MEDIUM</v>
      </c>
    </row>
    <row r="6965" spans="1:22" x14ac:dyDescent="0.35">
      <c r="A6965" s="1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  <c r="V6965" s="1" t="str">
        <f t="shared" si="108"/>
        <v>MEDIUM</v>
      </c>
    </row>
    <row r="6966" spans="1:22" x14ac:dyDescent="0.35">
      <c r="A6966" s="1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  <c r="V6966" s="1" t="str">
        <f t="shared" si="108"/>
        <v>MEDIUM</v>
      </c>
    </row>
    <row r="6967" spans="1:22" x14ac:dyDescent="0.35">
      <c r="A6967" s="1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  <c r="V6967" s="1" t="str">
        <f t="shared" si="108"/>
        <v>MEDIUM</v>
      </c>
    </row>
    <row r="6968" spans="1:22" x14ac:dyDescent="0.35">
      <c r="A6968" s="1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  <c r="V6968" s="1" t="str">
        <f t="shared" si="108"/>
        <v>MEDIUM</v>
      </c>
    </row>
    <row r="6969" spans="1:22" x14ac:dyDescent="0.35">
      <c r="A6969" s="1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  <c r="V6969" s="1" t="str">
        <f t="shared" si="108"/>
        <v>MEDIUM</v>
      </c>
    </row>
    <row r="6970" spans="1:22" x14ac:dyDescent="0.35">
      <c r="A6970" s="1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  <c r="V6970" s="1" t="str">
        <f t="shared" si="108"/>
        <v>MEDIUM</v>
      </c>
    </row>
    <row r="6971" spans="1:22" x14ac:dyDescent="0.35">
      <c r="A6971" s="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  <c r="V6971" s="1" t="str">
        <f t="shared" si="108"/>
        <v>MEDIUM</v>
      </c>
    </row>
    <row r="6972" spans="1:22" x14ac:dyDescent="0.35">
      <c r="A6972" s="1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  <c r="V6972" s="1" t="str">
        <f t="shared" si="108"/>
        <v>MEDIUM</v>
      </c>
    </row>
    <row r="6973" spans="1:22" x14ac:dyDescent="0.35">
      <c r="A6973" s="1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  <c r="V6973" s="1" t="str">
        <f t="shared" si="108"/>
        <v>MEDIUM</v>
      </c>
    </row>
    <row r="6974" spans="1:22" x14ac:dyDescent="0.35">
      <c r="A6974" s="1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  <c r="V6974" s="1" t="str">
        <f t="shared" si="108"/>
        <v>MEDIUM</v>
      </c>
    </row>
    <row r="6975" spans="1:22" x14ac:dyDescent="0.35">
      <c r="A6975" s="1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  <c r="V6975" s="1" t="str">
        <f t="shared" si="108"/>
        <v>MEDIUM</v>
      </c>
    </row>
    <row r="6976" spans="1:22" x14ac:dyDescent="0.35">
      <c r="A6976" s="1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  <c r="V6976" s="1" t="str">
        <f t="shared" si="108"/>
        <v>MEDIUM</v>
      </c>
    </row>
    <row r="6977" spans="1:22" x14ac:dyDescent="0.35">
      <c r="A6977" s="1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 s="1" t="str">
        <f t="shared" si="108"/>
        <v>MEDIUM</v>
      </c>
    </row>
    <row r="6978" spans="1:22" x14ac:dyDescent="0.35">
      <c r="A6978" s="1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  <c r="V6978" s="1" t="str">
        <f t="shared" si="108"/>
        <v>MEDIUM</v>
      </c>
    </row>
    <row r="6979" spans="1:22" x14ac:dyDescent="0.35">
      <c r="A6979" s="1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  <c r="V6979" s="1" t="str">
        <f t="shared" ref="V6979:V7042" si="109">IF(R6979&gt;5000,"HIGH","MEDIUM")</f>
        <v>MEDIUM</v>
      </c>
    </row>
    <row r="6980" spans="1:22" x14ac:dyDescent="0.35">
      <c r="A6980" s="1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  <c r="V6980" s="1" t="str">
        <f t="shared" si="109"/>
        <v>MEDIUM</v>
      </c>
    </row>
    <row r="6981" spans="1:22" x14ac:dyDescent="0.35">
      <c r="A6981" s="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  <c r="V6981" s="1" t="str">
        <f t="shared" si="109"/>
        <v>MEDIUM</v>
      </c>
    </row>
    <row r="6982" spans="1:22" x14ac:dyDescent="0.35">
      <c r="A6982" s="1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  <c r="V6982" s="1" t="str">
        <f t="shared" si="109"/>
        <v>MEDIUM</v>
      </c>
    </row>
    <row r="6983" spans="1:22" x14ac:dyDescent="0.35">
      <c r="A6983" s="1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  <c r="V6983" s="1" t="str">
        <f t="shared" si="109"/>
        <v>MEDIUM</v>
      </c>
    </row>
    <row r="6984" spans="1:22" x14ac:dyDescent="0.35">
      <c r="A6984" s="1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  <c r="V6984" s="1" t="str">
        <f t="shared" si="109"/>
        <v>MEDIUM</v>
      </c>
    </row>
    <row r="6985" spans="1:22" x14ac:dyDescent="0.35">
      <c r="A6985" s="1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 s="1" t="str">
        <f t="shared" si="109"/>
        <v>MEDIUM</v>
      </c>
    </row>
    <row r="6986" spans="1:22" x14ac:dyDescent="0.35">
      <c r="A6986" s="1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  <c r="V6986" s="1" t="str">
        <f t="shared" si="109"/>
        <v>MEDIUM</v>
      </c>
    </row>
    <row r="6987" spans="1:22" x14ac:dyDescent="0.35">
      <c r="A6987" s="1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  <c r="V6987" s="1" t="str">
        <f t="shared" si="109"/>
        <v>MEDIUM</v>
      </c>
    </row>
    <row r="6988" spans="1:22" x14ac:dyDescent="0.35">
      <c r="A6988" s="1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  <c r="V6988" s="1" t="str">
        <f t="shared" si="109"/>
        <v>MEDIUM</v>
      </c>
    </row>
    <row r="6989" spans="1:22" x14ac:dyDescent="0.35">
      <c r="A6989" s="1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  <c r="V6989" s="1" t="str">
        <f t="shared" si="109"/>
        <v>MEDIUM</v>
      </c>
    </row>
    <row r="6990" spans="1:22" x14ac:dyDescent="0.35">
      <c r="A6990" s="1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  <c r="V6990" s="1" t="str">
        <f t="shared" si="109"/>
        <v>MEDIUM</v>
      </c>
    </row>
    <row r="6991" spans="1:22" x14ac:dyDescent="0.35">
      <c r="A6991" s="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  <c r="V6991" s="1" t="str">
        <f t="shared" si="109"/>
        <v>MEDIUM</v>
      </c>
    </row>
    <row r="6992" spans="1:22" x14ac:dyDescent="0.35">
      <c r="A6992" s="1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  <c r="V6992" s="1" t="str">
        <f t="shared" si="109"/>
        <v>MEDIUM</v>
      </c>
    </row>
    <row r="6993" spans="1:22" x14ac:dyDescent="0.35">
      <c r="A6993" s="1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  <c r="V6993" s="1" t="str">
        <f t="shared" si="109"/>
        <v>MEDIUM</v>
      </c>
    </row>
    <row r="6994" spans="1:22" x14ac:dyDescent="0.35">
      <c r="A6994" s="1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  <c r="V6994" s="1" t="str">
        <f t="shared" si="109"/>
        <v>MEDIUM</v>
      </c>
    </row>
    <row r="6995" spans="1:22" x14ac:dyDescent="0.35">
      <c r="A6995" s="1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  <c r="V6995" s="1" t="str">
        <f t="shared" si="109"/>
        <v>MEDIUM</v>
      </c>
    </row>
    <row r="6996" spans="1:22" x14ac:dyDescent="0.35">
      <c r="A6996" s="1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  <c r="V6996" s="1" t="str">
        <f t="shared" si="109"/>
        <v>MEDIUM</v>
      </c>
    </row>
    <row r="6997" spans="1:22" x14ac:dyDescent="0.35">
      <c r="A6997" s="1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  <c r="V6997" s="1" t="str">
        <f t="shared" si="109"/>
        <v>MEDIUM</v>
      </c>
    </row>
    <row r="6998" spans="1:22" x14ac:dyDescent="0.35">
      <c r="A6998" s="1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  <c r="V6998" s="1" t="str">
        <f t="shared" si="109"/>
        <v>MEDIUM</v>
      </c>
    </row>
    <row r="6999" spans="1:22" x14ac:dyDescent="0.35">
      <c r="A6999" s="1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  <c r="V6999" s="1" t="str">
        <f t="shared" si="109"/>
        <v>MEDIUM</v>
      </c>
    </row>
    <row r="7000" spans="1:22" x14ac:dyDescent="0.35">
      <c r="A7000" s="1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  <c r="V7000" s="1" t="str">
        <f t="shared" si="109"/>
        <v>MEDIUM</v>
      </c>
    </row>
    <row r="7001" spans="1:22" x14ac:dyDescent="0.35">
      <c r="A7001" s="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  <c r="V7001" s="1" t="str">
        <f t="shared" si="109"/>
        <v>MEDIUM</v>
      </c>
    </row>
    <row r="7002" spans="1:22" x14ac:dyDescent="0.35">
      <c r="A7002" s="1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  <c r="V7002" s="1" t="str">
        <f t="shared" si="109"/>
        <v>MEDIUM</v>
      </c>
    </row>
    <row r="7003" spans="1:22" x14ac:dyDescent="0.35">
      <c r="A7003" s="1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  <c r="V7003" s="1" t="str">
        <f t="shared" si="109"/>
        <v>MEDIUM</v>
      </c>
    </row>
    <row r="7004" spans="1:22" x14ac:dyDescent="0.35">
      <c r="A7004" s="1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  <c r="V7004" s="1" t="str">
        <f t="shared" si="109"/>
        <v>MEDIUM</v>
      </c>
    </row>
    <row r="7005" spans="1:22" x14ac:dyDescent="0.35">
      <c r="A7005" s="1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  <c r="V7005" s="1" t="str">
        <f t="shared" si="109"/>
        <v>MEDIUM</v>
      </c>
    </row>
    <row r="7006" spans="1:22" x14ac:dyDescent="0.35">
      <c r="A7006" s="1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  <c r="V7006" s="1" t="str">
        <f t="shared" si="109"/>
        <v>MEDIUM</v>
      </c>
    </row>
    <row r="7007" spans="1:22" x14ac:dyDescent="0.35">
      <c r="A7007" s="1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  <c r="V7007" s="1" t="str">
        <f t="shared" si="109"/>
        <v>MEDIUM</v>
      </c>
    </row>
    <row r="7008" spans="1:22" x14ac:dyDescent="0.35">
      <c r="A7008" s="1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  <c r="V7008" s="1" t="str">
        <f t="shared" si="109"/>
        <v>MEDIUM</v>
      </c>
    </row>
    <row r="7009" spans="1:22" x14ac:dyDescent="0.35">
      <c r="A7009" s="1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  <c r="V7009" s="1" t="str">
        <f t="shared" si="109"/>
        <v>MEDIUM</v>
      </c>
    </row>
    <row r="7010" spans="1:22" x14ac:dyDescent="0.35">
      <c r="A7010" s="1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  <c r="V7010" s="1" t="str">
        <f t="shared" si="109"/>
        <v>MEDIUM</v>
      </c>
    </row>
    <row r="7011" spans="1:22" x14ac:dyDescent="0.35">
      <c r="A7011" s="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  <c r="V7011" s="1" t="str">
        <f t="shared" si="109"/>
        <v>MEDIUM</v>
      </c>
    </row>
    <row r="7012" spans="1:22" x14ac:dyDescent="0.35">
      <c r="A7012" s="1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  <c r="V7012" s="1" t="str">
        <f t="shared" si="109"/>
        <v>MEDIUM</v>
      </c>
    </row>
    <row r="7013" spans="1:22" x14ac:dyDescent="0.35">
      <c r="A7013" s="1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  <c r="V7013" s="1" t="str">
        <f t="shared" si="109"/>
        <v>MEDIUM</v>
      </c>
    </row>
    <row r="7014" spans="1:22" x14ac:dyDescent="0.35">
      <c r="A7014" s="1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  <c r="V7014" s="1" t="str">
        <f t="shared" si="109"/>
        <v>MEDIUM</v>
      </c>
    </row>
    <row r="7015" spans="1:22" x14ac:dyDescent="0.35">
      <c r="A7015" s="1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  <c r="V7015" s="1" t="str">
        <f t="shared" si="109"/>
        <v>MEDIUM</v>
      </c>
    </row>
    <row r="7016" spans="1:22" x14ac:dyDescent="0.35">
      <c r="A7016" s="1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  <c r="V7016" s="1" t="str">
        <f t="shared" si="109"/>
        <v>MEDIUM</v>
      </c>
    </row>
    <row r="7017" spans="1:22" x14ac:dyDescent="0.35">
      <c r="A7017" s="1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  <c r="V7017" s="1" t="str">
        <f t="shared" si="109"/>
        <v>MEDIUM</v>
      </c>
    </row>
    <row r="7018" spans="1:22" x14ac:dyDescent="0.35">
      <c r="A7018" s="1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  <c r="V7018" s="1" t="str">
        <f t="shared" si="109"/>
        <v>MEDIUM</v>
      </c>
    </row>
    <row r="7019" spans="1:22" x14ac:dyDescent="0.35">
      <c r="A7019" s="1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  <c r="V7019" s="1" t="str">
        <f t="shared" si="109"/>
        <v>MEDIUM</v>
      </c>
    </row>
    <row r="7020" spans="1:22" x14ac:dyDescent="0.35">
      <c r="A7020" s="1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  <c r="V7020" s="1" t="str">
        <f t="shared" si="109"/>
        <v>MEDIUM</v>
      </c>
    </row>
    <row r="7021" spans="1:22" x14ac:dyDescent="0.35">
      <c r="A7021" s="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  <c r="V7021" s="1" t="str">
        <f t="shared" si="109"/>
        <v>MEDIUM</v>
      </c>
    </row>
    <row r="7022" spans="1:22" x14ac:dyDescent="0.35">
      <c r="A7022" s="1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  <c r="V7022" s="1" t="str">
        <f t="shared" si="109"/>
        <v>MEDIUM</v>
      </c>
    </row>
    <row r="7023" spans="1:22" x14ac:dyDescent="0.35">
      <c r="A7023" s="1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  <c r="V7023" s="1" t="str">
        <f t="shared" si="109"/>
        <v>MEDIUM</v>
      </c>
    </row>
    <row r="7024" spans="1:22" x14ac:dyDescent="0.35">
      <c r="A7024" s="1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  <c r="V7024" s="1" t="str">
        <f t="shared" si="109"/>
        <v>MEDIUM</v>
      </c>
    </row>
    <row r="7025" spans="1:22" x14ac:dyDescent="0.35">
      <c r="A7025" s="1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  <c r="V7025" s="1" t="str">
        <f t="shared" si="109"/>
        <v>MEDIUM</v>
      </c>
    </row>
    <row r="7026" spans="1:22" x14ac:dyDescent="0.35">
      <c r="A7026" s="1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  <c r="V7026" s="1" t="str">
        <f t="shared" si="109"/>
        <v>MEDIUM</v>
      </c>
    </row>
    <row r="7027" spans="1:22" x14ac:dyDescent="0.35">
      <c r="A7027" s="1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  <c r="V7027" s="1" t="str">
        <f t="shared" si="109"/>
        <v>MEDIUM</v>
      </c>
    </row>
    <row r="7028" spans="1:22" x14ac:dyDescent="0.35">
      <c r="A7028" s="1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  <c r="V7028" s="1" t="str">
        <f t="shared" si="109"/>
        <v>MEDIUM</v>
      </c>
    </row>
    <row r="7029" spans="1:22" x14ac:dyDescent="0.35">
      <c r="A7029" s="1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  <c r="V7029" s="1" t="str">
        <f t="shared" si="109"/>
        <v>MEDIUM</v>
      </c>
    </row>
    <row r="7030" spans="1:22" x14ac:dyDescent="0.35">
      <c r="A7030" s="1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  <c r="V7030" s="1" t="str">
        <f t="shared" si="109"/>
        <v>MEDIUM</v>
      </c>
    </row>
    <row r="7031" spans="1:22" x14ac:dyDescent="0.35">
      <c r="A7031" s="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  <c r="V7031" s="1" t="str">
        <f t="shared" si="109"/>
        <v>MEDIUM</v>
      </c>
    </row>
    <row r="7032" spans="1:22" x14ac:dyDescent="0.35">
      <c r="A7032" s="1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  <c r="V7032" s="1" t="str">
        <f t="shared" si="109"/>
        <v>MEDIUM</v>
      </c>
    </row>
    <row r="7033" spans="1:22" x14ac:dyDescent="0.35">
      <c r="A7033" s="1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  <c r="V7033" s="1" t="str">
        <f t="shared" si="109"/>
        <v>MEDIUM</v>
      </c>
    </row>
    <row r="7034" spans="1:22" x14ac:dyDescent="0.35">
      <c r="A7034" s="1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  <c r="V7034" s="1" t="str">
        <f t="shared" si="109"/>
        <v>MEDIUM</v>
      </c>
    </row>
    <row r="7035" spans="1:22" x14ac:dyDescent="0.35">
      <c r="A7035" s="1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  <c r="V7035" s="1" t="str">
        <f t="shared" si="109"/>
        <v>MEDIUM</v>
      </c>
    </row>
    <row r="7036" spans="1:22" x14ac:dyDescent="0.35">
      <c r="A7036" s="1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  <c r="V7036" s="1" t="str">
        <f t="shared" si="109"/>
        <v>MEDIUM</v>
      </c>
    </row>
    <row r="7037" spans="1:22" x14ac:dyDescent="0.35">
      <c r="A7037" s="1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  <c r="V7037" s="1" t="str">
        <f t="shared" si="109"/>
        <v>MEDIUM</v>
      </c>
    </row>
    <row r="7038" spans="1:22" x14ac:dyDescent="0.35">
      <c r="A7038" s="1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  <c r="V7038" s="1" t="str">
        <f t="shared" si="109"/>
        <v>MEDIUM</v>
      </c>
    </row>
    <row r="7039" spans="1:22" x14ac:dyDescent="0.35">
      <c r="A7039" s="1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  <c r="V7039" s="1" t="str">
        <f t="shared" si="109"/>
        <v>MEDIUM</v>
      </c>
    </row>
    <row r="7040" spans="1:22" x14ac:dyDescent="0.35">
      <c r="A7040" s="1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 s="1" t="str">
        <f t="shared" si="109"/>
        <v>MEDIUM</v>
      </c>
    </row>
    <row r="7041" spans="1:22" x14ac:dyDescent="0.35">
      <c r="A7041" s="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  <c r="V7041" s="1" t="str">
        <f t="shared" si="109"/>
        <v>MEDIUM</v>
      </c>
    </row>
    <row r="7042" spans="1:22" x14ac:dyDescent="0.35">
      <c r="A7042" s="1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  <c r="V7042" s="1" t="str">
        <f t="shared" si="109"/>
        <v>MEDIUM</v>
      </c>
    </row>
    <row r="7043" spans="1:22" x14ac:dyDescent="0.35">
      <c r="A7043" s="1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  <c r="V7043" s="1" t="str">
        <f t="shared" ref="V7043:V7106" si="110">IF(R7043&gt;5000,"HIGH","MEDIUM")</f>
        <v>MEDIUM</v>
      </c>
    </row>
    <row r="7044" spans="1:22" x14ac:dyDescent="0.35">
      <c r="A7044" s="1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  <c r="V7044" s="1" t="str">
        <f t="shared" si="110"/>
        <v>MEDIUM</v>
      </c>
    </row>
    <row r="7045" spans="1:22" x14ac:dyDescent="0.35">
      <c r="A7045" s="1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  <c r="V7045" s="1" t="str">
        <f t="shared" si="110"/>
        <v>MEDIUM</v>
      </c>
    </row>
    <row r="7046" spans="1:22" x14ac:dyDescent="0.35">
      <c r="A7046" s="1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  <c r="V7046" s="1" t="str">
        <f t="shared" si="110"/>
        <v>MEDIUM</v>
      </c>
    </row>
    <row r="7047" spans="1:22" x14ac:dyDescent="0.35">
      <c r="A7047" s="1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  <c r="V7047" s="1" t="str">
        <f t="shared" si="110"/>
        <v>MEDIUM</v>
      </c>
    </row>
    <row r="7048" spans="1:22" x14ac:dyDescent="0.35">
      <c r="A7048" s="1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  <c r="V7048" s="1" t="str">
        <f t="shared" si="110"/>
        <v>MEDIUM</v>
      </c>
    </row>
    <row r="7049" spans="1:22" x14ac:dyDescent="0.35">
      <c r="A7049" s="1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  <c r="V7049" s="1" t="str">
        <f t="shared" si="110"/>
        <v>MEDIUM</v>
      </c>
    </row>
    <row r="7050" spans="1:22" x14ac:dyDescent="0.35">
      <c r="A7050" s="1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  <c r="V7050" s="1" t="str">
        <f t="shared" si="110"/>
        <v>MEDIUM</v>
      </c>
    </row>
    <row r="7051" spans="1:22" x14ac:dyDescent="0.35">
      <c r="A7051" s="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  <c r="V7051" s="1" t="str">
        <f t="shared" si="110"/>
        <v>MEDIUM</v>
      </c>
    </row>
    <row r="7052" spans="1:22" x14ac:dyDescent="0.35">
      <c r="A7052" s="1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  <c r="V7052" s="1" t="str">
        <f t="shared" si="110"/>
        <v>MEDIUM</v>
      </c>
    </row>
    <row r="7053" spans="1:22" x14ac:dyDescent="0.35">
      <c r="A7053" s="1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  <c r="V7053" s="1" t="str">
        <f t="shared" si="110"/>
        <v>MEDIUM</v>
      </c>
    </row>
    <row r="7054" spans="1:22" x14ac:dyDescent="0.35">
      <c r="A7054" s="1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  <c r="V7054" s="1" t="str">
        <f t="shared" si="110"/>
        <v>MEDIUM</v>
      </c>
    </row>
    <row r="7055" spans="1:22" x14ac:dyDescent="0.35">
      <c r="A7055" s="1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  <c r="V7055" s="1" t="str">
        <f t="shared" si="110"/>
        <v>MEDIUM</v>
      </c>
    </row>
    <row r="7056" spans="1:22" x14ac:dyDescent="0.35">
      <c r="A7056" s="1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  <c r="V7056" s="1" t="str">
        <f t="shared" si="110"/>
        <v>MEDIUM</v>
      </c>
    </row>
    <row r="7057" spans="1:22" x14ac:dyDescent="0.35">
      <c r="A7057" s="1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  <c r="V7057" s="1" t="str">
        <f t="shared" si="110"/>
        <v>MEDIUM</v>
      </c>
    </row>
    <row r="7058" spans="1:22" x14ac:dyDescent="0.35">
      <c r="A7058" s="1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  <c r="V7058" s="1" t="str">
        <f t="shared" si="110"/>
        <v>MEDIUM</v>
      </c>
    </row>
    <row r="7059" spans="1:22" x14ac:dyDescent="0.35">
      <c r="A7059" s="1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  <c r="V7059" s="1" t="str">
        <f t="shared" si="110"/>
        <v>MEDIUM</v>
      </c>
    </row>
    <row r="7060" spans="1:22" x14ac:dyDescent="0.35">
      <c r="A7060" s="1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  <c r="V7060" s="1" t="str">
        <f t="shared" si="110"/>
        <v>MEDIUM</v>
      </c>
    </row>
    <row r="7061" spans="1:22" x14ac:dyDescent="0.35">
      <c r="A7061" s="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  <c r="V7061" s="1" t="str">
        <f t="shared" si="110"/>
        <v>MEDIUM</v>
      </c>
    </row>
    <row r="7062" spans="1:22" x14ac:dyDescent="0.35">
      <c r="A7062" s="1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  <c r="V7062" s="1" t="str">
        <f t="shared" si="110"/>
        <v>MEDIUM</v>
      </c>
    </row>
    <row r="7063" spans="1:22" x14ac:dyDescent="0.35">
      <c r="A7063" s="1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  <c r="V7063" s="1" t="str">
        <f t="shared" si="110"/>
        <v>MEDIUM</v>
      </c>
    </row>
    <row r="7064" spans="1:22" x14ac:dyDescent="0.35">
      <c r="A7064" s="1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 s="1" t="str">
        <f t="shared" si="110"/>
        <v>MEDIUM</v>
      </c>
    </row>
    <row r="7065" spans="1:22" x14ac:dyDescent="0.35">
      <c r="A7065" s="1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  <c r="V7065" s="1" t="str">
        <f t="shared" si="110"/>
        <v>MEDIUM</v>
      </c>
    </row>
    <row r="7066" spans="1:22" x14ac:dyDescent="0.35">
      <c r="A7066" s="1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  <c r="V7066" s="1" t="str">
        <f t="shared" si="110"/>
        <v>MEDIUM</v>
      </c>
    </row>
    <row r="7067" spans="1:22" x14ac:dyDescent="0.35">
      <c r="A7067" s="1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  <c r="V7067" s="1" t="str">
        <f t="shared" si="110"/>
        <v>MEDIUM</v>
      </c>
    </row>
    <row r="7068" spans="1:22" x14ac:dyDescent="0.35">
      <c r="A7068" s="1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 s="1" t="str">
        <f t="shared" si="110"/>
        <v>MEDIUM</v>
      </c>
    </row>
    <row r="7069" spans="1:22" x14ac:dyDescent="0.35">
      <c r="A7069" s="1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  <c r="V7069" s="1" t="str">
        <f t="shared" si="110"/>
        <v>MEDIUM</v>
      </c>
    </row>
    <row r="7070" spans="1:22" x14ac:dyDescent="0.35">
      <c r="A7070" s="1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  <c r="V7070" s="1" t="str">
        <f t="shared" si="110"/>
        <v>MEDIUM</v>
      </c>
    </row>
    <row r="7071" spans="1:22" x14ac:dyDescent="0.35">
      <c r="A7071" s="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  <c r="V7071" s="1" t="str">
        <f t="shared" si="110"/>
        <v>MEDIUM</v>
      </c>
    </row>
    <row r="7072" spans="1:22" x14ac:dyDescent="0.35">
      <c r="A7072" s="1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  <c r="V7072" s="1" t="str">
        <f t="shared" si="110"/>
        <v>MEDIUM</v>
      </c>
    </row>
    <row r="7073" spans="1:22" x14ac:dyDescent="0.35">
      <c r="A7073" s="1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  <c r="V7073" s="1" t="str">
        <f t="shared" si="110"/>
        <v>MEDIUM</v>
      </c>
    </row>
    <row r="7074" spans="1:22" x14ac:dyDescent="0.35">
      <c r="A7074" s="1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  <c r="V7074" s="1" t="str">
        <f t="shared" si="110"/>
        <v>MEDIUM</v>
      </c>
    </row>
    <row r="7075" spans="1:22" x14ac:dyDescent="0.35">
      <c r="A7075" s="1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  <c r="V7075" s="1" t="str">
        <f t="shared" si="110"/>
        <v>MEDIUM</v>
      </c>
    </row>
    <row r="7076" spans="1:22" x14ac:dyDescent="0.35">
      <c r="A7076" s="1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  <c r="V7076" s="1" t="str">
        <f t="shared" si="110"/>
        <v>MEDIUM</v>
      </c>
    </row>
    <row r="7077" spans="1:22" x14ac:dyDescent="0.35">
      <c r="A7077" s="1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  <c r="V7077" s="1" t="str">
        <f t="shared" si="110"/>
        <v>MEDIUM</v>
      </c>
    </row>
    <row r="7078" spans="1:22" x14ac:dyDescent="0.35">
      <c r="A7078" s="1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  <c r="V7078" s="1" t="str">
        <f t="shared" si="110"/>
        <v>MEDIUM</v>
      </c>
    </row>
    <row r="7079" spans="1:22" x14ac:dyDescent="0.35">
      <c r="A7079" s="1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  <c r="V7079" s="1" t="str">
        <f t="shared" si="110"/>
        <v>MEDIUM</v>
      </c>
    </row>
    <row r="7080" spans="1:22" x14ac:dyDescent="0.35">
      <c r="A7080" s="1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  <c r="V7080" s="1" t="str">
        <f t="shared" si="110"/>
        <v>MEDIUM</v>
      </c>
    </row>
    <row r="7081" spans="1:22" x14ac:dyDescent="0.35">
      <c r="A7081" s="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  <c r="V7081" s="1" t="str">
        <f t="shared" si="110"/>
        <v>MEDIUM</v>
      </c>
    </row>
    <row r="7082" spans="1:22" x14ac:dyDescent="0.35">
      <c r="A7082" s="1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  <c r="V7082" s="1" t="str">
        <f t="shared" si="110"/>
        <v>MEDIUM</v>
      </c>
    </row>
    <row r="7083" spans="1:22" x14ac:dyDescent="0.35">
      <c r="A7083" s="1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  <c r="V7083" s="1" t="str">
        <f t="shared" si="110"/>
        <v>MEDIUM</v>
      </c>
    </row>
    <row r="7084" spans="1:22" x14ac:dyDescent="0.35">
      <c r="A7084" s="1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  <c r="V7084" s="1" t="str">
        <f t="shared" si="110"/>
        <v>MEDIUM</v>
      </c>
    </row>
    <row r="7085" spans="1:22" x14ac:dyDescent="0.35">
      <c r="A7085" s="1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  <c r="V7085" s="1" t="str">
        <f t="shared" si="110"/>
        <v>MEDIUM</v>
      </c>
    </row>
    <row r="7086" spans="1:22" x14ac:dyDescent="0.35">
      <c r="A7086" s="1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  <c r="V7086" s="1" t="str">
        <f t="shared" si="110"/>
        <v>MEDIUM</v>
      </c>
    </row>
    <row r="7087" spans="1:22" x14ac:dyDescent="0.35">
      <c r="A7087" s="1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  <c r="V7087" s="1" t="str">
        <f t="shared" si="110"/>
        <v>MEDIUM</v>
      </c>
    </row>
    <row r="7088" spans="1:22" x14ac:dyDescent="0.35">
      <c r="A7088" s="1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  <c r="V7088" s="1" t="str">
        <f t="shared" si="110"/>
        <v>MEDIUM</v>
      </c>
    </row>
    <row r="7089" spans="1:22" x14ac:dyDescent="0.35">
      <c r="A7089" s="1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  <c r="V7089" s="1" t="str">
        <f t="shared" si="110"/>
        <v>MEDIUM</v>
      </c>
    </row>
    <row r="7090" spans="1:22" x14ac:dyDescent="0.35">
      <c r="A7090" s="1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  <c r="V7090" s="1" t="str">
        <f t="shared" si="110"/>
        <v>MEDIUM</v>
      </c>
    </row>
    <row r="7091" spans="1:22" x14ac:dyDescent="0.35">
      <c r="A7091" s="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  <c r="V7091" s="1" t="str">
        <f t="shared" si="110"/>
        <v>MEDIUM</v>
      </c>
    </row>
    <row r="7092" spans="1:22" x14ac:dyDescent="0.35">
      <c r="A7092" s="1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  <c r="V7092" s="1" t="str">
        <f t="shared" si="110"/>
        <v>MEDIUM</v>
      </c>
    </row>
    <row r="7093" spans="1:22" x14ac:dyDescent="0.35">
      <c r="A7093" s="1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  <c r="V7093" s="1" t="str">
        <f t="shared" si="110"/>
        <v>MEDIUM</v>
      </c>
    </row>
    <row r="7094" spans="1:22" x14ac:dyDescent="0.35">
      <c r="A7094" s="1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  <c r="V7094" s="1" t="str">
        <f t="shared" si="110"/>
        <v>MEDIUM</v>
      </c>
    </row>
    <row r="7095" spans="1:22" x14ac:dyDescent="0.35">
      <c r="A7095" s="1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  <c r="V7095" s="1" t="str">
        <f t="shared" si="110"/>
        <v>MEDIUM</v>
      </c>
    </row>
    <row r="7096" spans="1:22" x14ac:dyDescent="0.35">
      <c r="A7096" s="1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  <c r="V7096" s="1" t="str">
        <f t="shared" si="110"/>
        <v>MEDIUM</v>
      </c>
    </row>
    <row r="7097" spans="1:22" x14ac:dyDescent="0.35">
      <c r="A7097" s="1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  <c r="V7097" s="1" t="str">
        <f t="shared" si="110"/>
        <v>MEDIUM</v>
      </c>
    </row>
    <row r="7098" spans="1:22" x14ac:dyDescent="0.35">
      <c r="A7098" s="1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  <c r="V7098" s="1" t="str">
        <f t="shared" si="110"/>
        <v>MEDIUM</v>
      </c>
    </row>
    <row r="7099" spans="1:22" x14ac:dyDescent="0.35">
      <c r="A7099" s="1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  <c r="V7099" s="1" t="str">
        <f t="shared" si="110"/>
        <v>MEDIUM</v>
      </c>
    </row>
    <row r="7100" spans="1:22" x14ac:dyDescent="0.35">
      <c r="A7100" s="1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  <c r="V7100" s="1" t="str">
        <f t="shared" si="110"/>
        <v>MEDIUM</v>
      </c>
    </row>
    <row r="7101" spans="1:22" x14ac:dyDescent="0.35">
      <c r="A7101" s="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  <c r="V7101" s="1" t="str">
        <f t="shared" si="110"/>
        <v>MEDIUM</v>
      </c>
    </row>
    <row r="7102" spans="1:22" x14ac:dyDescent="0.35">
      <c r="A7102" s="1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  <c r="V7102" s="1" t="str">
        <f t="shared" si="110"/>
        <v>MEDIUM</v>
      </c>
    </row>
    <row r="7103" spans="1:22" x14ac:dyDescent="0.35">
      <c r="A7103" s="1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  <c r="V7103" s="1" t="str">
        <f t="shared" si="110"/>
        <v>MEDIUM</v>
      </c>
    </row>
    <row r="7104" spans="1:22" x14ac:dyDescent="0.35">
      <c r="A7104" s="1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  <c r="V7104" s="1" t="str">
        <f t="shared" si="110"/>
        <v>MEDIUM</v>
      </c>
    </row>
    <row r="7105" spans="1:22" x14ac:dyDescent="0.35">
      <c r="A7105" s="1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  <c r="V7105" s="1" t="str">
        <f t="shared" si="110"/>
        <v>MEDIUM</v>
      </c>
    </row>
    <row r="7106" spans="1:22" x14ac:dyDescent="0.35">
      <c r="A7106" s="1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  <c r="V7106" s="1" t="str">
        <f t="shared" si="110"/>
        <v>MEDIUM</v>
      </c>
    </row>
    <row r="7107" spans="1:22" x14ac:dyDescent="0.35">
      <c r="A7107" s="1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  <c r="V7107" s="1" t="str">
        <f t="shared" ref="V7107:V7170" si="111">IF(R7107&gt;5000,"HIGH","MEDIUM")</f>
        <v>MEDIUM</v>
      </c>
    </row>
    <row r="7108" spans="1:22" x14ac:dyDescent="0.35">
      <c r="A7108" s="1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  <c r="V7108" s="1" t="str">
        <f t="shared" si="111"/>
        <v>MEDIUM</v>
      </c>
    </row>
    <row r="7109" spans="1:22" x14ac:dyDescent="0.35">
      <c r="A7109" s="1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  <c r="V7109" s="1" t="str">
        <f t="shared" si="111"/>
        <v>MEDIUM</v>
      </c>
    </row>
    <row r="7110" spans="1:22" x14ac:dyDescent="0.35">
      <c r="A7110" s="1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  <c r="V7110" s="1" t="str">
        <f t="shared" si="111"/>
        <v>MEDIUM</v>
      </c>
    </row>
    <row r="7111" spans="1:22" x14ac:dyDescent="0.35">
      <c r="A7111" s="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  <c r="V7111" s="1" t="str">
        <f t="shared" si="111"/>
        <v>MEDIUM</v>
      </c>
    </row>
    <row r="7112" spans="1:22" x14ac:dyDescent="0.35">
      <c r="A7112" s="1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  <c r="V7112" s="1" t="str">
        <f t="shared" si="111"/>
        <v>MEDIUM</v>
      </c>
    </row>
    <row r="7113" spans="1:22" x14ac:dyDescent="0.35">
      <c r="A7113" s="1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  <c r="V7113" s="1" t="str">
        <f t="shared" si="111"/>
        <v>MEDIUM</v>
      </c>
    </row>
    <row r="7114" spans="1:22" x14ac:dyDescent="0.35">
      <c r="A7114" s="1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  <c r="V7114" s="1" t="str">
        <f t="shared" si="111"/>
        <v>MEDIUM</v>
      </c>
    </row>
    <row r="7115" spans="1:22" x14ac:dyDescent="0.35">
      <c r="A7115" s="1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  <c r="V7115" s="1" t="str">
        <f t="shared" si="111"/>
        <v>MEDIUM</v>
      </c>
    </row>
    <row r="7116" spans="1:22" x14ac:dyDescent="0.35">
      <c r="A7116" s="1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  <c r="V7116" s="1" t="str">
        <f t="shared" si="111"/>
        <v>MEDIUM</v>
      </c>
    </row>
    <row r="7117" spans="1:22" x14ac:dyDescent="0.35">
      <c r="A7117" s="1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  <c r="V7117" s="1" t="str">
        <f t="shared" si="111"/>
        <v>MEDIUM</v>
      </c>
    </row>
    <row r="7118" spans="1:22" x14ac:dyDescent="0.35">
      <c r="A7118" s="1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  <c r="V7118" s="1" t="str">
        <f t="shared" si="111"/>
        <v>MEDIUM</v>
      </c>
    </row>
    <row r="7119" spans="1:22" x14ac:dyDescent="0.35">
      <c r="A7119" s="1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  <c r="V7119" s="1" t="str">
        <f t="shared" si="111"/>
        <v>MEDIUM</v>
      </c>
    </row>
    <row r="7120" spans="1:22" x14ac:dyDescent="0.35">
      <c r="A7120" s="1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  <c r="V7120" s="1" t="str">
        <f t="shared" si="111"/>
        <v>MEDIUM</v>
      </c>
    </row>
    <row r="7121" spans="1:22" x14ac:dyDescent="0.35">
      <c r="A7121" s="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  <c r="V7121" s="1" t="str">
        <f t="shared" si="111"/>
        <v>MEDIUM</v>
      </c>
    </row>
    <row r="7122" spans="1:22" x14ac:dyDescent="0.35">
      <c r="A7122" s="1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  <c r="V7122" s="1" t="str">
        <f t="shared" si="111"/>
        <v>MEDIUM</v>
      </c>
    </row>
    <row r="7123" spans="1:22" x14ac:dyDescent="0.35">
      <c r="A7123" s="1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  <c r="V7123" s="1" t="str">
        <f t="shared" si="111"/>
        <v>MEDIUM</v>
      </c>
    </row>
    <row r="7124" spans="1:22" x14ac:dyDescent="0.35">
      <c r="A7124" s="1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  <c r="V7124" s="1" t="str">
        <f t="shared" si="111"/>
        <v>MEDIUM</v>
      </c>
    </row>
    <row r="7125" spans="1:22" x14ac:dyDescent="0.35">
      <c r="A7125" s="1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  <c r="V7125" s="1" t="str">
        <f t="shared" si="111"/>
        <v>MEDIUM</v>
      </c>
    </row>
    <row r="7126" spans="1:22" x14ac:dyDescent="0.35">
      <c r="A7126" s="1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  <c r="V7126" s="1" t="str">
        <f t="shared" si="111"/>
        <v>MEDIUM</v>
      </c>
    </row>
    <row r="7127" spans="1:22" x14ac:dyDescent="0.35">
      <c r="A7127" s="1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  <c r="V7127" s="1" t="str">
        <f t="shared" si="111"/>
        <v>MEDIUM</v>
      </c>
    </row>
    <row r="7128" spans="1:22" x14ac:dyDescent="0.35">
      <c r="A7128" s="1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  <c r="V7128" s="1" t="str">
        <f t="shared" si="111"/>
        <v>MEDIUM</v>
      </c>
    </row>
    <row r="7129" spans="1:22" x14ac:dyDescent="0.35">
      <c r="A7129" s="1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  <c r="V7129" s="1" t="str">
        <f t="shared" si="111"/>
        <v>MEDIUM</v>
      </c>
    </row>
    <row r="7130" spans="1:22" x14ac:dyDescent="0.35">
      <c r="A7130" s="1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  <c r="V7130" s="1" t="str">
        <f t="shared" si="111"/>
        <v>MEDIUM</v>
      </c>
    </row>
    <row r="7131" spans="1:22" x14ac:dyDescent="0.35">
      <c r="A7131" s="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  <c r="V7131" s="1" t="str">
        <f t="shared" si="111"/>
        <v>MEDIUM</v>
      </c>
    </row>
    <row r="7132" spans="1:22" x14ac:dyDescent="0.35">
      <c r="A7132" s="1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 s="1" t="str">
        <f t="shared" si="111"/>
        <v>MEDIUM</v>
      </c>
    </row>
    <row r="7133" spans="1:22" x14ac:dyDescent="0.35">
      <c r="A7133" s="1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  <c r="V7133" s="1" t="str">
        <f t="shared" si="111"/>
        <v>MEDIUM</v>
      </c>
    </row>
    <row r="7134" spans="1:22" x14ac:dyDescent="0.35">
      <c r="A7134" s="1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  <c r="V7134" s="1" t="str">
        <f t="shared" si="111"/>
        <v>MEDIUM</v>
      </c>
    </row>
    <row r="7135" spans="1:22" x14ac:dyDescent="0.35">
      <c r="A7135" s="1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  <c r="V7135" s="1" t="str">
        <f t="shared" si="111"/>
        <v>MEDIUM</v>
      </c>
    </row>
    <row r="7136" spans="1:22" x14ac:dyDescent="0.35">
      <c r="A7136" s="1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  <c r="V7136" s="1" t="str">
        <f t="shared" si="111"/>
        <v>MEDIUM</v>
      </c>
    </row>
    <row r="7137" spans="1:22" x14ac:dyDescent="0.35">
      <c r="A7137" s="1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  <c r="V7137" s="1" t="str">
        <f t="shared" si="111"/>
        <v>MEDIUM</v>
      </c>
    </row>
    <row r="7138" spans="1:22" x14ac:dyDescent="0.35">
      <c r="A7138" s="1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  <c r="V7138" s="1" t="str">
        <f t="shared" si="111"/>
        <v>MEDIUM</v>
      </c>
    </row>
    <row r="7139" spans="1:22" x14ac:dyDescent="0.35">
      <c r="A7139" s="1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  <c r="V7139" s="1" t="str">
        <f t="shared" si="111"/>
        <v>MEDIUM</v>
      </c>
    </row>
    <row r="7140" spans="1:22" x14ac:dyDescent="0.35">
      <c r="A7140" s="1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  <c r="V7140" s="1" t="str">
        <f t="shared" si="111"/>
        <v>MEDIUM</v>
      </c>
    </row>
    <row r="7141" spans="1:22" x14ac:dyDescent="0.35">
      <c r="A7141" s="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  <c r="V7141" s="1" t="str">
        <f t="shared" si="111"/>
        <v>MEDIUM</v>
      </c>
    </row>
    <row r="7142" spans="1:22" x14ac:dyDescent="0.35">
      <c r="A7142" s="1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  <c r="V7142" s="1" t="str">
        <f t="shared" si="111"/>
        <v>MEDIUM</v>
      </c>
    </row>
    <row r="7143" spans="1:22" x14ac:dyDescent="0.35">
      <c r="A7143" s="1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  <c r="V7143" s="1" t="str">
        <f t="shared" si="111"/>
        <v>MEDIUM</v>
      </c>
    </row>
    <row r="7144" spans="1:22" x14ac:dyDescent="0.35">
      <c r="A7144" s="1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  <c r="V7144" s="1" t="str">
        <f t="shared" si="111"/>
        <v>MEDIUM</v>
      </c>
    </row>
    <row r="7145" spans="1:22" x14ac:dyDescent="0.35">
      <c r="A7145" s="1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  <c r="V7145" s="1" t="str">
        <f t="shared" si="111"/>
        <v>MEDIUM</v>
      </c>
    </row>
    <row r="7146" spans="1:22" x14ac:dyDescent="0.35">
      <c r="A7146" s="1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  <c r="V7146" s="1" t="str">
        <f t="shared" si="111"/>
        <v>MEDIUM</v>
      </c>
    </row>
    <row r="7147" spans="1:22" x14ac:dyDescent="0.35">
      <c r="A7147" s="1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  <c r="V7147" s="1" t="str">
        <f t="shared" si="111"/>
        <v>MEDIUM</v>
      </c>
    </row>
    <row r="7148" spans="1:22" x14ac:dyDescent="0.35">
      <c r="A7148" s="1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  <c r="V7148" s="1" t="str">
        <f t="shared" si="111"/>
        <v>MEDIUM</v>
      </c>
    </row>
    <row r="7149" spans="1:22" x14ac:dyDescent="0.35">
      <c r="A7149" s="1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  <c r="V7149" s="1" t="str">
        <f t="shared" si="111"/>
        <v>MEDIUM</v>
      </c>
    </row>
    <row r="7150" spans="1:22" x14ac:dyDescent="0.35">
      <c r="A7150" s="1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  <c r="V7150" s="1" t="str">
        <f t="shared" si="111"/>
        <v>MEDIUM</v>
      </c>
    </row>
    <row r="7151" spans="1:22" x14ac:dyDescent="0.35">
      <c r="A7151" s="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  <c r="V7151" s="1" t="str">
        <f t="shared" si="111"/>
        <v>MEDIUM</v>
      </c>
    </row>
    <row r="7152" spans="1:22" x14ac:dyDescent="0.35">
      <c r="A7152" s="1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  <c r="V7152" s="1" t="str">
        <f t="shared" si="111"/>
        <v>MEDIUM</v>
      </c>
    </row>
    <row r="7153" spans="1:22" x14ac:dyDescent="0.35">
      <c r="A7153" s="1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  <c r="V7153" s="1" t="str">
        <f t="shared" si="111"/>
        <v>MEDIUM</v>
      </c>
    </row>
    <row r="7154" spans="1:22" x14ac:dyDescent="0.35">
      <c r="A7154" s="1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  <c r="V7154" s="1" t="str">
        <f t="shared" si="111"/>
        <v>MEDIUM</v>
      </c>
    </row>
    <row r="7155" spans="1:22" x14ac:dyDescent="0.35">
      <c r="A7155" s="1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  <c r="V7155" s="1" t="str">
        <f t="shared" si="111"/>
        <v>MEDIUM</v>
      </c>
    </row>
    <row r="7156" spans="1:22" x14ac:dyDescent="0.35">
      <c r="A7156" s="1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  <c r="V7156" s="1" t="str">
        <f t="shared" si="111"/>
        <v>MEDIUM</v>
      </c>
    </row>
    <row r="7157" spans="1:22" x14ac:dyDescent="0.35">
      <c r="A7157" s="1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  <c r="V7157" s="1" t="str">
        <f t="shared" si="111"/>
        <v>MEDIUM</v>
      </c>
    </row>
    <row r="7158" spans="1:22" x14ac:dyDescent="0.35">
      <c r="A7158" s="1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  <c r="V7158" s="1" t="str">
        <f t="shared" si="111"/>
        <v>MEDIUM</v>
      </c>
    </row>
    <row r="7159" spans="1:22" x14ac:dyDescent="0.35">
      <c r="A7159" s="1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  <c r="V7159" s="1" t="str">
        <f t="shared" si="111"/>
        <v>MEDIUM</v>
      </c>
    </row>
    <row r="7160" spans="1:22" x14ac:dyDescent="0.35">
      <c r="A7160" s="1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  <c r="V7160" s="1" t="str">
        <f t="shared" si="111"/>
        <v>MEDIUM</v>
      </c>
    </row>
    <row r="7161" spans="1:22" x14ac:dyDescent="0.35">
      <c r="A7161" s="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  <c r="V7161" s="1" t="str">
        <f t="shared" si="111"/>
        <v>MEDIUM</v>
      </c>
    </row>
    <row r="7162" spans="1:22" x14ac:dyDescent="0.35">
      <c r="A7162" s="1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  <c r="V7162" s="1" t="str">
        <f t="shared" si="111"/>
        <v>MEDIUM</v>
      </c>
    </row>
    <row r="7163" spans="1:22" x14ac:dyDescent="0.35">
      <c r="A7163" s="1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  <c r="V7163" s="1" t="str">
        <f t="shared" si="111"/>
        <v>MEDIUM</v>
      </c>
    </row>
    <row r="7164" spans="1:22" x14ac:dyDescent="0.35">
      <c r="A7164" s="1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  <c r="V7164" s="1" t="str">
        <f t="shared" si="111"/>
        <v>MEDIUM</v>
      </c>
    </row>
    <row r="7165" spans="1:22" x14ac:dyDescent="0.35">
      <c r="A7165" s="1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  <c r="V7165" s="1" t="str">
        <f t="shared" si="111"/>
        <v>MEDIUM</v>
      </c>
    </row>
    <row r="7166" spans="1:22" x14ac:dyDescent="0.35">
      <c r="A7166" s="1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  <c r="V7166" s="1" t="str">
        <f t="shared" si="111"/>
        <v>MEDIUM</v>
      </c>
    </row>
    <row r="7167" spans="1:22" x14ac:dyDescent="0.35">
      <c r="A7167" s="1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  <c r="V7167" s="1" t="str">
        <f t="shared" si="111"/>
        <v>MEDIUM</v>
      </c>
    </row>
    <row r="7168" spans="1:22" x14ac:dyDescent="0.35">
      <c r="A7168" s="1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  <c r="V7168" s="1" t="str">
        <f t="shared" si="111"/>
        <v>MEDIUM</v>
      </c>
    </row>
    <row r="7169" spans="1:22" x14ac:dyDescent="0.35">
      <c r="A7169" s="1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  <c r="V7169" s="1" t="str">
        <f t="shared" si="111"/>
        <v>MEDIUM</v>
      </c>
    </row>
    <row r="7170" spans="1:22" x14ac:dyDescent="0.35">
      <c r="A7170" s="1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  <c r="V7170" s="1" t="str">
        <f t="shared" si="111"/>
        <v>MEDIUM</v>
      </c>
    </row>
    <row r="7171" spans="1:22" x14ac:dyDescent="0.35">
      <c r="A7171" s="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  <c r="V7171" s="1" t="str">
        <f t="shared" ref="V7171:V7234" si="112">IF(R7171&gt;5000,"HIGH","MEDIUM")</f>
        <v>MEDIUM</v>
      </c>
    </row>
    <row r="7172" spans="1:22" x14ac:dyDescent="0.35">
      <c r="A7172" s="1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  <c r="V7172" s="1" t="str">
        <f t="shared" si="112"/>
        <v>MEDIUM</v>
      </c>
    </row>
    <row r="7173" spans="1:22" x14ac:dyDescent="0.35">
      <c r="A7173" s="1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  <c r="V7173" s="1" t="str">
        <f t="shared" si="112"/>
        <v>MEDIUM</v>
      </c>
    </row>
    <row r="7174" spans="1:22" x14ac:dyDescent="0.35">
      <c r="A7174" s="1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  <c r="V7174" s="1" t="str">
        <f t="shared" si="112"/>
        <v>MEDIUM</v>
      </c>
    </row>
    <row r="7175" spans="1:22" x14ac:dyDescent="0.35">
      <c r="A7175" s="1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  <c r="V7175" s="1" t="str">
        <f t="shared" si="112"/>
        <v>MEDIUM</v>
      </c>
    </row>
    <row r="7176" spans="1:22" x14ac:dyDescent="0.35">
      <c r="A7176" s="1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  <c r="V7176" s="1" t="str">
        <f t="shared" si="112"/>
        <v>MEDIUM</v>
      </c>
    </row>
    <row r="7177" spans="1:22" x14ac:dyDescent="0.35">
      <c r="A7177" s="1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  <c r="V7177" s="1" t="str">
        <f t="shared" si="112"/>
        <v>MEDIUM</v>
      </c>
    </row>
    <row r="7178" spans="1:22" x14ac:dyDescent="0.35">
      <c r="A7178" s="1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  <c r="V7178" s="1" t="str">
        <f t="shared" si="112"/>
        <v>MEDIUM</v>
      </c>
    </row>
    <row r="7179" spans="1:22" x14ac:dyDescent="0.35">
      <c r="A7179" s="1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  <c r="V7179" s="1" t="str">
        <f t="shared" si="112"/>
        <v>MEDIUM</v>
      </c>
    </row>
    <row r="7180" spans="1:22" x14ac:dyDescent="0.35">
      <c r="A7180" s="1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  <c r="V7180" s="1" t="str">
        <f t="shared" si="112"/>
        <v>MEDIUM</v>
      </c>
    </row>
    <row r="7181" spans="1:22" x14ac:dyDescent="0.35">
      <c r="A7181" s="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  <c r="V7181" s="1" t="str">
        <f t="shared" si="112"/>
        <v>MEDIUM</v>
      </c>
    </row>
    <row r="7182" spans="1:22" x14ac:dyDescent="0.35">
      <c r="A7182" s="1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  <c r="V7182" s="1" t="str">
        <f t="shared" si="112"/>
        <v>MEDIUM</v>
      </c>
    </row>
    <row r="7183" spans="1:22" x14ac:dyDescent="0.35">
      <c r="A7183" s="1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  <c r="V7183" s="1" t="str">
        <f t="shared" si="112"/>
        <v>MEDIUM</v>
      </c>
    </row>
    <row r="7184" spans="1:22" x14ac:dyDescent="0.35">
      <c r="A7184" s="1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  <c r="V7184" s="1" t="str">
        <f t="shared" si="112"/>
        <v>MEDIUM</v>
      </c>
    </row>
    <row r="7185" spans="1:22" x14ac:dyDescent="0.35">
      <c r="A7185" s="1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  <c r="V7185" s="1" t="str">
        <f t="shared" si="112"/>
        <v>MEDIUM</v>
      </c>
    </row>
    <row r="7186" spans="1:22" x14ac:dyDescent="0.35">
      <c r="A7186" s="1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  <c r="V7186" s="1" t="str">
        <f t="shared" si="112"/>
        <v>MEDIUM</v>
      </c>
    </row>
    <row r="7187" spans="1:22" x14ac:dyDescent="0.35">
      <c r="A7187" s="1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  <c r="V7187" s="1" t="str">
        <f t="shared" si="112"/>
        <v>MEDIUM</v>
      </c>
    </row>
    <row r="7188" spans="1:22" x14ac:dyDescent="0.35">
      <c r="A7188" s="1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  <c r="V7188" s="1" t="str">
        <f t="shared" si="112"/>
        <v>MEDIUM</v>
      </c>
    </row>
    <row r="7189" spans="1:22" x14ac:dyDescent="0.35">
      <c r="A7189" s="1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  <c r="V7189" s="1" t="str">
        <f t="shared" si="112"/>
        <v>MEDIUM</v>
      </c>
    </row>
    <row r="7190" spans="1:22" x14ac:dyDescent="0.35">
      <c r="A7190" s="1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  <c r="V7190" s="1" t="str">
        <f t="shared" si="112"/>
        <v>MEDIUM</v>
      </c>
    </row>
    <row r="7191" spans="1:22" x14ac:dyDescent="0.35">
      <c r="A7191" s="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  <c r="V7191" s="1" t="str">
        <f t="shared" si="112"/>
        <v>MEDIUM</v>
      </c>
    </row>
    <row r="7192" spans="1:22" x14ac:dyDescent="0.35">
      <c r="A7192" s="1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  <c r="V7192" s="1" t="str">
        <f t="shared" si="112"/>
        <v>MEDIUM</v>
      </c>
    </row>
    <row r="7193" spans="1:22" x14ac:dyDescent="0.35">
      <c r="A7193" s="1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  <c r="V7193" s="1" t="str">
        <f t="shared" si="112"/>
        <v>MEDIUM</v>
      </c>
    </row>
    <row r="7194" spans="1:22" x14ac:dyDescent="0.35">
      <c r="A7194" s="1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 s="1" t="str">
        <f t="shared" si="112"/>
        <v>MEDIUM</v>
      </c>
    </row>
    <row r="7195" spans="1:22" x14ac:dyDescent="0.35">
      <c r="A7195" s="1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  <c r="V7195" s="1" t="str">
        <f t="shared" si="112"/>
        <v>MEDIUM</v>
      </c>
    </row>
    <row r="7196" spans="1:22" x14ac:dyDescent="0.35">
      <c r="A7196" s="1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  <c r="V7196" s="1" t="str">
        <f t="shared" si="112"/>
        <v>MEDIUM</v>
      </c>
    </row>
    <row r="7197" spans="1:22" x14ac:dyDescent="0.35">
      <c r="A7197" s="1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  <c r="V7197" s="1" t="str">
        <f t="shared" si="112"/>
        <v>MEDIUM</v>
      </c>
    </row>
    <row r="7198" spans="1:22" x14ac:dyDescent="0.35">
      <c r="A7198" s="1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  <c r="V7198" s="1" t="str">
        <f t="shared" si="112"/>
        <v>MEDIUM</v>
      </c>
    </row>
    <row r="7199" spans="1:22" x14ac:dyDescent="0.35">
      <c r="A7199" s="1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  <c r="V7199" s="1" t="str">
        <f t="shared" si="112"/>
        <v>MEDIUM</v>
      </c>
    </row>
    <row r="7200" spans="1:22" x14ac:dyDescent="0.35">
      <c r="A7200" s="1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  <c r="V7200" s="1" t="str">
        <f t="shared" si="112"/>
        <v>MEDIUM</v>
      </c>
    </row>
    <row r="7201" spans="1:22" x14ac:dyDescent="0.35">
      <c r="A7201" s="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  <c r="V7201" s="1" t="str">
        <f t="shared" si="112"/>
        <v>MEDIUM</v>
      </c>
    </row>
    <row r="7202" spans="1:22" x14ac:dyDescent="0.35">
      <c r="A7202" s="1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  <c r="V7202" s="1" t="str">
        <f t="shared" si="112"/>
        <v>MEDIUM</v>
      </c>
    </row>
    <row r="7203" spans="1:22" x14ac:dyDescent="0.35">
      <c r="A7203" s="1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  <c r="V7203" s="1" t="str">
        <f t="shared" si="112"/>
        <v>MEDIUM</v>
      </c>
    </row>
    <row r="7204" spans="1:22" x14ac:dyDescent="0.35">
      <c r="A7204" s="1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  <c r="V7204" s="1" t="str">
        <f t="shared" si="112"/>
        <v>MEDIUM</v>
      </c>
    </row>
    <row r="7205" spans="1:22" x14ac:dyDescent="0.35">
      <c r="A7205" s="1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  <c r="V7205" s="1" t="str">
        <f t="shared" si="112"/>
        <v>MEDIUM</v>
      </c>
    </row>
    <row r="7206" spans="1:22" x14ac:dyDescent="0.35">
      <c r="A7206" s="1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  <c r="V7206" s="1" t="str">
        <f t="shared" si="112"/>
        <v>MEDIUM</v>
      </c>
    </row>
    <row r="7207" spans="1:22" x14ac:dyDescent="0.35">
      <c r="A7207" s="1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  <c r="V7207" s="1" t="str">
        <f t="shared" si="112"/>
        <v>MEDIUM</v>
      </c>
    </row>
    <row r="7208" spans="1:22" x14ac:dyDescent="0.35">
      <c r="A7208" s="1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  <c r="V7208" s="1" t="str">
        <f t="shared" si="112"/>
        <v>MEDIUM</v>
      </c>
    </row>
    <row r="7209" spans="1:22" x14ac:dyDescent="0.35">
      <c r="A7209" s="1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  <c r="V7209" s="1" t="str">
        <f t="shared" si="112"/>
        <v>MEDIUM</v>
      </c>
    </row>
    <row r="7210" spans="1:22" x14ac:dyDescent="0.35">
      <c r="A7210" s="1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  <c r="V7210" s="1" t="str">
        <f t="shared" si="112"/>
        <v>MEDIUM</v>
      </c>
    </row>
    <row r="7211" spans="1:22" x14ac:dyDescent="0.35">
      <c r="A7211" s="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  <c r="V7211" s="1" t="str">
        <f t="shared" si="112"/>
        <v>MEDIUM</v>
      </c>
    </row>
    <row r="7212" spans="1:22" x14ac:dyDescent="0.35">
      <c r="A7212" s="1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  <c r="V7212" s="1" t="str">
        <f t="shared" si="112"/>
        <v>MEDIUM</v>
      </c>
    </row>
    <row r="7213" spans="1:22" x14ac:dyDescent="0.35">
      <c r="A7213" s="1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  <c r="V7213" s="1" t="str">
        <f t="shared" si="112"/>
        <v>MEDIUM</v>
      </c>
    </row>
    <row r="7214" spans="1:22" x14ac:dyDescent="0.35">
      <c r="A7214" s="1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  <c r="V7214" s="1" t="str">
        <f t="shared" si="112"/>
        <v>MEDIUM</v>
      </c>
    </row>
    <row r="7215" spans="1:22" x14ac:dyDescent="0.35">
      <c r="A7215" s="1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  <c r="V7215" s="1" t="str">
        <f t="shared" si="112"/>
        <v>MEDIUM</v>
      </c>
    </row>
    <row r="7216" spans="1:22" x14ac:dyDescent="0.35">
      <c r="A7216" s="1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  <c r="V7216" s="1" t="str">
        <f t="shared" si="112"/>
        <v>MEDIUM</v>
      </c>
    </row>
    <row r="7217" spans="1:22" x14ac:dyDescent="0.35">
      <c r="A7217" s="1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  <c r="V7217" s="1" t="str">
        <f t="shared" si="112"/>
        <v>MEDIUM</v>
      </c>
    </row>
    <row r="7218" spans="1:22" x14ac:dyDescent="0.35">
      <c r="A7218" s="1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  <c r="V7218" s="1" t="str">
        <f t="shared" si="112"/>
        <v>MEDIUM</v>
      </c>
    </row>
    <row r="7219" spans="1:22" x14ac:dyDescent="0.35">
      <c r="A7219" s="1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  <c r="V7219" s="1" t="str">
        <f t="shared" si="112"/>
        <v>MEDIUM</v>
      </c>
    </row>
    <row r="7220" spans="1:22" x14ac:dyDescent="0.35">
      <c r="A7220" s="1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  <c r="V7220" s="1" t="str">
        <f t="shared" si="112"/>
        <v>MEDIUM</v>
      </c>
    </row>
    <row r="7221" spans="1:22" x14ac:dyDescent="0.35">
      <c r="A7221" s="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  <c r="V7221" s="1" t="str">
        <f t="shared" si="112"/>
        <v>MEDIUM</v>
      </c>
    </row>
    <row r="7222" spans="1:22" x14ac:dyDescent="0.35">
      <c r="A7222" s="1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  <c r="V7222" s="1" t="str">
        <f t="shared" si="112"/>
        <v>MEDIUM</v>
      </c>
    </row>
    <row r="7223" spans="1:22" x14ac:dyDescent="0.35">
      <c r="A7223" s="1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  <c r="V7223" s="1" t="str">
        <f t="shared" si="112"/>
        <v>MEDIUM</v>
      </c>
    </row>
    <row r="7224" spans="1:22" x14ac:dyDescent="0.35">
      <c r="A7224" s="1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  <c r="V7224" s="1" t="str">
        <f t="shared" si="112"/>
        <v>MEDIUM</v>
      </c>
    </row>
    <row r="7225" spans="1:22" x14ac:dyDescent="0.35">
      <c r="A7225" s="1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  <c r="V7225" s="1" t="str">
        <f t="shared" si="112"/>
        <v>MEDIUM</v>
      </c>
    </row>
    <row r="7226" spans="1:22" x14ac:dyDescent="0.35">
      <c r="A7226" s="1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  <c r="V7226" s="1" t="str">
        <f t="shared" si="112"/>
        <v>MEDIUM</v>
      </c>
    </row>
    <row r="7227" spans="1:22" x14ac:dyDescent="0.35">
      <c r="A7227" s="1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  <c r="V7227" s="1" t="str">
        <f t="shared" si="112"/>
        <v>MEDIUM</v>
      </c>
    </row>
    <row r="7228" spans="1:22" x14ac:dyDescent="0.35">
      <c r="A7228" s="1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  <c r="V7228" s="1" t="str">
        <f t="shared" si="112"/>
        <v>MEDIUM</v>
      </c>
    </row>
    <row r="7229" spans="1:22" x14ac:dyDescent="0.35">
      <c r="A7229" s="1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  <c r="V7229" s="1" t="str">
        <f t="shared" si="112"/>
        <v>MEDIUM</v>
      </c>
    </row>
    <row r="7230" spans="1:22" x14ac:dyDescent="0.35">
      <c r="A7230" s="1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  <c r="V7230" s="1" t="str">
        <f t="shared" si="112"/>
        <v>MEDIUM</v>
      </c>
    </row>
    <row r="7231" spans="1:22" x14ac:dyDescent="0.35">
      <c r="A7231" s="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  <c r="V7231" s="1" t="str">
        <f t="shared" si="112"/>
        <v>MEDIUM</v>
      </c>
    </row>
    <row r="7232" spans="1:22" x14ac:dyDescent="0.35">
      <c r="A7232" s="1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  <c r="V7232" s="1" t="str">
        <f t="shared" si="112"/>
        <v>MEDIUM</v>
      </c>
    </row>
    <row r="7233" spans="1:22" x14ac:dyDescent="0.35">
      <c r="A7233" s="1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  <c r="V7233" s="1" t="str">
        <f t="shared" si="112"/>
        <v>MEDIUM</v>
      </c>
    </row>
    <row r="7234" spans="1:22" x14ac:dyDescent="0.35">
      <c r="A7234" s="1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  <c r="V7234" s="1" t="str">
        <f t="shared" si="112"/>
        <v>MEDIUM</v>
      </c>
    </row>
    <row r="7235" spans="1:22" x14ac:dyDescent="0.35">
      <c r="A7235" s="1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  <c r="V7235" s="1" t="str">
        <f t="shared" ref="V7235:V7298" si="113">IF(R7235&gt;5000,"HIGH","MEDIUM")</f>
        <v>MEDIUM</v>
      </c>
    </row>
    <row r="7236" spans="1:22" x14ac:dyDescent="0.35">
      <c r="A7236" s="1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  <c r="V7236" s="1" t="str">
        <f t="shared" si="113"/>
        <v>MEDIUM</v>
      </c>
    </row>
    <row r="7237" spans="1:22" x14ac:dyDescent="0.35">
      <c r="A7237" s="1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  <c r="V7237" s="1" t="str">
        <f t="shared" si="113"/>
        <v>MEDIUM</v>
      </c>
    </row>
    <row r="7238" spans="1:22" x14ac:dyDescent="0.35">
      <c r="A7238" s="1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  <c r="V7238" s="1" t="str">
        <f t="shared" si="113"/>
        <v>MEDIUM</v>
      </c>
    </row>
    <row r="7239" spans="1:22" x14ac:dyDescent="0.35">
      <c r="A7239" s="1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  <c r="V7239" s="1" t="str">
        <f t="shared" si="113"/>
        <v>MEDIUM</v>
      </c>
    </row>
    <row r="7240" spans="1:22" x14ac:dyDescent="0.35">
      <c r="A7240" s="1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  <c r="V7240" s="1" t="str">
        <f t="shared" si="113"/>
        <v>MEDIUM</v>
      </c>
    </row>
    <row r="7241" spans="1:22" x14ac:dyDescent="0.35">
      <c r="A7241" s="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  <c r="V7241" s="1" t="str">
        <f t="shared" si="113"/>
        <v>MEDIUM</v>
      </c>
    </row>
    <row r="7242" spans="1:22" x14ac:dyDescent="0.35">
      <c r="A7242" s="1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  <c r="V7242" s="1" t="str">
        <f t="shared" si="113"/>
        <v>MEDIUM</v>
      </c>
    </row>
    <row r="7243" spans="1:22" x14ac:dyDescent="0.35">
      <c r="A7243" s="1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  <c r="V7243" s="1" t="str">
        <f t="shared" si="113"/>
        <v>MEDIUM</v>
      </c>
    </row>
    <row r="7244" spans="1:22" x14ac:dyDescent="0.35">
      <c r="A7244" s="1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  <c r="V7244" s="1" t="str">
        <f t="shared" si="113"/>
        <v>MEDIUM</v>
      </c>
    </row>
    <row r="7245" spans="1:22" x14ac:dyDescent="0.35">
      <c r="A7245" s="1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  <c r="V7245" s="1" t="str">
        <f t="shared" si="113"/>
        <v>MEDIUM</v>
      </c>
    </row>
    <row r="7246" spans="1:22" x14ac:dyDescent="0.35">
      <c r="A7246" s="1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  <c r="V7246" s="1" t="str">
        <f t="shared" si="113"/>
        <v>MEDIUM</v>
      </c>
    </row>
    <row r="7247" spans="1:22" x14ac:dyDescent="0.35">
      <c r="A7247" s="1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  <c r="V7247" s="1" t="str">
        <f t="shared" si="113"/>
        <v>MEDIUM</v>
      </c>
    </row>
    <row r="7248" spans="1:22" x14ac:dyDescent="0.35">
      <c r="A7248" s="1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  <c r="V7248" s="1" t="str">
        <f t="shared" si="113"/>
        <v>MEDIUM</v>
      </c>
    </row>
    <row r="7249" spans="1:22" x14ac:dyDescent="0.35">
      <c r="A7249" s="1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  <c r="V7249" s="1" t="str">
        <f t="shared" si="113"/>
        <v>MEDIUM</v>
      </c>
    </row>
    <row r="7250" spans="1:22" x14ac:dyDescent="0.35">
      <c r="A7250" s="1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  <c r="V7250" s="1" t="str">
        <f t="shared" si="113"/>
        <v>MEDIUM</v>
      </c>
    </row>
    <row r="7251" spans="1:22" x14ac:dyDescent="0.35">
      <c r="A7251" s="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  <c r="V7251" s="1" t="str">
        <f t="shared" si="113"/>
        <v>MEDIUM</v>
      </c>
    </row>
    <row r="7252" spans="1:22" x14ac:dyDescent="0.35">
      <c r="A7252" s="1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  <c r="V7252" s="1" t="str">
        <f t="shared" si="113"/>
        <v>MEDIUM</v>
      </c>
    </row>
    <row r="7253" spans="1:22" x14ac:dyDescent="0.35">
      <c r="A7253" s="1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 s="1" t="str">
        <f t="shared" si="113"/>
        <v>MEDIUM</v>
      </c>
    </row>
    <row r="7254" spans="1:22" x14ac:dyDescent="0.35">
      <c r="A7254" s="1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  <c r="V7254" s="1" t="str">
        <f t="shared" si="113"/>
        <v>MEDIUM</v>
      </c>
    </row>
    <row r="7255" spans="1:22" x14ac:dyDescent="0.35">
      <c r="A7255" s="1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  <c r="V7255" s="1" t="str">
        <f t="shared" si="113"/>
        <v>MEDIUM</v>
      </c>
    </row>
    <row r="7256" spans="1:22" x14ac:dyDescent="0.35">
      <c r="A7256" s="1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  <c r="V7256" s="1" t="str">
        <f t="shared" si="113"/>
        <v>MEDIUM</v>
      </c>
    </row>
    <row r="7257" spans="1:22" x14ac:dyDescent="0.35">
      <c r="A7257" s="1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  <c r="V7257" s="1" t="str">
        <f t="shared" si="113"/>
        <v>MEDIUM</v>
      </c>
    </row>
    <row r="7258" spans="1:22" x14ac:dyDescent="0.35">
      <c r="A7258" s="1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  <c r="V7258" s="1" t="str">
        <f t="shared" si="113"/>
        <v>MEDIUM</v>
      </c>
    </row>
    <row r="7259" spans="1:22" x14ac:dyDescent="0.35">
      <c r="A7259" s="1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  <c r="V7259" s="1" t="str">
        <f t="shared" si="113"/>
        <v>MEDIUM</v>
      </c>
    </row>
    <row r="7260" spans="1:22" x14ac:dyDescent="0.35">
      <c r="A7260" s="1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  <c r="V7260" s="1" t="str">
        <f t="shared" si="113"/>
        <v>MEDIUM</v>
      </c>
    </row>
    <row r="7261" spans="1:22" x14ac:dyDescent="0.35">
      <c r="A7261" s="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  <c r="V7261" s="1" t="str">
        <f t="shared" si="113"/>
        <v>MEDIUM</v>
      </c>
    </row>
    <row r="7262" spans="1:22" x14ac:dyDescent="0.35">
      <c r="A7262" s="1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  <c r="V7262" s="1" t="str">
        <f t="shared" si="113"/>
        <v>MEDIUM</v>
      </c>
    </row>
    <row r="7263" spans="1:22" x14ac:dyDescent="0.35">
      <c r="A7263" s="1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  <c r="V7263" s="1" t="str">
        <f t="shared" si="113"/>
        <v>MEDIUM</v>
      </c>
    </row>
    <row r="7264" spans="1:22" x14ac:dyDescent="0.35">
      <c r="A7264" s="1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  <c r="V7264" s="1" t="str">
        <f t="shared" si="113"/>
        <v>MEDIUM</v>
      </c>
    </row>
    <row r="7265" spans="1:22" x14ac:dyDescent="0.35">
      <c r="A7265" s="1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  <c r="V7265" s="1" t="str">
        <f t="shared" si="113"/>
        <v>MEDIUM</v>
      </c>
    </row>
    <row r="7266" spans="1:22" x14ac:dyDescent="0.35">
      <c r="A7266" s="1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  <c r="V7266" s="1" t="str">
        <f t="shared" si="113"/>
        <v>MEDIUM</v>
      </c>
    </row>
    <row r="7267" spans="1:22" x14ac:dyDescent="0.35">
      <c r="A7267" s="1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  <c r="V7267" s="1" t="str">
        <f t="shared" si="113"/>
        <v>MEDIUM</v>
      </c>
    </row>
    <row r="7268" spans="1:22" x14ac:dyDescent="0.35">
      <c r="A7268" s="1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  <c r="V7268" s="1" t="str">
        <f t="shared" si="113"/>
        <v>MEDIUM</v>
      </c>
    </row>
    <row r="7269" spans="1:22" x14ac:dyDescent="0.35">
      <c r="A7269" s="1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  <c r="V7269" s="1" t="str">
        <f t="shared" si="113"/>
        <v>MEDIUM</v>
      </c>
    </row>
    <row r="7270" spans="1:22" x14ac:dyDescent="0.35">
      <c r="A7270" s="1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 s="1" t="str">
        <f t="shared" si="113"/>
        <v>MEDIUM</v>
      </c>
    </row>
    <row r="7271" spans="1:22" x14ac:dyDescent="0.35">
      <c r="A7271" s="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  <c r="V7271" s="1" t="str">
        <f t="shared" si="113"/>
        <v>MEDIUM</v>
      </c>
    </row>
    <row r="7272" spans="1:22" x14ac:dyDescent="0.35">
      <c r="A7272" s="1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  <c r="V7272" s="1" t="str">
        <f t="shared" si="113"/>
        <v>MEDIUM</v>
      </c>
    </row>
    <row r="7273" spans="1:22" x14ac:dyDescent="0.35">
      <c r="A7273" s="1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  <c r="V7273" s="1" t="str">
        <f t="shared" si="113"/>
        <v>MEDIUM</v>
      </c>
    </row>
    <row r="7274" spans="1:22" x14ac:dyDescent="0.35">
      <c r="A7274" s="1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  <c r="V7274" s="1" t="str">
        <f t="shared" si="113"/>
        <v>MEDIUM</v>
      </c>
    </row>
    <row r="7275" spans="1:22" x14ac:dyDescent="0.35">
      <c r="A7275" s="1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  <c r="V7275" s="1" t="str">
        <f t="shared" si="113"/>
        <v>MEDIUM</v>
      </c>
    </row>
    <row r="7276" spans="1:22" x14ac:dyDescent="0.35">
      <c r="A7276" s="1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  <c r="V7276" s="1" t="str">
        <f t="shared" si="113"/>
        <v>MEDIUM</v>
      </c>
    </row>
    <row r="7277" spans="1:22" x14ac:dyDescent="0.35">
      <c r="A7277" s="1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  <c r="V7277" s="1" t="str">
        <f t="shared" si="113"/>
        <v>MEDIUM</v>
      </c>
    </row>
    <row r="7278" spans="1:22" x14ac:dyDescent="0.35">
      <c r="A7278" s="1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  <c r="V7278" s="1" t="str">
        <f t="shared" si="113"/>
        <v>MEDIUM</v>
      </c>
    </row>
    <row r="7279" spans="1:22" x14ac:dyDescent="0.35">
      <c r="A7279" s="1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  <c r="V7279" s="1" t="str">
        <f t="shared" si="113"/>
        <v>MEDIUM</v>
      </c>
    </row>
    <row r="7280" spans="1:22" x14ac:dyDescent="0.35">
      <c r="A7280" s="1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  <c r="V7280" s="1" t="str">
        <f t="shared" si="113"/>
        <v>MEDIUM</v>
      </c>
    </row>
    <row r="7281" spans="1:22" x14ac:dyDescent="0.35">
      <c r="A7281" s="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  <c r="V7281" s="1" t="str">
        <f t="shared" si="113"/>
        <v>MEDIUM</v>
      </c>
    </row>
    <row r="7282" spans="1:22" x14ac:dyDescent="0.35">
      <c r="A7282" s="1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  <c r="V7282" s="1" t="str">
        <f t="shared" si="113"/>
        <v>MEDIUM</v>
      </c>
    </row>
    <row r="7283" spans="1:22" x14ac:dyDescent="0.35">
      <c r="A7283" s="1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  <c r="V7283" s="1" t="str">
        <f t="shared" si="113"/>
        <v>MEDIUM</v>
      </c>
    </row>
    <row r="7284" spans="1:22" x14ac:dyDescent="0.35">
      <c r="A7284" s="1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  <c r="V7284" s="1" t="str">
        <f t="shared" si="113"/>
        <v>MEDIUM</v>
      </c>
    </row>
    <row r="7285" spans="1:22" x14ac:dyDescent="0.35">
      <c r="A7285" s="1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  <c r="V7285" s="1" t="str">
        <f t="shared" si="113"/>
        <v>MEDIUM</v>
      </c>
    </row>
    <row r="7286" spans="1:22" x14ac:dyDescent="0.35">
      <c r="A7286" s="1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  <c r="V7286" s="1" t="str">
        <f t="shared" si="113"/>
        <v>MEDIUM</v>
      </c>
    </row>
    <row r="7287" spans="1:22" x14ac:dyDescent="0.35">
      <c r="A7287" s="1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  <c r="V7287" s="1" t="str">
        <f t="shared" si="113"/>
        <v>MEDIUM</v>
      </c>
    </row>
    <row r="7288" spans="1:22" x14ac:dyDescent="0.35">
      <c r="A7288" s="1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  <c r="V7288" s="1" t="str">
        <f t="shared" si="113"/>
        <v>MEDIUM</v>
      </c>
    </row>
    <row r="7289" spans="1:22" x14ac:dyDescent="0.35">
      <c r="A7289" s="1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  <c r="V7289" s="1" t="str">
        <f t="shared" si="113"/>
        <v>MEDIUM</v>
      </c>
    </row>
    <row r="7290" spans="1:22" x14ac:dyDescent="0.35">
      <c r="A7290" s="1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  <c r="V7290" s="1" t="str">
        <f t="shared" si="113"/>
        <v>MEDIUM</v>
      </c>
    </row>
    <row r="7291" spans="1:22" x14ac:dyDescent="0.35">
      <c r="A7291" s="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  <c r="V7291" s="1" t="str">
        <f t="shared" si="113"/>
        <v>MEDIUM</v>
      </c>
    </row>
    <row r="7292" spans="1:22" x14ac:dyDescent="0.35">
      <c r="A7292" s="1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  <c r="V7292" s="1" t="str">
        <f t="shared" si="113"/>
        <v>MEDIUM</v>
      </c>
    </row>
    <row r="7293" spans="1:22" x14ac:dyDescent="0.35">
      <c r="A7293" s="1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  <c r="V7293" s="1" t="str">
        <f t="shared" si="113"/>
        <v>MEDIUM</v>
      </c>
    </row>
    <row r="7294" spans="1:22" x14ac:dyDescent="0.35">
      <c r="A7294" s="1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  <c r="V7294" s="1" t="str">
        <f t="shared" si="113"/>
        <v>MEDIUM</v>
      </c>
    </row>
    <row r="7295" spans="1:22" x14ac:dyDescent="0.35">
      <c r="A7295" s="1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  <c r="V7295" s="1" t="str">
        <f t="shared" si="113"/>
        <v>MEDIUM</v>
      </c>
    </row>
    <row r="7296" spans="1:22" x14ac:dyDescent="0.35">
      <c r="A7296" s="1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  <c r="V7296" s="1" t="str">
        <f t="shared" si="113"/>
        <v>MEDIUM</v>
      </c>
    </row>
    <row r="7297" spans="1:22" x14ac:dyDescent="0.35">
      <c r="A7297" s="1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  <c r="V7297" s="1" t="str">
        <f t="shared" si="113"/>
        <v>MEDIUM</v>
      </c>
    </row>
    <row r="7298" spans="1:22" x14ac:dyDescent="0.35">
      <c r="A7298" s="1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  <c r="V7298" s="1" t="str">
        <f t="shared" si="113"/>
        <v>MEDIUM</v>
      </c>
    </row>
    <row r="7299" spans="1:22" x14ac:dyDescent="0.35">
      <c r="A7299" s="1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  <c r="V7299" s="1" t="str">
        <f t="shared" ref="V7299:V7362" si="114">IF(R7299&gt;5000,"HIGH","MEDIUM")</f>
        <v>MEDIUM</v>
      </c>
    </row>
    <row r="7300" spans="1:22" x14ac:dyDescent="0.35">
      <c r="A7300" s="1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  <c r="V7300" s="1" t="str">
        <f t="shared" si="114"/>
        <v>MEDIUM</v>
      </c>
    </row>
    <row r="7301" spans="1:22" x14ac:dyDescent="0.35">
      <c r="A7301" s="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  <c r="V7301" s="1" t="str">
        <f t="shared" si="114"/>
        <v>MEDIUM</v>
      </c>
    </row>
    <row r="7302" spans="1:22" x14ac:dyDescent="0.35">
      <c r="A7302" s="1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  <c r="V7302" s="1" t="str">
        <f t="shared" si="114"/>
        <v>MEDIUM</v>
      </c>
    </row>
    <row r="7303" spans="1:22" x14ac:dyDescent="0.35">
      <c r="A7303" s="1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  <c r="V7303" s="1" t="str">
        <f t="shared" si="114"/>
        <v>MEDIUM</v>
      </c>
    </row>
    <row r="7304" spans="1:22" x14ac:dyDescent="0.35">
      <c r="A7304" s="1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  <c r="V7304" s="1" t="str">
        <f t="shared" si="114"/>
        <v>MEDIUM</v>
      </c>
    </row>
    <row r="7305" spans="1:22" x14ac:dyDescent="0.35">
      <c r="A7305" s="1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  <c r="V7305" s="1" t="str">
        <f t="shared" si="114"/>
        <v>MEDIUM</v>
      </c>
    </row>
    <row r="7306" spans="1:22" x14ac:dyDescent="0.35">
      <c r="A7306" s="1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  <c r="V7306" s="1" t="str">
        <f t="shared" si="114"/>
        <v>MEDIUM</v>
      </c>
    </row>
    <row r="7307" spans="1:22" x14ac:dyDescent="0.35">
      <c r="A7307" s="1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  <c r="V7307" s="1" t="str">
        <f t="shared" si="114"/>
        <v>MEDIUM</v>
      </c>
    </row>
    <row r="7308" spans="1:22" x14ac:dyDescent="0.35">
      <c r="A7308" s="1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  <c r="V7308" s="1" t="str">
        <f t="shared" si="114"/>
        <v>MEDIUM</v>
      </c>
    </row>
    <row r="7309" spans="1:22" x14ac:dyDescent="0.35">
      <c r="A7309" s="1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  <c r="V7309" s="1" t="str">
        <f t="shared" si="114"/>
        <v>MEDIUM</v>
      </c>
    </row>
    <row r="7310" spans="1:22" x14ac:dyDescent="0.35">
      <c r="A7310" s="1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  <c r="V7310" s="1" t="str">
        <f t="shared" si="114"/>
        <v>MEDIUM</v>
      </c>
    </row>
    <row r="7311" spans="1:22" x14ac:dyDescent="0.35">
      <c r="A7311" s="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  <c r="V7311" s="1" t="str">
        <f t="shared" si="114"/>
        <v>MEDIUM</v>
      </c>
    </row>
    <row r="7312" spans="1:22" x14ac:dyDescent="0.35">
      <c r="A7312" s="1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  <c r="V7312" s="1" t="str">
        <f t="shared" si="114"/>
        <v>MEDIUM</v>
      </c>
    </row>
    <row r="7313" spans="1:22" x14ac:dyDescent="0.35">
      <c r="A7313" s="1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  <c r="V7313" s="1" t="str">
        <f t="shared" si="114"/>
        <v>MEDIUM</v>
      </c>
    </row>
    <row r="7314" spans="1:22" x14ac:dyDescent="0.35">
      <c r="A7314" s="1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  <c r="V7314" s="1" t="str">
        <f t="shared" si="114"/>
        <v>MEDIUM</v>
      </c>
    </row>
    <row r="7315" spans="1:22" x14ac:dyDescent="0.35">
      <c r="A7315" s="1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  <c r="V7315" s="1" t="str">
        <f t="shared" si="114"/>
        <v>MEDIUM</v>
      </c>
    </row>
    <row r="7316" spans="1:22" x14ac:dyDescent="0.35">
      <c r="A7316" s="1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  <c r="V7316" s="1" t="str">
        <f t="shared" si="114"/>
        <v>MEDIUM</v>
      </c>
    </row>
    <row r="7317" spans="1:22" x14ac:dyDescent="0.35">
      <c r="A7317" s="1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  <c r="V7317" s="1" t="str">
        <f t="shared" si="114"/>
        <v>MEDIUM</v>
      </c>
    </row>
    <row r="7318" spans="1:22" x14ac:dyDescent="0.35">
      <c r="A7318" s="1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  <c r="V7318" s="1" t="str">
        <f t="shared" si="114"/>
        <v>MEDIUM</v>
      </c>
    </row>
    <row r="7319" spans="1:22" x14ac:dyDescent="0.35">
      <c r="A7319" s="1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 s="1" t="str">
        <f t="shared" si="114"/>
        <v>MEDIUM</v>
      </c>
    </row>
    <row r="7320" spans="1:22" x14ac:dyDescent="0.35">
      <c r="A7320" s="1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 s="1" t="str">
        <f t="shared" si="114"/>
        <v>MEDIUM</v>
      </c>
    </row>
    <row r="7321" spans="1:22" x14ac:dyDescent="0.35">
      <c r="A7321" s="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  <c r="V7321" s="1" t="str">
        <f t="shared" si="114"/>
        <v>MEDIUM</v>
      </c>
    </row>
    <row r="7322" spans="1:22" x14ac:dyDescent="0.35">
      <c r="A7322" s="1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  <c r="V7322" s="1" t="str">
        <f t="shared" si="114"/>
        <v>MEDIUM</v>
      </c>
    </row>
    <row r="7323" spans="1:22" x14ac:dyDescent="0.35">
      <c r="A7323" s="1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  <c r="V7323" s="1" t="str">
        <f t="shared" si="114"/>
        <v>MEDIUM</v>
      </c>
    </row>
    <row r="7324" spans="1:22" x14ac:dyDescent="0.35">
      <c r="A7324" s="1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  <c r="V7324" s="1" t="str">
        <f t="shared" si="114"/>
        <v>MEDIUM</v>
      </c>
    </row>
    <row r="7325" spans="1:22" x14ac:dyDescent="0.35">
      <c r="A7325" s="1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  <c r="V7325" s="1" t="str">
        <f t="shared" si="114"/>
        <v>MEDIUM</v>
      </c>
    </row>
    <row r="7326" spans="1:22" x14ac:dyDescent="0.35">
      <c r="A7326" s="1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 s="1" t="str">
        <f t="shared" si="114"/>
        <v>MEDIUM</v>
      </c>
    </row>
    <row r="7327" spans="1:22" x14ac:dyDescent="0.35">
      <c r="A7327" s="1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  <c r="V7327" s="1" t="str">
        <f t="shared" si="114"/>
        <v>MEDIUM</v>
      </c>
    </row>
    <row r="7328" spans="1:22" x14ac:dyDescent="0.35">
      <c r="A7328" s="1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  <c r="V7328" s="1" t="str">
        <f t="shared" si="114"/>
        <v>MEDIUM</v>
      </c>
    </row>
    <row r="7329" spans="1:22" x14ac:dyDescent="0.35">
      <c r="A7329" s="1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  <c r="V7329" s="1" t="str">
        <f t="shared" si="114"/>
        <v>MEDIUM</v>
      </c>
    </row>
    <row r="7330" spans="1:22" x14ac:dyDescent="0.35">
      <c r="A7330" s="1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  <c r="V7330" s="1" t="str">
        <f t="shared" si="114"/>
        <v>MEDIUM</v>
      </c>
    </row>
    <row r="7331" spans="1:22" x14ac:dyDescent="0.35">
      <c r="A7331" s="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  <c r="V7331" s="1" t="str">
        <f t="shared" si="114"/>
        <v>MEDIUM</v>
      </c>
    </row>
    <row r="7332" spans="1:22" x14ac:dyDescent="0.35">
      <c r="A7332" s="1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  <c r="V7332" s="1" t="str">
        <f t="shared" si="114"/>
        <v>MEDIUM</v>
      </c>
    </row>
    <row r="7333" spans="1:22" x14ac:dyDescent="0.35">
      <c r="A7333" s="1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  <c r="V7333" s="1" t="str">
        <f t="shared" si="114"/>
        <v>MEDIUM</v>
      </c>
    </row>
    <row r="7334" spans="1:22" x14ac:dyDescent="0.35">
      <c r="A7334" s="1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  <c r="V7334" s="1" t="str">
        <f t="shared" si="114"/>
        <v>MEDIUM</v>
      </c>
    </row>
    <row r="7335" spans="1:22" x14ac:dyDescent="0.35">
      <c r="A7335" s="1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  <c r="V7335" s="1" t="str">
        <f t="shared" si="114"/>
        <v>MEDIUM</v>
      </c>
    </row>
    <row r="7336" spans="1:22" x14ac:dyDescent="0.35">
      <c r="A7336" s="1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  <c r="V7336" s="1" t="str">
        <f t="shared" si="114"/>
        <v>MEDIUM</v>
      </c>
    </row>
    <row r="7337" spans="1:22" x14ac:dyDescent="0.35">
      <c r="A7337" s="1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  <c r="V7337" s="1" t="str">
        <f t="shared" si="114"/>
        <v>MEDIUM</v>
      </c>
    </row>
    <row r="7338" spans="1:22" x14ac:dyDescent="0.35">
      <c r="A7338" s="1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  <c r="V7338" s="1" t="str">
        <f t="shared" si="114"/>
        <v>MEDIUM</v>
      </c>
    </row>
    <row r="7339" spans="1:22" x14ac:dyDescent="0.35">
      <c r="A7339" s="1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  <c r="V7339" s="1" t="str">
        <f t="shared" si="114"/>
        <v>MEDIUM</v>
      </c>
    </row>
    <row r="7340" spans="1:22" x14ac:dyDescent="0.35">
      <c r="A7340" s="1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  <c r="V7340" s="1" t="str">
        <f t="shared" si="114"/>
        <v>MEDIUM</v>
      </c>
    </row>
    <row r="7341" spans="1:22" x14ac:dyDescent="0.35">
      <c r="A7341" s="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  <c r="V7341" s="1" t="str">
        <f t="shared" si="114"/>
        <v>MEDIUM</v>
      </c>
    </row>
    <row r="7342" spans="1:22" x14ac:dyDescent="0.35">
      <c r="A7342" s="1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  <c r="V7342" s="1" t="str">
        <f t="shared" si="114"/>
        <v>MEDIUM</v>
      </c>
    </row>
    <row r="7343" spans="1:22" x14ac:dyDescent="0.35">
      <c r="A7343" s="1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  <c r="V7343" s="1" t="str">
        <f t="shared" si="114"/>
        <v>MEDIUM</v>
      </c>
    </row>
    <row r="7344" spans="1:22" x14ac:dyDescent="0.35">
      <c r="A7344" s="1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  <c r="V7344" s="1" t="str">
        <f t="shared" si="114"/>
        <v>MEDIUM</v>
      </c>
    </row>
    <row r="7345" spans="1:22" x14ac:dyDescent="0.35">
      <c r="A7345" s="1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  <c r="V7345" s="1" t="str">
        <f t="shared" si="114"/>
        <v>MEDIUM</v>
      </c>
    </row>
    <row r="7346" spans="1:22" x14ac:dyDescent="0.35">
      <c r="A7346" s="1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  <c r="V7346" s="1" t="str">
        <f t="shared" si="114"/>
        <v>MEDIUM</v>
      </c>
    </row>
    <row r="7347" spans="1:22" x14ac:dyDescent="0.35">
      <c r="A7347" s="1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  <c r="V7347" s="1" t="str">
        <f t="shared" si="114"/>
        <v>MEDIUM</v>
      </c>
    </row>
    <row r="7348" spans="1:22" x14ac:dyDescent="0.35">
      <c r="A7348" s="1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  <c r="V7348" s="1" t="str">
        <f t="shared" si="114"/>
        <v>MEDIUM</v>
      </c>
    </row>
    <row r="7349" spans="1:22" x14ac:dyDescent="0.35">
      <c r="A7349" s="1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  <c r="V7349" s="1" t="str">
        <f t="shared" si="114"/>
        <v>MEDIUM</v>
      </c>
    </row>
    <row r="7350" spans="1:22" x14ac:dyDescent="0.35">
      <c r="A7350" s="1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  <c r="V7350" s="1" t="str">
        <f t="shared" si="114"/>
        <v>MEDIUM</v>
      </c>
    </row>
    <row r="7351" spans="1:22" x14ac:dyDescent="0.35">
      <c r="A7351" s="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  <c r="V7351" s="1" t="str">
        <f t="shared" si="114"/>
        <v>MEDIUM</v>
      </c>
    </row>
    <row r="7352" spans="1:22" x14ac:dyDescent="0.35">
      <c r="A7352" s="1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  <c r="V7352" s="1" t="str">
        <f t="shared" si="114"/>
        <v>MEDIUM</v>
      </c>
    </row>
    <row r="7353" spans="1:22" x14ac:dyDescent="0.35">
      <c r="A7353" s="1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  <c r="V7353" s="1" t="str">
        <f t="shared" si="114"/>
        <v>MEDIUM</v>
      </c>
    </row>
    <row r="7354" spans="1:22" x14ac:dyDescent="0.35">
      <c r="A7354" s="1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  <c r="V7354" s="1" t="str">
        <f t="shared" si="114"/>
        <v>MEDIUM</v>
      </c>
    </row>
    <row r="7355" spans="1:22" x14ac:dyDescent="0.35">
      <c r="A7355" s="1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  <c r="V7355" s="1" t="str">
        <f t="shared" si="114"/>
        <v>MEDIUM</v>
      </c>
    </row>
    <row r="7356" spans="1:22" x14ac:dyDescent="0.35">
      <c r="A7356" s="1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  <c r="V7356" s="1" t="str">
        <f t="shared" si="114"/>
        <v>MEDIUM</v>
      </c>
    </row>
    <row r="7357" spans="1:22" x14ac:dyDescent="0.35">
      <c r="A7357" s="1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  <c r="V7357" s="1" t="str">
        <f t="shared" si="114"/>
        <v>MEDIUM</v>
      </c>
    </row>
    <row r="7358" spans="1:22" x14ac:dyDescent="0.35">
      <c r="A7358" s="1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  <c r="V7358" s="1" t="str">
        <f t="shared" si="114"/>
        <v>MEDIUM</v>
      </c>
    </row>
    <row r="7359" spans="1:22" x14ac:dyDescent="0.35">
      <c r="A7359" s="1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  <c r="V7359" s="1" t="str">
        <f t="shared" si="114"/>
        <v>MEDIUM</v>
      </c>
    </row>
    <row r="7360" spans="1:22" x14ac:dyDescent="0.35">
      <c r="A7360" s="1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  <c r="V7360" s="1" t="str">
        <f t="shared" si="114"/>
        <v>MEDIUM</v>
      </c>
    </row>
    <row r="7361" spans="1:22" x14ac:dyDescent="0.35">
      <c r="A7361" s="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  <c r="V7361" s="1" t="str">
        <f t="shared" si="114"/>
        <v>MEDIUM</v>
      </c>
    </row>
    <row r="7362" spans="1:22" x14ac:dyDescent="0.35">
      <c r="A7362" s="1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 s="1" t="str">
        <f t="shared" si="114"/>
        <v>MEDIUM</v>
      </c>
    </row>
    <row r="7363" spans="1:22" x14ac:dyDescent="0.35">
      <c r="A7363" s="1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  <c r="V7363" s="1" t="str">
        <f t="shared" ref="V7363:V7426" si="115">IF(R7363&gt;5000,"HIGH","MEDIUM")</f>
        <v>MEDIUM</v>
      </c>
    </row>
    <row r="7364" spans="1:22" x14ac:dyDescent="0.35">
      <c r="A7364" s="1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  <c r="V7364" s="1" t="str">
        <f t="shared" si="115"/>
        <v>MEDIUM</v>
      </c>
    </row>
    <row r="7365" spans="1:22" x14ac:dyDescent="0.35">
      <c r="A7365" s="1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  <c r="V7365" s="1" t="str">
        <f t="shared" si="115"/>
        <v>MEDIUM</v>
      </c>
    </row>
    <row r="7366" spans="1:22" x14ac:dyDescent="0.35">
      <c r="A7366" s="1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  <c r="V7366" s="1" t="str">
        <f t="shared" si="115"/>
        <v>MEDIUM</v>
      </c>
    </row>
    <row r="7367" spans="1:22" x14ac:dyDescent="0.35">
      <c r="A7367" s="1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  <c r="V7367" s="1" t="str">
        <f t="shared" si="115"/>
        <v>MEDIUM</v>
      </c>
    </row>
    <row r="7368" spans="1:22" x14ac:dyDescent="0.35">
      <c r="A7368" s="1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  <c r="V7368" s="1" t="str">
        <f t="shared" si="115"/>
        <v>MEDIUM</v>
      </c>
    </row>
    <row r="7369" spans="1:22" x14ac:dyDescent="0.35">
      <c r="A7369" s="1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  <c r="V7369" s="1" t="str">
        <f t="shared" si="115"/>
        <v>MEDIUM</v>
      </c>
    </row>
    <row r="7370" spans="1:22" x14ac:dyDescent="0.35">
      <c r="A7370" s="1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  <c r="V7370" s="1" t="str">
        <f t="shared" si="115"/>
        <v>MEDIUM</v>
      </c>
    </row>
    <row r="7371" spans="1:22" x14ac:dyDescent="0.35">
      <c r="A7371" s="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 s="1" t="str">
        <f t="shared" si="115"/>
        <v>MEDIUM</v>
      </c>
    </row>
    <row r="7372" spans="1:22" x14ac:dyDescent="0.35">
      <c r="A7372" s="1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  <c r="V7372" s="1" t="str">
        <f t="shared" si="115"/>
        <v>MEDIUM</v>
      </c>
    </row>
    <row r="7373" spans="1:22" x14ac:dyDescent="0.35">
      <c r="A7373" s="1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  <c r="V7373" s="1" t="str">
        <f t="shared" si="115"/>
        <v>MEDIUM</v>
      </c>
    </row>
    <row r="7374" spans="1:22" x14ac:dyDescent="0.35">
      <c r="A7374" s="1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  <c r="V7374" s="1" t="str">
        <f t="shared" si="115"/>
        <v>MEDIUM</v>
      </c>
    </row>
    <row r="7375" spans="1:22" x14ac:dyDescent="0.35">
      <c r="A7375" s="1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  <c r="V7375" s="1" t="str">
        <f t="shared" si="115"/>
        <v>MEDIUM</v>
      </c>
    </row>
    <row r="7376" spans="1:22" x14ac:dyDescent="0.35">
      <c r="A7376" s="1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  <c r="V7376" s="1" t="str">
        <f t="shared" si="115"/>
        <v>MEDIUM</v>
      </c>
    </row>
    <row r="7377" spans="1:22" x14ac:dyDescent="0.35">
      <c r="A7377" s="1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  <c r="V7377" s="1" t="str">
        <f t="shared" si="115"/>
        <v>MEDIUM</v>
      </c>
    </row>
    <row r="7378" spans="1:22" x14ac:dyDescent="0.35">
      <c r="A7378" s="1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  <c r="V7378" s="1" t="str">
        <f t="shared" si="115"/>
        <v>MEDIUM</v>
      </c>
    </row>
    <row r="7379" spans="1:22" x14ac:dyDescent="0.35">
      <c r="A7379" s="1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  <c r="V7379" s="1" t="str">
        <f t="shared" si="115"/>
        <v>MEDIUM</v>
      </c>
    </row>
    <row r="7380" spans="1:22" x14ac:dyDescent="0.35">
      <c r="A7380" s="1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  <c r="V7380" s="1" t="str">
        <f t="shared" si="115"/>
        <v>MEDIUM</v>
      </c>
    </row>
    <row r="7381" spans="1:22" x14ac:dyDescent="0.35">
      <c r="A7381" s="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  <c r="V7381" s="1" t="str">
        <f t="shared" si="115"/>
        <v>MEDIUM</v>
      </c>
    </row>
    <row r="7382" spans="1:22" x14ac:dyDescent="0.35">
      <c r="A7382" s="1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  <c r="V7382" s="1" t="str">
        <f t="shared" si="115"/>
        <v>MEDIUM</v>
      </c>
    </row>
    <row r="7383" spans="1:22" x14ac:dyDescent="0.35">
      <c r="A7383" s="1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  <c r="V7383" s="1" t="str">
        <f t="shared" si="115"/>
        <v>MEDIUM</v>
      </c>
    </row>
    <row r="7384" spans="1:22" x14ac:dyDescent="0.35">
      <c r="A7384" s="1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  <c r="V7384" s="1" t="str">
        <f t="shared" si="115"/>
        <v>MEDIUM</v>
      </c>
    </row>
    <row r="7385" spans="1:22" x14ac:dyDescent="0.35">
      <c r="A7385" s="1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  <c r="V7385" s="1" t="str">
        <f t="shared" si="115"/>
        <v>MEDIUM</v>
      </c>
    </row>
    <row r="7386" spans="1:22" x14ac:dyDescent="0.35">
      <c r="A7386" s="1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  <c r="V7386" s="1" t="str">
        <f t="shared" si="115"/>
        <v>MEDIUM</v>
      </c>
    </row>
    <row r="7387" spans="1:22" x14ac:dyDescent="0.35">
      <c r="A7387" s="1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  <c r="V7387" s="1" t="str">
        <f t="shared" si="115"/>
        <v>MEDIUM</v>
      </c>
    </row>
    <row r="7388" spans="1:22" x14ac:dyDescent="0.35">
      <c r="A7388" s="1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  <c r="V7388" s="1" t="str">
        <f t="shared" si="115"/>
        <v>MEDIUM</v>
      </c>
    </row>
    <row r="7389" spans="1:22" x14ac:dyDescent="0.35">
      <c r="A7389" s="1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  <c r="V7389" s="1" t="str">
        <f t="shared" si="115"/>
        <v>MEDIUM</v>
      </c>
    </row>
    <row r="7390" spans="1:22" x14ac:dyDescent="0.35">
      <c r="A7390" s="1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  <c r="V7390" s="1" t="str">
        <f t="shared" si="115"/>
        <v>MEDIUM</v>
      </c>
    </row>
    <row r="7391" spans="1:22" x14ac:dyDescent="0.35">
      <c r="A7391" s="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  <c r="V7391" s="1" t="str">
        <f t="shared" si="115"/>
        <v>MEDIUM</v>
      </c>
    </row>
    <row r="7392" spans="1:22" x14ac:dyDescent="0.35">
      <c r="A7392" s="1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  <c r="V7392" s="1" t="str">
        <f t="shared" si="115"/>
        <v>MEDIUM</v>
      </c>
    </row>
    <row r="7393" spans="1:22" x14ac:dyDescent="0.35">
      <c r="A7393" s="1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  <c r="V7393" s="1" t="str">
        <f t="shared" si="115"/>
        <v>MEDIUM</v>
      </c>
    </row>
    <row r="7394" spans="1:22" x14ac:dyDescent="0.35">
      <c r="A7394" s="1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  <c r="V7394" s="1" t="str">
        <f t="shared" si="115"/>
        <v>MEDIUM</v>
      </c>
    </row>
    <row r="7395" spans="1:22" x14ac:dyDescent="0.35">
      <c r="A7395" s="1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  <c r="V7395" s="1" t="str">
        <f t="shared" si="115"/>
        <v>MEDIUM</v>
      </c>
    </row>
    <row r="7396" spans="1:22" x14ac:dyDescent="0.35">
      <c r="A7396" s="1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  <c r="V7396" s="1" t="str">
        <f t="shared" si="115"/>
        <v>MEDIUM</v>
      </c>
    </row>
    <row r="7397" spans="1:22" x14ac:dyDescent="0.35">
      <c r="A7397" s="1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  <c r="V7397" s="1" t="str">
        <f t="shared" si="115"/>
        <v>MEDIUM</v>
      </c>
    </row>
    <row r="7398" spans="1:22" x14ac:dyDescent="0.35">
      <c r="A7398" s="1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 s="1" t="str">
        <f t="shared" si="115"/>
        <v>MEDIUM</v>
      </c>
    </row>
    <row r="7399" spans="1:22" x14ac:dyDescent="0.35">
      <c r="A7399" s="1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  <c r="V7399" s="1" t="str">
        <f t="shared" si="115"/>
        <v>MEDIUM</v>
      </c>
    </row>
    <row r="7400" spans="1:22" x14ac:dyDescent="0.35">
      <c r="A7400" s="1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  <c r="V7400" s="1" t="str">
        <f t="shared" si="115"/>
        <v>MEDIUM</v>
      </c>
    </row>
    <row r="7401" spans="1:22" x14ac:dyDescent="0.35">
      <c r="A7401" s="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  <c r="V7401" s="1" t="str">
        <f t="shared" si="115"/>
        <v>MEDIUM</v>
      </c>
    </row>
    <row r="7402" spans="1:22" x14ac:dyDescent="0.35">
      <c r="A7402" s="1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  <c r="V7402" s="1" t="str">
        <f t="shared" si="115"/>
        <v>MEDIUM</v>
      </c>
    </row>
    <row r="7403" spans="1:22" x14ac:dyDescent="0.35">
      <c r="A7403" s="1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  <c r="V7403" s="1" t="str">
        <f t="shared" si="115"/>
        <v>MEDIUM</v>
      </c>
    </row>
    <row r="7404" spans="1:22" x14ac:dyDescent="0.35">
      <c r="A7404" s="1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  <c r="V7404" s="1" t="str">
        <f t="shared" si="115"/>
        <v>MEDIUM</v>
      </c>
    </row>
    <row r="7405" spans="1:22" x14ac:dyDescent="0.35">
      <c r="A7405" s="1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  <c r="V7405" s="1" t="str">
        <f t="shared" si="115"/>
        <v>MEDIUM</v>
      </c>
    </row>
    <row r="7406" spans="1:22" x14ac:dyDescent="0.35">
      <c r="A7406" s="1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  <c r="V7406" s="1" t="str">
        <f t="shared" si="115"/>
        <v>MEDIUM</v>
      </c>
    </row>
    <row r="7407" spans="1:22" x14ac:dyDescent="0.35">
      <c r="A7407" s="1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  <c r="V7407" s="1" t="str">
        <f t="shared" si="115"/>
        <v>MEDIUM</v>
      </c>
    </row>
    <row r="7408" spans="1:22" x14ac:dyDescent="0.35">
      <c r="A7408" s="1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  <c r="V7408" s="1" t="str">
        <f t="shared" si="115"/>
        <v>MEDIUM</v>
      </c>
    </row>
    <row r="7409" spans="1:22" x14ac:dyDescent="0.35">
      <c r="A7409" s="1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  <c r="V7409" s="1" t="str">
        <f t="shared" si="115"/>
        <v>MEDIUM</v>
      </c>
    </row>
    <row r="7410" spans="1:22" x14ac:dyDescent="0.35">
      <c r="A7410" s="1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  <c r="V7410" s="1" t="str">
        <f t="shared" si="115"/>
        <v>MEDIUM</v>
      </c>
    </row>
    <row r="7411" spans="1:22" x14ac:dyDescent="0.35">
      <c r="A7411" s="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  <c r="V7411" s="1" t="str">
        <f t="shared" si="115"/>
        <v>MEDIUM</v>
      </c>
    </row>
    <row r="7412" spans="1:22" x14ac:dyDescent="0.35">
      <c r="A7412" s="1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  <c r="V7412" s="1" t="str">
        <f t="shared" si="115"/>
        <v>MEDIUM</v>
      </c>
    </row>
    <row r="7413" spans="1:22" x14ac:dyDescent="0.35">
      <c r="A7413" s="1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  <c r="V7413" s="1" t="str">
        <f t="shared" si="115"/>
        <v>MEDIUM</v>
      </c>
    </row>
    <row r="7414" spans="1:22" x14ac:dyDescent="0.35">
      <c r="A7414" s="1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  <c r="V7414" s="1" t="str">
        <f t="shared" si="115"/>
        <v>MEDIUM</v>
      </c>
    </row>
    <row r="7415" spans="1:22" x14ac:dyDescent="0.35">
      <c r="A7415" s="1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  <c r="V7415" s="1" t="str">
        <f t="shared" si="115"/>
        <v>MEDIUM</v>
      </c>
    </row>
    <row r="7416" spans="1:22" x14ac:dyDescent="0.35">
      <c r="A7416" s="1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  <c r="V7416" s="1" t="str">
        <f t="shared" si="115"/>
        <v>MEDIUM</v>
      </c>
    </row>
    <row r="7417" spans="1:22" x14ac:dyDescent="0.35">
      <c r="A7417" s="1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  <c r="V7417" s="1" t="str">
        <f t="shared" si="115"/>
        <v>MEDIUM</v>
      </c>
    </row>
    <row r="7418" spans="1:22" x14ac:dyDescent="0.35">
      <c r="A7418" s="1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  <c r="V7418" s="1" t="str">
        <f t="shared" si="115"/>
        <v>MEDIUM</v>
      </c>
    </row>
    <row r="7419" spans="1:22" x14ac:dyDescent="0.35">
      <c r="A7419" s="1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  <c r="V7419" s="1" t="str">
        <f t="shared" si="115"/>
        <v>MEDIUM</v>
      </c>
    </row>
    <row r="7420" spans="1:22" x14ac:dyDescent="0.35">
      <c r="A7420" s="1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  <c r="V7420" s="1" t="str">
        <f t="shared" si="115"/>
        <v>MEDIUM</v>
      </c>
    </row>
    <row r="7421" spans="1:22" x14ac:dyDescent="0.35">
      <c r="A7421" s="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 s="1" t="str">
        <f t="shared" si="115"/>
        <v>MEDIUM</v>
      </c>
    </row>
    <row r="7422" spans="1:22" x14ac:dyDescent="0.35">
      <c r="A7422" s="1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  <c r="V7422" s="1" t="str">
        <f t="shared" si="115"/>
        <v>MEDIUM</v>
      </c>
    </row>
    <row r="7423" spans="1:22" x14ac:dyDescent="0.35">
      <c r="A7423" s="1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  <c r="V7423" s="1" t="str">
        <f t="shared" si="115"/>
        <v>MEDIUM</v>
      </c>
    </row>
    <row r="7424" spans="1:22" x14ac:dyDescent="0.35">
      <c r="A7424" s="1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  <c r="V7424" s="1" t="str">
        <f t="shared" si="115"/>
        <v>MEDIUM</v>
      </c>
    </row>
    <row r="7425" spans="1:22" x14ac:dyDescent="0.35">
      <c r="A7425" s="1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  <c r="V7425" s="1" t="str">
        <f t="shared" si="115"/>
        <v>MEDIUM</v>
      </c>
    </row>
    <row r="7426" spans="1:22" x14ac:dyDescent="0.35">
      <c r="A7426" s="1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 s="1" t="str">
        <f t="shared" si="115"/>
        <v>MEDIUM</v>
      </c>
    </row>
    <row r="7427" spans="1:22" x14ac:dyDescent="0.35">
      <c r="A7427" s="1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  <c r="V7427" s="1" t="str">
        <f t="shared" ref="V7427:V7490" si="116">IF(R7427&gt;5000,"HIGH","MEDIUM")</f>
        <v>MEDIUM</v>
      </c>
    </row>
    <row r="7428" spans="1:22" x14ac:dyDescent="0.35">
      <c r="A7428" s="1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  <c r="V7428" s="1" t="str">
        <f t="shared" si="116"/>
        <v>MEDIUM</v>
      </c>
    </row>
    <row r="7429" spans="1:22" x14ac:dyDescent="0.35">
      <c r="A7429" s="1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  <c r="V7429" s="1" t="str">
        <f t="shared" si="116"/>
        <v>MEDIUM</v>
      </c>
    </row>
    <row r="7430" spans="1:22" x14ac:dyDescent="0.35">
      <c r="A7430" s="1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  <c r="V7430" s="1" t="str">
        <f t="shared" si="116"/>
        <v>MEDIUM</v>
      </c>
    </row>
    <row r="7431" spans="1:22" x14ac:dyDescent="0.35">
      <c r="A7431" s="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  <c r="V7431" s="1" t="str">
        <f t="shared" si="116"/>
        <v>MEDIUM</v>
      </c>
    </row>
    <row r="7432" spans="1:22" x14ac:dyDescent="0.35">
      <c r="A7432" s="1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  <c r="V7432" s="1" t="str">
        <f t="shared" si="116"/>
        <v>MEDIUM</v>
      </c>
    </row>
    <row r="7433" spans="1:22" x14ac:dyDescent="0.35">
      <c r="A7433" s="1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  <c r="V7433" s="1" t="str">
        <f t="shared" si="116"/>
        <v>MEDIUM</v>
      </c>
    </row>
    <row r="7434" spans="1:22" x14ac:dyDescent="0.35">
      <c r="A7434" s="1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  <c r="V7434" s="1" t="str">
        <f t="shared" si="116"/>
        <v>MEDIUM</v>
      </c>
    </row>
    <row r="7435" spans="1:22" x14ac:dyDescent="0.35">
      <c r="A7435" s="1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  <c r="V7435" s="1" t="str">
        <f t="shared" si="116"/>
        <v>MEDIUM</v>
      </c>
    </row>
    <row r="7436" spans="1:22" x14ac:dyDescent="0.35">
      <c r="A7436" s="1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  <c r="V7436" s="1" t="str">
        <f t="shared" si="116"/>
        <v>MEDIUM</v>
      </c>
    </row>
    <row r="7437" spans="1:22" x14ac:dyDescent="0.35">
      <c r="A7437" s="1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  <c r="V7437" s="1" t="str">
        <f t="shared" si="116"/>
        <v>MEDIUM</v>
      </c>
    </row>
    <row r="7438" spans="1:22" x14ac:dyDescent="0.35">
      <c r="A7438" s="1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  <c r="V7438" s="1" t="str">
        <f t="shared" si="116"/>
        <v>MEDIUM</v>
      </c>
    </row>
    <row r="7439" spans="1:22" x14ac:dyDescent="0.35">
      <c r="A7439" s="1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  <c r="V7439" s="1" t="str">
        <f t="shared" si="116"/>
        <v>MEDIUM</v>
      </c>
    </row>
    <row r="7440" spans="1:22" x14ac:dyDescent="0.35">
      <c r="A7440" s="1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  <c r="V7440" s="1" t="str">
        <f t="shared" si="116"/>
        <v>MEDIUM</v>
      </c>
    </row>
    <row r="7441" spans="1:22" x14ac:dyDescent="0.35">
      <c r="A7441" s="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  <c r="V7441" s="1" t="str">
        <f t="shared" si="116"/>
        <v>MEDIUM</v>
      </c>
    </row>
    <row r="7442" spans="1:22" x14ac:dyDescent="0.35">
      <c r="A7442" s="1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  <c r="V7442" s="1" t="str">
        <f t="shared" si="116"/>
        <v>MEDIUM</v>
      </c>
    </row>
    <row r="7443" spans="1:22" x14ac:dyDescent="0.35">
      <c r="A7443" s="1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  <c r="V7443" s="1" t="str">
        <f t="shared" si="116"/>
        <v>MEDIUM</v>
      </c>
    </row>
    <row r="7444" spans="1:22" x14ac:dyDescent="0.35">
      <c r="A7444" s="1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  <c r="V7444" s="1" t="str">
        <f t="shared" si="116"/>
        <v>MEDIUM</v>
      </c>
    </row>
    <row r="7445" spans="1:22" x14ac:dyDescent="0.35">
      <c r="A7445" s="1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  <c r="V7445" s="1" t="str">
        <f t="shared" si="116"/>
        <v>MEDIUM</v>
      </c>
    </row>
    <row r="7446" spans="1:22" x14ac:dyDescent="0.35">
      <c r="A7446" s="1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  <c r="V7446" s="1" t="str">
        <f t="shared" si="116"/>
        <v>MEDIUM</v>
      </c>
    </row>
    <row r="7447" spans="1:22" x14ac:dyDescent="0.35">
      <c r="A7447" s="1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  <c r="V7447" s="1" t="str">
        <f t="shared" si="116"/>
        <v>MEDIUM</v>
      </c>
    </row>
    <row r="7448" spans="1:22" x14ac:dyDescent="0.35">
      <c r="A7448" s="1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  <c r="V7448" s="1" t="str">
        <f t="shared" si="116"/>
        <v>MEDIUM</v>
      </c>
    </row>
    <row r="7449" spans="1:22" x14ac:dyDescent="0.35">
      <c r="A7449" s="1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  <c r="V7449" s="1" t="str">
        <f t="shared" si="116"/>
        <v>MEDIUM</v>
      </c>
    </row>
    <row r="7450" spans="1:22" x14ac:dyDescent="0.35">
      <c r="A7450" s="1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  <c r="V7450" s="1" t="str">
        <f t="shared" si="116"/>
        <v>MEDIUM</v>
      </c>
    </row>
    <row r="7451" spans="1:22" x14ac:dyDescent="0.35">
      <c r="A7451" s="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  <c r="V7451" s="1" t="str">
        <f t="shared" si="116"/>
        <v>MEDIUM</v>
      </c>
    </row>
    <row r="7452" spans="1:22" x14ac:dyDescent="0.35">
      <c r="A7452" s="1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  <c r="V7452" s="1" t="str">
        <f t="shared" si="116"/>
        <v>MEDIUM</v>
      </c>
    </row>
    <row r="7453" spans="1:22" x14ac:dyDescent="0.35">
      <c r="A7453" s="1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  <c r="V7453" s="1" t="str">
        <f t="shared" si="116"/>
        <v>MEDIUM</v>
      </c>
    </row>
    <row r="7454" spans="1:22" x14ac:dyDescent="0.35">
      <c r="A7454" s="1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  <c r="V7454" s="1" t="str">
        <f t="shared" si="116"/>
        <v>MEDIUM</v>
      </c>
    </row>
    <row r="7455" spans="1:22" x14ac:dyDescent="0.35">
      <c r="A7455" s="1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  <c r="V7455" s="1" t="str">
        <f t="shared" si="116"/>
        <v>MEDIUM</v>
      </c>
    </row>
    <row r="7456" spans="1:22" x14ac:dyDescent="0.35">
      <c r="A7456" s="1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  <c r="V7456" s="1" t="str">
        <f t="shared" si="116"/>
        <v>MEDIUM</v>
      </c>
    </row>
    <row r="7457" spans="1:22" x14ac:dyDescent="0.35">
      <c r="A7457" s="1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  <c r="V7457" s="1" t="str">
        <f t="shared" si="116"/>
        <v>MEDIUM</v>
      </c>
    </row>
    <row r="7458" spans="1:22" x14ac:dyDescent="0.35">
      <c r="A7458" s="1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  <c r="V7458" s="1" t="str">
        <f t="shared" si="116"/>
        <v>MEDIUM</v>
      </c>
    </row>
    <row r="7459" spans="1:22" x14ac:dyDescent="0.35">
      <c r="A7459" s="1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  <c r="V7459" s="1" t="str">
        <f t="shared" si="116"/>
        <v>MEDIUM</v>
      </c>
    </row>
    <row r="7460" spans="1:22" x14ac:dyDescent="0.35">
      <c r="A7460" s="1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  <c r="V7460" s="1" t="str">
        <f t="shared" si="116"/>
        <v>MEDIUM</v>
      </c>
    </row>
    <row r="7461" spans="1:22" x14ac:dyDescent="0.35">
      <c r="A7461" s="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  <c r="V7461" s="1" t="str">
        <f t="shared" si="116"/>
        <v>MEDIUM</v>
      </c>
    </row>
    <row r="7462" spans="1:22" x14ac:dyDescent="0.35">
      <c r="A7462" s="1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  <c r="V7462" s="1" t="str">
        <f t="shared" si="116"/>
        <v>MEDIUM</v>
      </c>
    </row>
    <row r="7463" spans="1:22" x14ac:dyDescent="0.35">
      <c r="A7463" s="1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  <c r="V7463" s="1" t="str">
        <f t="shared" si="116"/>
        <v>MEDIUM</v>
      </c>
    </row>
    <row r="7464" spans="1:22" x14ac:dyDescent="0.35">
      <c r="A7464" s="1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  <c r="V7464" s="1" t="str">
        <f t="shared" si="116"/>
        <v>MEDIUM</v>
      </c>
    </row>
    <row r="7465" spans="1:22" x14ac:dyDescent="0.35">
      <c r="A7465" s="1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  <c r="V7465" s="1" t="str">
        <f t="shared" si="116"/>
        <v>MEDIUM</v>
      </c>
    </row>
    <row r="7466" spans="1:22" x14ac:dyDescent="0.35">
      <c r="A7466" s="1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  <c r="V7466" s="1" t="str">
        <f t="shared" si="116"/>
        <v>MEDIUM</v>
      </c>
    </row>
    <row r="7467" spans="1:22" x14ac:dyDescent="0.35">
      <c r="A7467" s="1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  <c r="V7467" s="1" t="str">
        <f t="shared" si="116"/>
        <v>MEDIUM</v>
      </c>
    </row>
    <row r="7468" spans="1:22" x14ac:dyDescent="0.35">
      <c r="A7468" s="1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  <c r="V7468" s="1" t="str">
        <f t="shared" si="116"/>
        <v>MEDIUM</v>
      </c>
    </row>
    <row r="7469" spans="1:22" x14ac:dyDescent="0.35">
      <c r="A7469" s="1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  <c r="V7469" s="1" t="str">
        <f t="shared" si="116"/>
        <v>MEDIUM</v>
      </c>
    </row>
    <row r="7470" spans="1:22" x14ac:dyDescent="0.35">
      <c r="A7470" s="1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  <c r="V7470" s="1" t="str">
        <f t="shared" si="116"/>
        <v>MEDIUM</v>
      </c>
    </row>
    <row r="7471" spans="1:22" x14ac:dyDescent="0.35">
      <c r="A7471" s="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  <c r="V7471" s="1" t="str">
        <f t="shared" si="116"/>
        <v>MEDIUM</v>
      </c>
    </row>
    <row r="7472" spans="1:22" x14ac:dyDescent="0.35">
      <c r="A7472" s="1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  <c r="V7472" s="1" t="str">
        <f t="shared" si="116"/>
        <v>MEDIUM</v>
      </c>
    </row>
    <row r="7473" spans="1:22" x14ac:dyDescent="0.35">
      <c r="A7473" s="1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  <c r="V7473" s="1" t="str">
        <f t="shared" si="116"/>
        <v>MEDIUM</v>
      </c>
    </row>
    <row r="7474" spans="1:22" x14ac:dyDescent="0.35">
      <c r="A7474" s="1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  <c r="V7474" s="1" t="str">
        <f t="shared" si="116"/>
        <v>MEDIUM</v>
      </c>
    </row>
    <row r="7475" spans="1:22" x14ac:dyDescent="0.35">
      <c r="A7475" s="1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  <c r="V7475" s="1" t="str">
        <f t="shared" si="116"/>
        <v>MEDIUM</v>
      </c>
    </row>
    <row r="7476" spans="1:22" x14ac:dyDescent="0.35">
      <c r="A7476" s="1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  <c r="V7476" s="1" t="str">
        <f t="shared" si="116"/>
        <v>MEDIUM</v>
      </c>
    </row>
    <row r="7477" spans="1:22" x14ac:dyDescent="0.35">
      <c r="A7477" s="1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  <c r="V7477" s="1" t="str">
        <f t="shared" si="116"/>
        <v>MEDIUM</v>
      </c>
    </row>
    <row r="7478" spans="1:22" x14ac:dyDescent="0.35">
      <c r="A7478" s="1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  <c r="V7478" s="1" t="str">
        <f t="shared" si="116"/>
        <v>MEDIUM</v>
      </c>
    </row>
    <row r="7479" spans="1:22" x14ac:dyDescent="0.35">
      <c r="A7479" s="1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  <c r="V7479" s="1" t="str">
        <f t="shared" si="116"/>
        <v>MEDIUM</v>
      </c>
    </row>
    <row r="7480" spans="1:22" x14ac:dyDescent="0.35">
      <c r="A7480" s="1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  <c r="V7480" s="1" t="str">
        <f t="shared" si="116"/>
        <v>MEDIUM</v>
      </c>
    </row>
    <row r="7481" spans="1:22" x14ac:dyDescent="0.35">
      <c r="A7481" s="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  <c r="V7481" s="1" t="str">
        <f t="shared" si="116"/>
        <v>MEDIUM</v>
      </c>
    </row>
    <row r="7482" spans="1:22" x14ac:dyDescent="0.35">
      <c r="A7482" s="1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  <c r="V7482" s="1" t="str">
        <f t="shared" si="116"/>
        <v>MEDIUM</v>
      </c>
    </row>
    <row r="7483" spans="1:22" x14ac:dyDescent="0.35">
      <c r="A7483" s="1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  <c r="V7483" s="1" t="str">
        <f t="shared" si="116"/>
        <v>MEDIUM</v>
      </c>
    </row>
    <row r="7484" spans="1:22" x14ac:dyDescent="0.35">
      <c r="A7484" s="1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  <c r="V7484" s="1" t="str">
        <f t="shared" si="116"/>
        <v>MEDIUM</v>
      </c>
    </row>
    <row r="7485" spans="1:22" x14ac:dyDescent="0.35">
      <c r="A7485" s="1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  <c r="V7485" s="1" t="str">
        <f t="shared" si="116"/>
        <v>MEDIUM</v>
      </c>
    </row>
    <row r="7486" spans="1:22" x14ac:dyDescent="0.35">
      <c r="A7486" s="1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  <c r="V7486" s="1" t="str">
        <f t="shared" si="116"/>
        <v>MEDIUM</v>
      </c>
    </row>
    <row r="7487" spans="1:22" x14ac:dyDescent="0.35">
      <c r="A7487" s="1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  <c r="V7487" s="1" t="str">
        <f t="shared" si="116"/>
        <v>MEDIUM</v>
      </c>
    </row>
    <row r="7488" spans="1:22" x14ac:dyDescent="0.35">
      <c r="A7488" s="1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  <c r="V7488" s="1" t="str">
        <f t="shared" si="116"/>
        <v>MEDIUM</v>
      </c>
    </row>
    <row r="7489" spans="1:22" x14ac:dyDescent="0.35">
      <c r="A7489" s="1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  <c r="V7489" s="1" t="str">
        <f t="shared" si="116"/>
        <v>MEDIUM</v>
      </c>
    </row>
    <row r="7490" spans="1:22" x14ac:dyDescent="0.35">
      <c r="A7490" s="1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  <c r="V7490" s="1" t="str">
        <f t="shared" si="116"/>
        <v>MEDIUM</v>
      </c>
    </row>
    <row r="7491" spans="1:22" x14ac:dyDescent="0.35">
      <c r="A7491" s="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  <c r="V7491" s="1" t="str">
        <f t="shared" ref="V7491:V7554" si="117">IF(R7491&gt;5000,"HIGH","MEDIUM")</f>
        <v>MEDIUM</v>
      </c>
    </row>
    <row r="7492" spans="1:22" x14ac:dyDescent="0.35">
      <c r="A7492" s="1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  <c r="V7492" s="1" t="str">
        <f t="shared" si="117"/>
        <v>MEDIUM</v>
      </c>
    </row>
    <row r="7493" spans="1:22" x14ac:dyDescent="0.35">
      <c r="A7493" s="1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  <c r="V7493" s="1" t="str">
        <f t="shared" si="117"/>
        <v>MEDIUM</v>
      </c>
    </row>
    <row r="7494" spans="1:22" x14ac:dyDescent="0.35">
      <c r="A7494" s="1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  <c r="V7494" s="1" t="str">
        <f t="shared" si="117"/>
        <v>MEDIUM</v>
      </c>
    </row>
    <row r="7495" spans="1:22" x14ac:dyDescent="0.35">
      <c r="A7495" s="1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  <c r="V7495" s="1" t="str">
        <f t="shared" si="117"/>
        <v>MEDIUM</v>
      </c>
    </row>
    <row r="7496" spans="1:22" x14ac:dyDescent="0.35">
      <c r="A7496" s="1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  <c r="V7496" s="1" t="str">
        <f t="shared" si="117"/>
        <v>MEDIUM</v>
      </c>
    </row>
    <row r="7497" spans="1:22" x14ac:dyDescent="0.35">
      <c r="A7497" s="1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  <c r="V7497" s="1" t="str">
        <f t="shared" si="117"/>
        <v>MEDIUM</v>
      </c>
    </row>
    <row r="7498" spans="1:22" x14ac:dyDescent="0.35">
      <c r="A7498" s="1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  <c r="V7498" s="1" t="str">
        <f t="shared" si="117"/>
        <v>MEDIUM</v>
      </c>
    </row>
    <row r="7499" spans="1:22" x14ac:dyDescent="0.35">
      <c r="A7499" s="1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  <c r="V7499" s="1" t="str">
        <f t="shared" si="117"/>
        <v>MEDIUM</v>
      </c>
    </row>
    <row r="7500" spans="1:22" x14ac:dyDescent="0.35">
      <c r="A7500" s="1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  <c r="V7500" s="1" t="str">
        <f t="shared" si="117"/>
        <v>MEDIUM</v>
      </c>
    </row>
    <row r="7501" spans="1:22" x14ac:dyDescent="0.35">
      <c r="A7501" s="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  <c r="V7501" s="1" t="str">
        <f t="shared" si="117"/>
        <v>MEDIUM</v>
      </c>
    </row>
    <row r="7502" spans="1:22" x14ac:dyDescent="0.35">
      <c r="A7502" s="1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  <c r="V7502" s="1" t="str">
        <f t="shared" si="117"/>
        <v>MEDIUM</v>
      </c>
    </row>
    <row r="7503" spans="1:22" x14ac:dyDescent="0.35">
      <c r="A7503" s="1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  <c r="V7503" s="1" t="str">
        <f t="shared" si="117"/>
        <v>MEDIUM</v>
      </c>
    </row>
    <row r="7504" spans="1:22" x14ac:dyDescent="0.35">
      <c r="A7504" s="1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  <c r="V7504" s="1" t="str">
        <f t="shared" si="117"/>
        <v>MEDIUM</v>
      </c>
    </row>
    <row r="7505" spans="1:22" x14ac:dyDescent="0.35">
      <c r="A7505" s="1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  <c r="V7505" s="1" t="str">
        <f t="shared" si="117"/>
        <v>MEDIUM</v>
      </c>
    </row>
    <row r="7506" spans="1:22" x14ac:dyDescent="0.35">
      <c r="A7506" s="1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  <c r="V7506" s="1" t="str">
        <f t="shared" si="117"/>
        <v>MEDIUM</v>
      </c>
    </row>
    <row r="7507" spans="1:22" x14ac:dyDescent="0.35">
      <c r="A7507" s="1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  <c r="V7507" s="1" t="str">
        <f t="shared" si="117"/>
        <v>MEDIUM</v>
      </c>
    </row>
    <row r="7508" spans="1:22" x14ac:dyDescent="0.35">
      <c r="A7508" s="1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  <c r="V7508" s="1" t="str">
        <f t="shared" si="117"/>
        <v>MEDIUM</v>
      </c>
    </row>
    <row r="7509" spans="1:22" x14ac:dyDescent="0.35">
      <c r="A7509" s="1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  <c r="V7509" s="1" t="str">
        <f t="shared" si="117"/>
        <v>MEDIUM</v>
      </c>
    </row>
    <row r="7510" spans="1:22" x14ac:dyDescent="0.35">
      <c r="A7510" s="1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  <c r="V7510" s="1" t="str">
        <f t="shared" si="117"/>
        <v>MEDIUM</v>
      </c>
    </row>
    <row r="7511" spans="1:22" x14ac:dyDescent="0.35">
      <c r="A7511" s="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 s="1" t="str">
        <f t="shared" si="117"/>
        <v>MEDIUM</v>
      </c>
    </row>
    <row r="7512" spans="1:22" x14ac:dyDescent="0.35">
      <c r="A7512" s="1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  <c r="V7512" s="1" t="str">
        <f t="shared" si="117"/>
        <v>MEDIUM</v>
      </c>
    </row>
    <row r="7513" spans="1:22" x14ac:dyDescent="0.35">
      <c r="A7513" s="1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  <c r="V7513" s="1" t="str">
        <f t="shared" si="117"/>
        <v>MEDIUM</v>
      </c>
    </row>
    <row r="7514" spans="1:22" x14ac:dyDescent="0.35">
      <c r="A7514" s="1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  <c r="V7514" s="1" t="str">
        <f t="shared" si="117"/>
        <v>MEDIUM</v>
      </c>
    </row>
    <row r="7515" spans="1:22" x14ac:dyDescent="0.35">
      <c r="A7515" s="1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  <c r="V7515" s="1" t="str">
        <f t="shared" si="117"/>
        <v>MEDIUM</v>
      </c>
    </row>
    <row r="7516" spans="1:22" x14ac:dyDescent="0.35">
      <c r="A7516" s="1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  <c r="V7516" s="1" t="str">
        <f t="shared" si="117"/>
        <v>MEDIUM</v>
      </c>
    </row>
    <row r="7517" spans="1:22" x14ac:dyDescent="0.35">
      <c r="A7517" s="1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  <c r="V7517" s="1" t="str">
        <f t="shared" si="117"/>
        <v>MEDIUM</v>
      </c>
    </row>
    <row r="7518" spans="1:22" x14ac:dyDescent="0.35">
      <c r="A7518" s="1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  <c r="V7518" s="1" t="str">
        <f t="shared" si="117"/>
        <v>MEDIUM</v>
      </c>
    </row>
    <row r="7519" spans="1:22" x14ac:dyDescent="0.35">
      <c r="A7519" s="1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  <c r="V7519" s="1" t="str">
        <f t="shared" si="117"/>
        <v>MEDIUM</v>
      </c>
    </row>
    <row r="7520" spans="1:22" x14ac:dyDescent="0.35">
      <c r="A7520" s="1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  <c r="V7520" s="1" t="str">
        <f t="shared" si="117"/>
        <v>MEDIUM</v>
      </c>
    </row>
    <row r="7521" spans="1:22" x14ac:dyDescent="0.35">
      <c r="A7521" s="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  <c r="V7521" s="1" t="str">
        <f t="shared" si="117"/>
        <v>MEDIUM</v>
      </c>
    </row>
    <row r="7522" spans="1:22" x14ac:dyDescent="0.35">
      <c r="A7522" s="1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  <c r="V7522" s="1" t="str">
        <f t="shared" si="117"/>
        <v>MEDIUM</v>
      </c>
    </row>
    <row r="7523" spans="1:22" x14ac:dyDescent="0.35">
      <c r="A7523" s="1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  <c r="V7523" s="1" t="str">
        <f t="shared" si="117"/>
        <v>MEDIUM</v>
      </c>
    </row>
    <row r="7524" spans="1:22" x14ac:dyDescent="0.35">
      <c r="A7524" s="1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  <c r="V7524" s="1" t="str">
        <f t="shared" si="117"/>
        <v>MEDIUM</v>
      </c>
    </row>
    <row r="7525" spans="1:22" x14ac:dyDescent="0.35">
      <c r="A7525" s="1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  <c r="V7525" s="1" t="str">
        <f t="shared" si="117"/>
        <v>MEDIUM</v>
      </c>
    </row>
    <row r="7526" spans="1:22" x14ac:dyDescent="0.35">
      <c r="A7526" s="1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  <c r="V7526" s="1" t="str">
        <f t="shared" si="117"/>
        <v>MEDIUM</v>
      </c>
    </row>
    <row r="7527" spans="1:22" x14ac:dyDescent="0.35">
      <c r="A7527" s="1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  <c r="V7527" s="1" t="str">
        <f t="shared" si="117"/>
        <v>MEDIUM</v>
      </c>
    </row>
    <row r="7528" spans="1:22" x14ac:dyDescent="0.35">
      <c r="A7528" s="1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  <c r="V7528" s="1" t="str">
        <f t="shared" si="117"/>
        <v>MEDIUM</v>
      </c>
    </row>
    <row r="7529" spans="1:22" x14ac:dyDescent="0.35">
      <c r="A7529" s="1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  <c r="V7529" s="1" t="str">
        <f t="shared" si="117"/>
        <v>MEDIUM</v>
      </c>
    </row>
    <row r="7530" spans="1:22" x14ac:dyDescent="0.35">
      <c r="A7530" s="1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 s="1" t="str">
        <f t="shared" si="117"/>
        <v>MEDIUM</v>
      </c>
    </row>
    <row r="7531" spans="1:22" x14ac:dyDescent="0.35">
      <c r="A7531" s="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  <c r="V7531" s="1" t="str">
        <f t="shared" si="117"/>
        <v>MEDIUM</v>
      </c>
    </row>
    <row r="7532" spans="1:22" x14ac:dyDescent="0.35">
      <c r="A7532" s="1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  <c r="V7532" s="1" t="str">
        <f t="shared" si="117"/>
        <v>MEDIUM</v>
      </c>
    </row>
    <row r="7533" spans="1:22" x14ac:dyDescent="0.35">
      <c r="A7533" s="1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  <c r="V7533" s="1" t="str">
        <f t="shared" si="117"/>
        <v>MEDIUM</v>
      </c>
    </row>
    <row r="7534" spans="1:22" x14ac:dyDescent="0.35">
      <c r="A7534" s="1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  <c r="V7534" s="1" t="str">
        <f t="shared" si="117"/>
        <v>MEDIUM</v>
      </c>
    </row>
    <row r="7535" spans="1:22" x14ac:dyDescent="0.35">
      <c r="A7535" s="1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  <c r="V7535" s="1" t="str">
        <f t="shared" si="117"/>
        <v>MEDIUM</v>
      </c>
    </row>
    <row r="7536" spans="1:22" x14ac:dyDescent="0.35">
      <c r="A7536" s="1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  <c r="V7536" s="1" t="str">
        <f t="shared" si="117"/>
        <v>MEDIUM</v>
      </c>
    </row>
    <row r="7537" spans="1:22" x14ac:dyDescent="0.35">
      <c r="A7537" s="1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  <c r="V7537" s="1" t="str">
        <f t="shared" si="117"/>
        <v>MEDIUM</v>
      </c>
    </row>
    <row r="7538" spans="1:22" x14ac:dyDescent="0.35">
      <c r="A7538" s="1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  <c r="V7538" s="1" t="str">
        <f t="shared" si="117"/>
        <v>MEDIUM</v>
      </c>
    </row>
    <row r="7539" spans="1:22" x14ac:dyDescent="0.35">
      <c r="A7539" s="1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  <c r="V7539" s="1" t="str">
        <f t="shared" si="117"/>
        <v>MEDIUM</v>
      </c>
    </row>
    <row r="7540" spans="1:22" x14ac:dyDescent="0.35">
      <c r="A7540" s="1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  <c r="V7540" s="1" t="str">
        <f t="shared" si="117"/>
        <v>MEDIUM</v>
      </c>
    </row>
    <row r="7541" spans="1:22" x14ac:dyDescent="0.35">
      <c r="A7541" s="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  <c r="V7541" s="1" t="str">
        <f t="shared" si="117"/>
        <v>MEDIUM</v>
      </c>
    </row>
    <row r="7542" spans="1:22" x14ac:dyDescent="0.35">
      <c r="A7542" s="1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  <c r="V7542" s="1" t="str">
        <f t="shared" si="117"/>
        <v>MEDIUM</v>
      </c>
    </row>
    <row r="7543" spans="1:22" x14ac:dyDescent="0.35">
      <c r="A7543" s="1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  <c r="V7543" s="1" t="str">
        <f t="shared" si="117"/>
        <v>MEDIUM</v>
      </c>
    </row>
    <row r="7544" spans="1:22" x14ac:dyDescent="0.35">
      <c r="A7544" s="1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  <c r="V7544" s="1" t="str">
        <f t="shared" si="117"/>
        <v>MEDIUM</v>
      </c>
    </row>
    <row r="7545" spans="1:22" x14ac:dyDescent="0.35">
      <c r="A7545" s="1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  <c r="V7545" s="1" t="str">
        <f t="shared" si="117"/>
        <v>MEDIUM</v>
      </c>
    </row>
    <row r="7546" spans="1:22" x14ac:dyDescent="0.35">
      <c r="A7546" s="1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  <c r="V7546" s="1" t="str">
        <f t="shared" si="117"/>
        <v>MEDIUM</v>
      </c>
    </row>
    <row r="7547" spans="1:22" x14ac:dyDescent="0.35">
      <c r="A7547" s="1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  <c r="V7547" s="1" t="str">
        <f t="shared" si="117"/>
        <v>MEDIUM</v>
      </c>
    </row>
    <row r="7548" spans="1:22" x14ac:dyDescent="0.35">
      <c r="A7548" s="1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  <c r="V7548" s="1" t="str">
        <f t="shared" si="117"/>
        <v>MEDIUM</v>
      </c>
    </row>
    <row r="7549" spans="1:22" x14ac:dyDescent="0.35">
      <c r="A7549" s="1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  <c r="V7549" s="1" t="str">
        <f t="shared" si="117"/>
        <v>MEDIUM</v>
      </c>
    </row>
    <row r="7550" spans="1:22" x14ac:dyDescent="0.35">
      <c r="A7550" s="1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  <c r="V7550" s="1" t="str">
        <f t="shared" si="117"/>
        <v>MEDIUM</v>
      </c>
    </row>
    <row r="7551" spans="1:22" x14ac:dyDescent="0.35">
      <c r="A7551" s="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  <c r="V7551" s="1" t="str">
        <f t="shared" si="117"/>
        <v>MEDIUM</v>
      </c>
    </row>
    <row r="7552" spans="1:22" x14ac:dyDescent="0.35">
      <c r="A7552" s="1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  <c r="V7552" s="1" t="str">
        <f t="shared" si="117"/>
        <v>MEDIUM</v>
      </c>
    </row>
    <row r="7553" spans="1:22" x14ac:dyDescent="0.35">
      <c r="A7553" s="1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  <c r="V7553" s="1" t="str">
        <f t="shared" si="117"/>
        <v>MEDIUM</v>
      </c>
    </row>
    <row r="7554" spans="1:22" x14ac:dyDescent="0.35">
      <c r="A7554" s="1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  <c r="V7554" s="1" t="str">
        <f t="shared" si="117"/>
        <v>MEDIUM</v>
      </c>
    </row>
    <row r="7555" spans="1:22" x14ac:dyDescent="0.35">
      <c r="A7555" s="1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  <c r="V7555" s="1" t="str">
        <f t="shared" ref="V7555:V7618" si="118">IF(R7555&gt;5000,"HIGH","MEDIUM")</f>
        <v>MEDIUM</v>
      </c>
    </row>
    <row r="7556" spans="1:22" x14ac:dyDescent="0.35">
      <c r="A7556" s="1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  <c r="V7556" s="1" t="str">
        <f t="shared" si="118"/>
        <v>MEDIUM</v>
      </c>
    </row>
    <row r="7557" spans="1:22" x14ac:dyDescent="0.35">
      <c r="A7557" s="1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  <c r="V7557" s="1" t="str">
        <f t="shared" si="118"/>
        <v>MEDIUM</v>
      </c>
    </row>
    <row r="7558" spans="1:22" x14ac:dyDescent="0.35">
      <c r="A7558" s="1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  <c r="V7558" s="1" t="str">
        <f t="shared" si="118"/>
        <v>MEDIUM</v>
      </c>
    </row>
    <row r="7559" spans="1:22" x14ac:dyDescent="0.35">
      <c r="A7559" s="1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  <c r="V7559" s="1" t="str">
        <f t="shared" si="118"/>
        <v>MEDIUM</v>
      </c>
    </row>
    <row r="7560" spans="1:22" x14ac:dyDescent="0.35">
      <c r="A7560" s="1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  <c r="V7560" s="1" t="str">
        <f t="shared" si="118"/>
        <v>MEDIUM</v>
      </c>
    </row>
    <row r="7561" spans="1:22" x14ac:dyDescent="0.35">
      <c r="A7561" s="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  <c r="V7561" s="1" t="str">
        <f t="shared" si="118"/>
        <v>MEDIUM</v>
      </c>
    </row>
    <row r="7562" spans="1:22" x14ac:dyDescent="0.35">
      <c r="A7562" s="1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  <c r="V7562" s="1" t="str">
        <f t="shared" si="118"/>
        <v>MEDIUM</v>
      </c>
    </row>
    <row r="7563" spans="1:22" x14ac:dyDescent="0.35">
      <c r="A7563" s="1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  <c r="V7563" s="1" t="str">
        <f t="shared" si="118"/>
        <v>MEDIUM</v>
      </c>
    </row>
    <row r="7564" spans="1:22" x14ac:dyDescent="0.35">
      <c r="A7564" s="1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  <c r="V7564" s="1" t="str">
        <f t="shared" si="118"/>
        <v>MEDIUM</v>
      </c>
    </row>
    <row r="7565" spans="1:22" x14ac:dyDescent="0.35">
      <c r="A7565" s="1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  <c r="V7565" s="1" t="str">
        <f t="shared" si="118"/>
        <v>MEDIUM</v>
      </c>
    </row>
    <row r="7566" spans="1:22" x14ac:dyDescent="0.35">
      <c r="A7566" s="1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  <c r="V7566" s="1" t="str">
        <f t="shared" si="118"/>
        <v>MEDIUM</v>
      </c>
    </row>
    <row r="7567" spans="1:22" x14ac:dyDescent="0.35">
      <c r="A7567" s="1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  <c r="V7567" s="1" t="str">
        <f t="shared" si="118"/>
        <v>MEDIUM</v>
      </c>
    </row>
    <row r="7568" spans="1:22" x14ac:dyDescent="0.35">
      <c r="A7568" s="1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  <c r="V7568" s="1" t="str">
        <f t="shared" si="118"/>
        <v>MEDIUM</v>
      </c>
    </row>
    <row r="7569" spans="1:22" x14ac:dyDescent="0.35">
      <c r="A7569" s="1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  <c r="V7569" s="1" t="str">
        <f t="shared" si="118"/>
        <v>MEDIUM</v>
      </c>
    </row>
    <row r="7570" spans="1:22" x14ac:dyDescent="0.35">
      <c r="A7570" s="1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  <c r="V7570" s="1" t="str">
        <f t="shared" si="118"/>
        <v>MEDIUM</v>
      </c>
    </row>
    <row r="7571" spans="1:22" x14ac:dyDescent="0.35">
      <c r="A7571" s="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  <c r="V7571" s="1" t="str">
        <f t="shared" si="118"/>
        <v>MEDIUM</v>
      </c>
    </row>
    <row r="7572" spans="1:22" x14ac:dyDescent="0.35">
      <c r="A7572" s="1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  <c r="V7572" s="1" t="str">
        <f t="shared" si="118"/>
        <v>MEDIUM</v>
      </c>
    </row>
    <row r="7573" spans="1:22" x14ac:dyDescent="0.35">
      <c r="A7573" s="1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  <c r="V7573" s="1" t="str">
        <f t="shared" si="118"/>
        <v>MEDIUM</v>
      </c>
    </row>
    <row r="7574" spans="1:22" x14ac:dyDescent="0.35">
      <c r="A7574" s="1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  <c r="V7574" s="1" t="str">
        <f t="shared" si="118"/>
        <v>MEDIUM</v>
      </c>
    </row>
    <row r="7575" spans="1:22" x14ac:dyDescent="0.35">
      <c r="A7575" s="1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  <c r="V7575" s="1" t="str">
        <f t="shared" si="118"/>
        <v>MEDIUM</v>
      </c>
    </row>
    <row r="7576" spans="1:22" x14ac:dyDescent="0.35">
      <c r="A7576" s="1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  <c r="V7576" s="1" t="str">
        <f t="shared" si="118"/>
        <v>MEDIUM</v>
      </c>
    </row>
    <row r="7577" spans="1:22" x14ac:dyDescent="0.35">
      <c r="A7577" s="1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  <c r="V7577" s="1" t="str">
        <f t="shared" si="118"/>
        <v>MEDIUM</v>
      </c>
    </row>
    <row r="7578" spans="1:22" x14ac:dyDescent="0.35">
      <c r="A7578" s="1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  <c r="V7578" s="1" t="str">
        <f t="shared" si="118"/>
        <v>MEDIUM</v>
      </c>
    </row>
    <row r="7579" spans="1:22" x14ac:dyDescent="0.35">
      <c r="A7579" s="1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  <c r="V7579" s="1" t="str">
        <f t="shared" si="118"/>
        <v>MEDIUM</v>
      </c>
    </row>
    <row r="7580" spans="1:22" x14ac:dyDescent="0.35">
      <c r="A7580" s="1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  <c r="V7580" s="1" t="str">
        <f t="shared" si="118"/>
        <v>MEDIUM</v>
      </c>
    </row>
    <row r="7581" spans="1:22" x14ac:dyDescent="0.35">
      <c r="A7581" s="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  <c r="V7581" s="1" t="str">
        <f t="shared" si="118"/>
        <v>MEDIUM</v>
      </c>
    </row>
    <row r="7582" spans="1:22" x14ac:dyDescent="0.35">
      <c r="A7582" s="1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 s="1" t="str">
        <f t="shared" si="118"/>
        <v>MEDIUM</v>
      </c>
    </row>
    <row r="7583" spans="1:22" x14ac:dyDescent="0.35">
      <c r="A7583" s="1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  <c r="V7583" s="1" t="str">
        <f t="shared" si="118"/>
        <v>MEDIUM</v>
      </c>
    </row>
    <row r="7584" spans="1:22" x14ac:dyDescent="0.35">
      <c r="A7584" s="1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  <c r="V7584" s="1" t="str">
        <f t="shared" si="118"/>
        <v>MEDIUM</v>
      </c>
    </row>
    <row r="7585" spans="1:22" x14ac:dyDescent="0.35">
      <c r="A7585" s="1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  <c r="V7585" s="1" t="str">
        <f t="shared" si="118"/>
        <v>MEDIUM</v>
      </c>
    </row>
    <row r="7586" spans="1:22" x14ac:dyDescent="0.35">
      <c r="A7586" s="1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  <c r="V7586" s="1" t="str">
        <f t="shared" si="118"/>
        <v>MEDIUM</v>
      </c>
    </row>
    <row r="7587" spans="1:22" x14ac:dyDescent="0.35">
      <c r="A7587" s="1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  <c r="V7587" s="1" t="str">
        <f t="shared" si="118"/>
        <v>MEDIUM</v>
      </c>
    </row>
    <row r="7588" spans="1:22" x14ac:dyDescent="0.35">
      <c r="A7588" s="1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  <c r="V7588" s="1" t="str">
        <f t="shared" si="118"/>
        <v>MEDIUM</v>
      </c>
    </row>
    <row r="7589" spans="1:22" x14ac:dyDescent="0.35">
      <c r="A7589" s="1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  <c r="V7589" s="1" t="str">
        <f t="shared" si="118"/>
        <v>MEDIUM</v>
      </c>
    </row>
    <row r="7590" spans="1:22" x14ac:dyDescent="0.35">
      <c r="A7590" s="1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 s="1" t="str">
        <f t="shared" si="118"/>
        <v>MEDIUM</v>
      </c>
    </row>
    <row r="7591" spans="1:22" x14ac:dyDescent="0.35">
      <c r="A7591" s="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  <c r="V7591" s="1" t="str">
        <f t="shared" si="118"/>
        <v>MEDIUM</v>
      </c>
    </row>
    <row r="7592" spans="1:22" x14ac:dyDescent="0.35">
      <c r="A7592" s="1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  <c r="V7592" s="1" t="str">
        <f t="shared" si="118"/>
        <v>MEDIUM</v>
      </c>
    </row>
    <row r="7593" spans="1:22" x14ac:dyDescent="0.35">
      <c r="A7593" s="1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  <c r="V7593" s="1" t="str">
        <f t="shared" si="118"/>
        <v>MEDIUM</v>
      </c>
    </row>
    <row r="7594" spans="1:22" x14ac:dyDescent="0.35">
      <c r="A7594" s="1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  <c r="V7594" s="1" t="str">
        <f t="shared" si="118"/>
        <v>MEDIUM</v>
      </c>
    </row>
    <row r="7595" spans="1:22" x14ac:dyDescent="0.35">
      <c r="A7595" s="1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  <c r="V7595" s="1" t="str">
        <f t="shared" si="118"/>
        <v>MEDIUM</v>
      </c>
    </row>
    <row r="7596" spans="1:22" x14ac:dyDescent="0.35">
      <c r="A7596" s="1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  <c r="V7596" s="1" t="str">
        <f t="shared" si="118"/>
        <v>MEDIUM</v>
      </c>
    </row>
    <row r="7597" spans="1:22" x14ac:dyDescent="0.35">
      <c r="A7597" s="1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  <c r="V7597" s="1" t="str">
        <f t="shared" si="118"/>
        <v>MEDIUM</v>
      </c>
    </row>
    <row r="7598" spans="1:22" x14ac:dyDescent="0.35">
      <c r="A7598" s="1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  <c r="V7598" s="1" t="str">
        <f t="shared" si="118"/>
        <v>MEDIUM</v>
      </c>
    </row>
    <row r="7599" spans="1:22" x14ac:dyDescent="0.35">
      <c r="A7599" s="1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  <c r="V7599" s="1" t="str">
        <f t="shared" si="118"/>
        <v>MEDIUM</v>
      </c>
    </row>
    <row r="7600" spans="1:22" x14ac:dyDescent="0.35">
      <c r="A7600" s="1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  <c r="V7600" s="1" t="str">
        <f t="shared" si="118"/>
        <v>MEDIUM</v>
      </c>
    </row>
    <row r="7601" spans="1:22" x14ac:dyDescent="0.35">
      <c r="A7601" s="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  <c r="V7601" s="1" t="str">
        <f t="shared" si="118"/>
        <v>MEDIUM</v>
      </c>
    </row>
    <row r="7602" spans="1:22" x14ac:dyDescent="0.35">
      <c r="A7602" s="1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  <c r="V7602" s="1" t="str">
        <f t="shared" si="118"/>
        <v>MEDIUM</v>
      </c>
    </row>
    <row r="7603" spans="1:22" x14ac:dyDescent="0.35">
      <c r="A7603" s="1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  <c r="V7603" s="1" t="str">
        <f t="shared" si="118"/>
        <v>MEDIUM</v>
      </c>
    </row>
    <row r="7604" spans="1:22" x14ac:dyDescent="0.35">
      <c r="A7604" s="1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  <c r="V7604" s="1" t="str">
        <f t="shared" si="118"/>
        <v>MEDIUM</v>
      </c>
    </row>
    <row r="7605" spans="1:22" x14ac:dyDescent="0.35">
      <c r="A7605" s="1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  <c r="V7605" s="1" t="str">
        <f t="shared" si="118"/>
        <v>MEDIUM</v>
      </c>
    </row>
    <row r="7606" spans="1:22" x14ac:dyDescent="0.35">
      <c r="A7606" s="1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  <c r="V7606" s="1" t="str">
        <f t="shared" si="118"/>
        <v>MEDIUM</v>
      </c>
    </row>
    <row r="7607" spans="1:22" x14ac:dyDescent="0.35">
      <c r="A7607" s="1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  <c r="V7607" s="1" t="str">
        <f t="shared" si="118"/>
        <v>MEDIUM</v>
      </c>
    </row>
    <row r="7608" spans="1:22" x14ac:dyDescent="0.35">
      <c r="A7608" s="1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  <c r="V7608" s="1" t="str">
        <f t="shared" si="118"/>
        <v>MEDIUM</v>
      </c>
    </row>
    <row r="7609" spans="1:22" x14ac:dyDescent="0.35">
      <c r="A7609" s="1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  <c r="V7609" s="1" t="str">
        <f t="shared" si="118"/>
        <v>MEDIUM</v>
      </c>
    </row>
    <row r="7610" spans="1:22" x14ac:dyDescent="0.35">
      <c r="A7610" s="1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  <c r="V7610" s="1" t="str">
        <f t="shared" si="118"/>
        <v>MEDIUM</v>
      </c>
    </row>
    <row r="7611" spans="1:22" x14ac:dyDescent="0.35">
      <c r="A7611" s="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  <c r="V7611" s="1" t="str">
        <f t="shared" si="118"/>
        <v>MEDIUM</v>
      </c>
    </row>
    <row r="7612" spans="1:22" x14ac:dyDescent="0.35">
      <c r="A7612" s="1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 s="1" t="str">
        <f t="shared" si="118"/>
        <v>MEDIUM</v>
      </c>
    </row>
    <row r="7613" spans="1:22" x14ac:dyDescent="0.35">
      <c r="A7613" s="1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  <c r="V7613" s="1" t="str">
        <f t="shared" si="118"/>
        <v>MEDIUM</v>
      </c>
    </row>
    <row r="7614" spans="1:22" x14ac:dyDescent="0.35">
      <c r="A7614" s="1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  <c r="V7614" s="1" t="str">
        <f t="shared" si="118"/>
        <v>MEDIUM</v>
      </c>
    </row>
    <row r="7615" spans="1:22" x14ac:dyDescent="0.35">
      <c r="A7615" s="1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  <c r="V7615" s="1" t="str">
        <f t="shared" si="118"/>
        <v>MEDIUM</v>
      </c>
    </row>
    <row r="7616" spans="1:22" x14ac:dyDescent="0.35">
      <c r="A7616" s="1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  <c r="V7616" s="1" t="str">
        <f t="shared" si="118"/>
        <v>MEDIUM</v>
      </c>
    </row>
    <row r="7617" spans="1:22" x14ac:dyDescent="0.35">
      <c r="A7617" s="1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  <c r="V7617" s="1" t="str">
        <f t="shared" si="118"/>
        <v>MEDIUM</v>
      </c>
    </row>
    <row r="7618" spans="1:22" x14ac:dyDescent="0.35">
      <c r="A7618" s="1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  <c r="V7618" s="1" t="str">
        <f t="shared" si="118"/>
        <v>MEDIUM</v>
      </c>
    </row>
    <row r="7619" spans="1:22" x14ac:dyDescent="0.35">
      <c r="A7619" s="1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  <c r="V7619" s="1" t="str">
        <f t="shared" ref="V7619:V7682" si="119">IF(R7619&gt;5000,"HIGH","MEDIUM")</f>
        <v>MEDIUM</v>
      </c>
    </row>
    <row r="7620" spans="1:22" x14ac:dyDescent="0.35">
      <c r="A7620" s="1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  <c r="V7620" s="1" t="str">
        <f t="shared" si="119"/>
        <v>MEDIUM</v>
      </c>
    </row>
    <row r="7621" spans="1:22" x14ac:dyDescent="0.35">
      <c r="A7621" s="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  <c r="V7621" s="1" t="str">
        <f t="shared" si="119"/>
        <v>MEDIUM</v>
      </c>
    </row>
    <row r="7622" spans="1:22" x14ac:dyDescent="0.35">
      <c r="A7622" s="1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  <c r="V7622" s="1" t="str">
        <f t="shared" si="119"/>
        <v>MEDIUM</v>
      </c>
    </row>
    <row r="7623" spans="1:22" x14ac:dyDescent="0.35">
      <c r="A7623" s="1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  <c r="V7623" s="1" t="str">
        <f t="shared" si="119"/>
        <v>MEDIUM</v>
      </c>
    </row>
    <row r="7624" spans="1:22" x14ac:dyDescent="0.35">
      <c r="A7624" s="1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  <c r="V7624" s="1" t="str">
        <f t="shared" si="119"/>
        <v>MEDIUM</v>
      </c>
    </row>
    <row r="7625" spans="1:22" x14ac:dyDescent="0.35">
      <c r="A7625" s="1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  <c r="V7625" s="1" t="str">
        <f t="shared" si="119"/>
        <v>MEDIUM</v>
      </c>
    </row>
    <row r="7626" spans="1:22" x14ac:dyDescent="0.35">
      <c r="A7626" s="1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  <c r="V7626" s="1" t="str">
        <f t="shared" si="119"/>
        <v>MEDIUM</v>
      </c>
    </row>
    <row r="7627" spans="1:22" x14ac:dyDescent="0.35">
      <c r="A7627" s="1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  <c r="V7627" s="1" t="str">
        <f t="shared" si="119"/>
        <v>MEDIUM</v>
      </c>
    </row>
    <row r="7628" spans="1:22" x14ac:dyDescent="0.35">
      <c r="A7628" s="1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  <c r="V7628" s="1" t="str">
        <f t="shared" si="119"/>
        <v>MEDIUM</v>
      </c>
    </row>
    <row r="7629" spans="1:22" x14ac:dyDescent="0.35">
      <c r="A7629" s="1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  <c r="V7629" s="1" t="str">
        <f t="shared" si="119"/>
        <v>MEDIUM</v>
      </c>
    </row>
    <row r="7630" spans="1:22" x14ac:dyDescent="0.35">
      <c r="A7630" s="1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  <c r="V7630" s="1" t="str">
        <f t="shared" si="119"/>
        <v>MEDIUM</v>
      </c>
    </row>
    <row r="7631" spans="1:22" x14ac:dyDescent="0.35">
      <c r="A7631" s="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  <c r="V7631" s="1" t="str">
        <f t="shared" si="119"/>
        <v>MEDIUM</v>
      </c>
    </row>
    <row r="7632" spans="1:22" x14ac:dyDescent="0.35">
      <c r="A7632" s="1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  <c r="V7632" s="1" t="str">
        <f t="shared" si="119"/>
        <v>MEDIUM</v>
      </c>
    </row>
    <row r="7633" spans="1:22" x14ac:dyDescent="0.35">
      <c r="A7633" s="1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  <c r="V7633" s="1" t="str">
        <f t="shared" si="119"/>
        <v>MEDIUM</v>
      </c>
    </row>
    <row r="7634" spans="1:22" x14ac:dyDescent="0.35">
      <c r="A7634" s="1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 s="1" t="str">
        <f t="shared" si="119"/>
        <v>MEDIUM</v>
      </c>
    </row>
    <row r="7635" spans="1:22" x14ac:dyDescent="0.35">
      <c r="A7635" s="1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  <c r="V7635" s="1" t="str">
        <f t="shared" si="119"/>
        <v>MEDIUM</v>
      </c>
    </row>
    <row r="7636" spans="1:22" x14ac:dyDescent="0.35">
      <c r="A7636" s="1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  <c r="V7636" s="1" t="str">
        <f t="shared" si="119"/>
        <v>MEDIUM</v>
      </c>
    </row>
    <row r="7637" spans="1:22" x14ac:dyDescent="0.35">
      <c r="A7637" s="1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  <c r="V7637" s="1" t="str">
        <f t="shared" si="119"/>
        <v>MEDIUM</v>
      </c>
    </row>
    <row r="7638" spans="1:22" x14ac:dyDescent="0.35">
      <c r="A7638" s="1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  <c r="V7638" s="1" t="str">
        <f t="shared" si="119"/>
        <v>MEDIUM</v>
      </c>
    </row>
    <row r="7639" spans="1:22" x14ac:dyDescent="0.35">
      <c r="A7639" s="1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  <c r="V7639" s="1" t="str">
        <f t="shared" si="119"/>
        <v>MEDIUM</v>
      </c>
    </row>
    <row r="7640" spans="1:22" x14ac:dyDescent="0.35">
      <c r="A7640" s="1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  <c r="V7640" s="1" t="str">
        <f t="shared" si="119"/>
        <v>MEDIUM</v>
      </c>
    </row>
    <row r="7641" spans="1:22" x14ac:dyDescent="0.35">
      <c r="A7641" s="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  <c r="V7641" s="1" t="str">
        <f t="shared" si="119"/>
        <v>MEDIUM</v>
      </c>
    </row>
    <row r="7642" spans="1:22" x14ac:dyDescent="0.35">
      <c r="A7642" s="1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  <c r="V7642" s="1" t="str">
        <f t="shared" si="119"/>
        <v>MEDIUM</v>
      </c>
    </row>
    <row r="7643" spans="1:22" x14ac:dyDescent="0.35">
      <c r="A7643" s="1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  <c r="V7643" s="1" t="str">
        <f t="shared" si="119"/>
        <v>MEDIUM</v>
      </c>
    </row>
    <row r="7644" spans="1:22" x14ac:dyDescent="0.35">
      <c r="A7644" s="1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  <c r="V7644" s="1" t="str">
        <f t="shared" si="119"/>
        <v>MEDIUM</v>
      </c>
    </row>
    <row r="7645" spans="1:22" x14ac:dyDescent="0.35">
      <c r="A7645" s="1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  <c r="V7645" s="1" t="str">
        <f t="shared" si="119"/>
        <v>MEDIUM</v>
      </c>
    </row>
    <row r="7646" spans="1:22" x14ac:dyDescent="0.35">
      <c r="A7646" s="1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  <c r="V7646" s="1" t="str">
        <f t="shared" si="119"/>
        <v>MEDIUM</v>
      </c>
    </row>
    <row r="7647" spans="1:22" x14ac:dyDescent="0.35">
      <c r="A7647" s="1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  <c r="V7647" s="1" t="str">
        <f t="shared" si="119"/>
        <v>MEDIUM</v>
      </c>
    </row>
    <row r="7648" spans="1:22" x14ac:dyDescent="0.35">
      <c r="A7648" s="1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  <c r="V7648" s="1" t="str">
        <f t="shared" si="119"/>
        <v>MEDIUM</v>
      </c>
    </row>
    <row r="7649" spans="1:22" x14ac:dyDescent="0.35">
      <c r="A7649" s="1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  <c r="V7649" s="1" t="str">
        <f t="shared" si="119"/>
        <v>MEDIUM</v>
      </c>
    </row>
    <row r="7650" spans="1:22" x14ac:dyDescent="0.35">
      <c r="A7650" s="1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  <c r="V7650" s="1" t="str">
        <f t="shared" si="119"/>
        <v>MEDIUM</v>
      </c>
    </row>
    <row r="7651" spans="1:22" x14ac:dyDescent="0.35">
      <c r="A7651" s="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  <c r="V7651" s="1" t="str">
        <f t="shared" si="119"/>
        <v>MEDIUM</v>
      </c>
    </row>
    <row r="7652" spans="1:22" x14ac:dyDescent="0.35">
      <c r="A7652" s="1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  <c r="V7652" s="1" t="str">
        <f t="shared" si="119"/>
        <v>MEDIUM</v>
      </c>
    </row>
    <row r="7653" spans="1:22" x14ac:dyDescent="0.35">
      <c r="A7653" s="1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  <c r="V7653" s="1" t="str">
        <f t="shared" si="119"/>
        <v>MEDIUM</v>
      </c>
    </row>
    <row r="7654" spans="1:22" x14ac:dyDescent="0.35">
      <c r="A7654" s="1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  <c r="V7654" s="1" t="str">
        <f t="shared" si="119"/>
        <v>MEDIUM</v>
      </c>
    </row>
    <row r="7655" spans="1:22" x14ac:dyDescent="0.35">
      <c r="A7655" s="1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  <c r="V7655" s="1" t="str">
        <f t="shared" si="119"/>
        <v>MEDIUM</v>
      </c>
    </row>
    <row r="7656" spans="1:22" x14ac:dyDescent="0.35">
      <c r="A7656" s="1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  <c r="V7656" s="1" t="str">
        <f t="shared" si="119"/>
        <v>MEDIUM</v>
      </c>
    </row>
    <row r="7657" spans="1:22" x14ac:dyDescent="0.35">
      <c r="A7657" s="1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  <c r="V7657" s="1" t="str">
        <f t="shared" si="119"/>
        <v>MEDIUM</v>
      </c>
    </row>
    <row r="7658" spans="1:22" x14ac:dyDescent="0.35">
      <c r="A7658" s="1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  <c r="V7658" s="1" t="str">
        <f t="shared" si="119"/>
        <v>MEDIUM</v>
      </c>
    </row>
    <row r="7659" spans="1:22" x14ac:dyDescent="0.35">
      <c r="A7659" s="1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  <c r="V7659" s="1" t="str">
        <f t="shared" si="119"/>
        <v>MEDIUM</v>
      </c>
    </row>
    <row r="7660" spans="1:22" x14ac:dyDescent="0.35">
      <c r="A7660" s="1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  <c r="V7660" s="1" t="str">
        <f t="shared" si="119"/>
        <v>MEDIUM</v>
      </c>
    </row>
    <row r="7661" spans="1:22" x14ac:dyDescent="0.35">
      <c r="A7661" s="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  <c r="V7661" s="1" t="str">
        <f t="shared" si="119"/>
        <v>MEDIUM</v>
      </c>
    </row>
    <row r="7662" spans="1:22" x14ac:dyDescent="0.35">
      <c r="A7662" s="1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  <c r="V7662" s="1" t="str">
        <f t="shared" si="119"/>
        <v>MEDIUM</v>
      </c>
    </row>
    <row r="7663" spans="1:22" x14ac:dyDescent="0.35">
      <c r="A7663" s="1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  <c r="V7663" s="1" t="str">
        <f t="shared" si="119"/>
        <v>MEDIUM</v>
      </c>
    </row>
    <row r="7664" spans="1:22" x14ac:dyDescent="0.35">
      <c r="A7664" s="1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  <c r="V7664" s="1" t="str">
        <f t="shared" si="119"/>
        <v>MEDIUM</v>
      </c>
    </row>
    <row r="7665" spans="1:22" x14ac:dyDescent="0.35">
      <c r="A7665" s="1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  <c r="V7665" s="1" t="str">
        <f t="shared" si="119"/>
        <v>MEDIUM</v>
      </c>
    </row>
    <row r="7666" spans="1:22" x14ac:dyDescent="0.35">
      <c r="A7666" s="1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  <c r="V7666" s="1" t="str">
        <f t="shared" si="119"/>
        <v>MEDIUM</v>
      </c>
    </row>
    <row r="7667" spans="1:22" x14ac:dyDescent="0.35">
      <c r="A7667" s="1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  <c r="V7667" s="1" t="str">
        <f t="shared" si="119"/>
        <v>MEDIUM</v>
      </c>
    </row>
    <row r="7668" spans="1:22" x14ac:dyDescent="0.35">
      <c r="A7668" s="1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  <c r="V7668" s="1" t="str">
        <f t="shared" si="119"/>
        <v>HIGH</v>
      </c>
    </row>
    <row r="7669" spans="1:22" x14ac:dyDescent="0.35">
      <c r="A7669" s="1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  <c r="V7669" s="1" t="str">
        <f t="shared" si="119"/>
        <v>MEDIUM</v>
      </c>
    </row>
    <row r="7670" spans="1:22" x14ac:dyDescent="0.35">
      <c r="A7670" s="1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  <c r="V7670" s="1" t="str">
        <f t="shared" si="119"/>
        <v>MEDIUM</v>
      </c>
    </row>
    <row r="7671" spans="1:22" x14ac:dyDescent="0.35">
      <c r="A7671" s="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  <c r="V7671" s="1" t="str">
        <f t="shared" si="119"/>
        <v>MEDIUM</v>
      </c>
    </row>
    <row r="7672" spans="1:22" x14ac:dyDescent="0.35">
      <c r="A7672" s="1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  <c r="V7672" s="1" t="str">
        <f t="shared" si="119"/>
        <v>MEDIUM</v>
      </c>
    </row>
    <row r="7673" spans="1:22" x14ac:dyDescent="0.35">
      <c r="A7673" s="1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  <c r="V7673" s="1" t="str">
        <f t="shared" si="119"/>
        <v>MEDIUM</v>
      </c>
    </row>
    <row r="7674" spans="1:22" x14ac:dyDescent="0.35">
      <c r="A7674" s="1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  <c r="V7674" s="1" t="str">
        <f t="shared" si="119"/>
        <v>MEDIUM</v>
      </c>
    </row>
    <row r="7675" spans="1:22" x14ac:dyDescent="0.35">
      <c r="A7675" s="1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  <c r="V7675" s="1" t="str">
        <f t="shared" si="119"/>
        <v>MEDIUM</v>
      </c>
    </row>
    <row r="7676" spans="1:22" x14ac:dyDescent="0.35">
      <c r="A7676" s="1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  <c r="V7676" s="1" t="str">
        <f t="shared" si="119"/>
        <v>MEDIUM</v>
      </c>
    </row>
    <row r="7677" spans="1:22" x14ac:dyDescent="0.35">
      <c r="A7677" s="1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  <c r="V7677" s="1" t="str">
        <f t="shared" si="119"/>
        <v>MEDIUM</v>
      </c>
    </row>
    <row r="7678" spans="1:22" x14ac:dyDescent="0.35">
      <c r="A7678" s="1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  <c r="V7678" s="1" t="str">
        <f t="shared" si="119"/>
        <v>MEDIUM</v>
      </c>
    </row>
    <row r="7679" spans="1:22" x14ac:dyDescent="0.35">
      <c r="A7679" s="1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  <c r="V7679" s="1" t="str">
        <f t="shared" si="119"/>
        <v>MEDIUM</v>
      </c>
    </row>
    <row r="7680" spans="1:22" x14ac:dyDescent="0.35">
      <c r="A7680" s="1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  <c r="V7680" s="1" t="str">
        <f t="shared" si="119"/>
        <v>MEDIUM</v>
      </c>
    </row>
    <row r="7681" spans="1:22" x14ac:dyDescent="0.35">
      <c r="A7681" s="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  <c r="V7681" s="1" t="str">
        <f t="shared" si="119"/>
        <v>MEDIUM</v>
      </c>
    </row>
    <row r="7682" spans="1:22" x14ac:dyDescent="0.35">
      <c r="A7682" s="1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  <c r="V7682" s="1" t="str">
        <f t="shared" si="119"/>
        <v>MEDIUM</v>
      </c>
    </row>
    <row r="7683" spans="1:22" x14ac:dyDescent="0.35">
      <c r="A7683" s="1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  <c r="V7683" s="1" t="str">
        <f t="shared" ref="V7683:V7746" si="120">IF(R7683&gt;5000,"HIGH","MEDIUM")</f>
        <v>MEDIUM</v>
      </c>
    </row>
    <row r="7684" spans="1:22" x14ac:dyDescent="0.35">
      <c r="A7684" s="1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  <c r="V7684" s="1" t="str">
        <f t="shared" si="120"/>
        <v>MEDIUM</v>
      </c>
    </row>
    <row r="7685" spans="1:22" x14ac:dyDescent="0.35">
      <c r="A7685" s="1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  <c r="V7685" s="1" t="str">
        <f t="shared" si="120"/>
        <v>MEDIUM</v>
      </c>
    </row>
    <row r="7686" spans="1:22" x14ac:dyDescent="0.35">
      <c r="A7686" s="1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 s="1" t="str">
        <f t="shared" si="120"/>
        <v>MEDIUM</v>
      </c>
    </row>
    <row r="7687" spans="1:22" x14ac:dyDescent="0.35">
      <c r="A7687" s="1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  <c r="V7687" s="1" t="str">
        <f t="shared" si="120"/>
        <v>MEDIUM</v>
      </c>
    </row>
    <row r="7688" spans="1:22" x14ac:dyDescent="0.35">
      <c r="A7688" s="1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  <c r="V7688" s="1" t="str">
        <f t="shared" si="120"/>
        <v>MEDIUM</v>
      </c>
    </row>
    <row r="7689" spans="1:22" x14ac:dyDescent="0.35">
      <c r="A7689" s="1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  <c r="V7689" s="1" t="str">
        <f t="shared" si="120"/>
        <v>MEDIUM</v>
      </c>
    </row>
    <row r="7690" spans="1:22" x14ac:dyDescent="0.35">
      <c r="A7690" s="1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  <c r="V7690" s="1" t="str">
        <f t="shared" si="120"/>
        <v>MEDIUM</v>
      </c>
    </row>
    <row r="7691" spans="1:22" x14ac:dyDescent="0.35">
      <c r="A7691" s="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  <c r="V7691" s="1" t="str">
        <f t="shared" si="120"/>
        <v>MEDIUM</v>
      </c>
    </row>
    <row r="7692" spans="1:22" x14ac:dyDescent="0.35">
      <c r="A7692" s="1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  <c r="V7692" s="1" t="str">
        <f t="shared" si="120"/>
        <v>MEDIUM</v>
      </c>
    </row>
    <row r="7693" spans="1:22" x14ac:dyDescent="0.35">
      <c r="A7693" s="1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  <c r="V7693" s="1" t="str">
        <f t="shared" si="120"/>
        <v>MEDIUM</v>
      </c>
    </row>
    <row r="7694" spans="1:22" x14ac:dyDescent="0.35">
      <c r="A7694" s="1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  <c r="V7694" s="1" t="str">
        <f t="shared" si="120"/>
        <v>MEDIUM</v>
      </c>
    </row>
    <row r="7695" spans="1:22" x14ac:dyDescent="0.35">
      <c r="A7695" s="1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  <c r="V7695" s="1" t="str">
        <f t="shared" si="120"/>
        <v>MEDIUM</v>
      </c>
    </row>
    <row r="7696" spans="1:22" x14ac:dyDescent="0.35">
      <c r="A7696" s="1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  <c r="V7696" s="1" t="str">
        <f t="shared" si="120"/>
        <v>MEDIUM</v>
      </c>
    </row>
    <row r="7697" spans="1:22" x14ac:dyDescent="0.35">
      <c r="A7697" s="1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  <c r="V7697" s="1" t="str">
        <f t="shared" si="120"/>
        <v>MEDIUM</v>
      </c>
    </row>
    <row r="7698" spans="1:22" x14ac:dyDescent="0.35">
      <c r="A7698" s="1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  <c r="V7698" s="1" t="str">
        <f t="shared" si="120"/>
        <v>MEDIUM</v>
      </c>
    </row>
    <row r="7699" spans="1:22" x14ac:dyDescent="0.35">
      <c r="A7699" s="1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  <c r="V7699" s="1" t="str">
        <f t="shared" si="120"/>
        <v>MEDIUM</v>
      </c>
    </row>
    <row r="7700" spans="1:22" x14ac:dyDescent="0.35">
      <c r="A7700" s="1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  <c r="V7700" s="1" t="str">
        <f t="shared" si="120"/>
        <v>MEDIUM</v>
      </c>
    </row>
    <row r="7701" spans="1:22" x14ac:dyDescent="0.35">
      <c r="A7701" s="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  <c r="V7701" s="1" t="str">
        <f t="shared" si="120"/>
        <v>MEDIUM</v>
      </c>
    </row>
    <row r="7702" spans="1:22" x14ac:dyDescent="0.35">
      <c r="A7702" s="1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  <c r="V7702" s="1" t="str">
        <f t="shared" si="120"/>
        <v>MEDIUM</v>
      </c>
    </row>
    <row r="7703" spans="1:22" x14ac:dyDescent="0.35">
      <c r="A7703" s="1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  <c r="V7703" s="1" t="str">
        <f t="shared" si="120"/>
        <v>MEDIUM</v>
      </c>
    </row>
    <row r="7704" spans="1:22" x14ac:dyDescent="0.35">
      <c r="A7704" s="1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  <c r="V7704" s="1" t="str">
        <f t="shared" si="120"/>
        <v>MEDIUM</v>
      </c>
    </row>
    <row r="7705" spans="1:22" x14ac:dyDescent="0.35">
      <c r="A7705" s="1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  <c r="V7705" s="1" t="str">
        <f t="shared" si="120"/>
        <v>MEDIUM</v>
      </c>
    </row>
    <row r="7706" spans="1:22" x14ac:dyDescent="0.35">
      <c r="A7706" s="1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  <c r="V7706" s="1" t="str">
        <f t="shared" si="120"/>
        <v>MEDIUM</v>
      </c>
    </row>
    <row r="7707" spans="1:22" x14ac:dyDescent="0.35">
      <c r="A7707" s="1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  <c r="V7707" s="1" t="str">
        <f t="shared" si="120"/>
        <v>MEDIUM</v>
      </c>
    </row>
    <row r="7708" spans="1:22" x14ac:dyDescent="0.35">
      <c r="A7708" s="1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  <c r="V7708" s="1" t="str">
        <f t="shared" si="120"/>
        <v>MEDIUM</v>
      </c>
    </row>
    <row r="7709" spans="1:22" x14ac:dyDescent="0.35">
      <c r="A7709" s="1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  <c r="V7709" s="1" t="str">
        <f t="shared" si="120"/>
        <v>MEDIUM</v>
      </c>
    </row>
    <row r="7710" spans="1:22" x14ac:dyDescent="0.35">
      <c r="A7710" s="1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  <c r="V7710" s="1" t="str">
        <f t="shared" si="120"/>
        <v>MEDIUM</v>
      </c>
    </row>
    <row r="7711" spans="1:22" x14ac:dyDescent="0.35">
      <c r="A7711" s="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  <c r="V7711" s="1" t="str">
        <f t="shared" si="120"/>
        <v>MEDIUM</v>
      </c>
    </row>
    <row r="7712" spans="1:22" x14ac:dyDescent="0.35">
      <c r="A7712" s="1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  <c r="V7712" s="1" t="str">
        <f t="shared" si="120"/>
        <v>MEDIUM</v>
      </c>
    </row>
    <row r="7713" spans="1:22" x14ac:dyDescent="0.35">
      <c r="A7713" s="1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  <c r="V7713" s="1" t="str">
        <f t="shared" si="120"/>
        <v>MEDIUM</v>
      </c>
    </row>
    <row r="7714" spans="1:22" x14ac:dyDescent="0.35">
      <c r="A7714" s="1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  <c r="V7714" s="1" t="str">
        <f t="shared" si="120"/>
        <v>MEDIUM</v>
      </c>
    </row>
    <row r="7715" spans="1:22" x14ac:dyDescent="0.35">
      <c r="A7715" s="1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  <c r="V7715" s="1" t="str">
        <f t="shared" si="120"/>
        <v>MEDIUM</v>
      </c>
    </row>
    <row r="7716" spans="1:22" x14ac:dyDescent="0.35">
      <c r="A7716" s="1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  <c r="V7716" s="1" t="str">
        <f t="shared" si="120"/>
        <v>MEDIUM</v>
      </c>
    </row>
    <row r="7717" spans="1:22" x14ac:dyDescent="0.35">
      <c r="A7717" s="1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  <c r="V7717" s="1" t="str">
        <f t="shared" si="120"/>
        <v>MEDIUM</v>
      </c>
    </row>
    <row r="7718" spans="1:22" x14ac:dyDescent="0.35">
      <c r="A7718" s="1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  <c r="V7718" s="1" t="str">
        <f t="shared" si="120"/>
        <v>MEDIUM</v>
      </c>
    </row>
    <row r="7719" spans="1:22" x14ac:dyDescent="0.35">
      <c r="A7719" s="1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  <c r="V7719" s="1" t="str">
        <f t="shared" si="120"/>
        <v>MEDIUM</v>
      </c>
    </row>
    <row r="7720" spans="1:22" x14ac:dyDescent="0.35">
      <c r="A7720" s="1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  <c r="V7720" s="1" t="str">
        <f t="shared" si="120"/>
        <v>MEDIUM</v>
      </c>
    </row>
    <row r="7721" spans="1:22" x14ac:dyDescent="0.35">
      <c r="A7721" s="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  <c r="V7721" s="1" t="str">
        <f t="shared" si="120"/>
        <v>MEDIUM</v>
      </c>
    </row>
    <row r="7722" spans="1:22" x14ac:dyDescent="0.35">
      <c r="A7722" s="1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  <c r="V7722" s="1" t="str">
        <f t="shared" si="120"/>
        <v>MEDIUM</v>
      </c>
    </row>
    <row r="7723" spans="1:22" x14ac:dyDescent="0.35">
      <c r="A7723" s="1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  <c r="V7723" s="1" t="str">
        <f t="shared" si="120"/>
        <v>MEDIUM</v>
      </c>
    </row>
    <row r="7724" spans="1:22" x14ac:dyDescent="0.35">
      <c r="A7724" s="1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  <c r="V7724" s="1" t="str">
        <f t="shared" si="120"/>
        <v>MEDIUM</v>
      </c>
    </row>
    <row r="7725" spans="1:22" x14ac:dyDescent="0.35">
      <c r="A7725" s="1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  <c r="V7725" s="1" t="str">
        <f t="shared" si="120"/>
        <v>MEDIUM</v>
      </c>
    </row>
    <row r="7726" spans="1:22" x14ac:dyDescent="0.35">
      <c r="A7726" s="1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  <c r="V7726" s="1" t="str">
        <f t="shared" si="120"/>
        <v>MEDIUM</v>
      </c>
    </row>
    <row r="7727" spans="1:22" x14ac:dyDescent="0.35">
      <c r="A7727" s="1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  <c r="V7727" s="1" t="str">
        <f t="shared" si="120"/>
        <v>MEDIUM</v>
      </c>
    </row>
    <row r="7728" spans="1:22" x14ac:dyDescent="0.35">
      <c r="A7728" s="1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  <c r="V7728" s="1" t="str">
        <f t="shared" si="120"/>
        <v>MEDIUM</v>
      </c>
    </row>
    <row r="7729" spans="1:22" x14ac:dyDescent="0.35">
      <c r="A7729" s="1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  <c r="V7729" s="1" t="str">
        <f t="shared" si="120"/>
        <v>MEDIUM</v>
      </c>
    </row>
    <row r="7730" spans="1:22" x14ac:dyDescent="0.35">
      <c r="A7730" s="1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 s="1" t="str">
        <f t="shared" si="120"/>
        <v>MEDIUM</v>
      </c>
    </row>
    <row r="7731" spans="1:22" x14ac:dyDescent="0.35">
      <c r="A7731" s="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  <c r="V7731" s="1" t="str">
        <f t="shared" si="120"/>
        <v>MEDIUM</v>
      </c>
    </row>
    <row r="7732" spans="1:22" x14ac:dyDescent="0.35">
      <c r="A7732" s="1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  <c r="V7732" s="1" t="str">
        <f t="shared" si="120"/>
        <v>MEDIUM</v>
      </c>
    </row>
    <row r="7733" spans="1:22" x14ac:dyDescent="0.35">
      <c r="A7733" s="1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  <c r="V7733" s="1" t="str">
        <f t="shared" si="120"/>
        <v>MEDIUM</v>
      </c>
    </row>
    <row r="7734" spans="1:22" x14ac:dyDescent="0.35">
      <c r="A7734" s="1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  <c r="V7734" s="1" t="str">
        <f t="shared" si="120"/>
        <v>MEDIUM</v>
      </c>
    </row>
    <row r="7735" spans="1:22" x14ac:dyDescent="0.35">
      <c r="A7735" s="1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  <c r="V7735" s="1" t="str">
        <f t="shared" si="120"/>
        <v>MEDIUM</v>
      </c>
    </row>
    <row r="7736" spans="1:22" x14ac:dyDescent="0.35">
      <c r="A7736" s="1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  <c r="V7736" s="1" t="str">
        <f t="shared" si="120"/>
        <v>MEDIUM</v>
      </c>
    </row>
    <row r="7737" spans="1:22" x14ac:dyDescent="0.35">
      <c r="A7737" s="1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 s="1" t="str">
        <f t="shared" si="120"/>
        <v>MEDIUM</v>
      </c>
    </row>
    <row r="7738" spans="1:22" x14ac:dyDescent="0.35">
      <c r="A7738" s="1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  <c r="V7738" s="1" t="str">
        <f t="shared" si="120"/>
        <v>MEDIUM</v>
      </c>
    </row>
    <row r="7739" spans="1:22" x14ac:dyDescent="0.35">
      <c r="A7739" s="1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  <c r="V7739" s="1" t="str">
        <f t="shared" si="120"/>
        <v>MEDIUM</v>
      </c>
    </row>
    <row r="7740" spans="1:22" x14ac:dyDescent="0.35">
      <c r="A7740" s="1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  <c r="V7740" s="1" t="str">
        <f t="shared" si="120"/>
        <v>MEDIUM</v>
      </c>
    </row>
    <row r="7741" spans="1:22" x14ac:dyDescent="0.35">
      <c r="A7741" s="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  <c r="V7741" s="1" t="str">
        <f t="shared" si="120"/>
        <v>MEDIUM</v>
      </c>
    </row>
    <row r="7742" spans="1:22" x14ac:dyDescent="0.35">
      <c r="A7742" s="1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  <c r="V7742" s="1" t="str">
        <f t="shared" si="120"/>
        <v>MEDIUM</v>
      </c>
    </row>
    <row r="7743" spans="1:22" x14ac:dyDescent="0.35">
      <c r="A7743" s="1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  <c r="V7743" s="1" t="str">
        <f t="shared" si="120"/>
        <v>MEDIUM</v>
      </c>
    </row>
    <row r="7744" spans="1:22" x14ac:dyDescent="0.35">
      <c r="A7744" s="1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  <c r="V7744" s="1" t="str">
        <f t="shared" si="120"/>
        <v>MEDIUM</v>
      </c>
    </row>
    <row r="7745" spans="1:22" x14ac:dyDescent="0.35">
      <c r="A7745" s="1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  <c r="V7745" s="1" t="str">
        <f t="shared" si="120"/>
        <v>MEDIUM</v>
      </c>
    </row>
    <row r="7746" spans="1:22" x14ac:dyDescent="0.35">
      <c r="A7746" s="1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  <c r="V7746" s="1" t="str">
        <f t="shared" si="120"/>
        <v>MEDIUM</v>
      </c>
    </row>
    <row r="7747" spans="1:22" x14ac:dyDescent="0.35">
      <c r="A7747" s="1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  <c r="V7747" s="1" t="str">
        <f t="shared" ref="V7747:V7810" si="121">IF(R7747&gt;5000,"HIGH","MEDIUM")</f>
        <v>MEDIUM</v>
      </c>
    </row>
    <row r="7748" spans="1:22" x14ac:dyDescent="0.35">
      <c r="A7748" s="1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  <c r="V7748" s="1" t="str">
        <f t="shared" si="121"/>
        <v>MEDIUM</v>
      </c>
    </row>
    <row r="7749" spans="1:22" x14ac:dyDescent="0.35">
      <c r="A7749" s="1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  <c r="V7749" s="1" t="str">
        <f t="shared" si="121"/>
        <v>MEDIUM</v>
      </c>
    </row>
    <row r="7750" spans="1:22" x14ac:dyDescent="0.35">
      <c r="A7750" s="1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  <c r="V7750" s="1" t="str">
        <f t="shared" si="121"/>
        <v>MEDIUM</v>
      </c>
    </row>
    <row r="7751" spans="1:22" x14ac:dyDescent="0.35">
      <c r="A7751" s="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  <c r="V7751" s="1" t="str">
        <f t="shared" si="121"/>
        <v>MEDIUM</v>
      </c>
    </row>
    <row r="7752" spans="1:22" x14ac:dyDescent="0.35">
      <c r="A7752" s="1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  <c r="V7752" s="1" t="str">
        <f t="shared" si="121"/>
        <v>MEDIUM</v>
      </c>
    </row>
    <row r="7753" spans="1:22" x14ac:dyDescent="0.35">
      <c r="A7753" s="1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  <c r="V7753" s="1" t="str">
        <f t="shared" si="121"/>
        <v>MEDIUM</v>
      </c>
    </row>
    <row r="7754" spans="1:22" x14ac:dyDescent="0.35">
      <c r="A7754" s="1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  <c r="V7754" s="1" t="str">
        <f t="shared" si="121"/>
        <v>MEDIUM</v>
      </c>
    </row>
    <row r="7755" spans="1:22" x14ac:dyDescent="0.35">
      <c r="A7755" s="1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  <c r="V7755" s="1" t="str">
        <f t="shared" si="121"/>
        <v>MEDIUM</v>
      </c>
    </row>
    <row r="7756" spans="1:22" x14ac:dyDescent="0.35">
      <c r="A7756" s="1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  <c r="V7756" s="1" t="str">
        <f t="shared" si="121"/>
        <v>MEDIUM</v>
      </c>
    </row>
    <row r="7757" spans="1:22" x14ac:dyDescent="0.35">
      <c r="A7757" s="1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  <c r="V7757" s="1" t="str">
        <f t="shared" si="121"/>
        <v>MEDIUM</v>
      </c>
    </row>
    <row r="7758" spans="1:22" x14ac:dyDescent="0.35">
      <c r="A7758" s="1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  <c r="V7758" s="1" t="str">
        <f t="shared" si="121"/>
        <v>MEDIUM</v>
      </c>
    </row>
    <row r="7759" spans="1:22" x14ac:dyDescent="0.35">
      <c r="A7759" s="1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  <c r="V7759" s="1" t="str">
        <f t="shared" si="121"/>
        <v>MEDIUM</v>
      </c>
    </row>
    <row r="7760" spans="1:22" x14ac:dyDescent="0.35">
      <c r="A7760" s="1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  <c r="V7760" s="1" t="str">
        <f t="shared" si="121"/>
        <v>MEDIUM</v>
      </c>
    </row>
    <row r="7761" spans="1:22" x14ac:dyDescent="0.35">
      <c r="A7761" s="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  <c r="V7761" s="1" t="str">
        <f t="shared" si="121"/>
        <v>MEDIUM</v>
      </c>
    </row>
    <row r="7762" spans="1:22" x14ac:dyDescent="0.35">
      <c r="A7762" s="1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  <c r="V7762" s="1" t="str">
        <f t="shared" si="121"/>
        <v>MEDIUM</v>
      </c>
    </row>
    <row r="7763" spans="1:22" x14ac:dyDescent="0.35">
      <c r="A7763" s="1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  <c r="V7763" s="1" t="str">
        <f t="shared" si="121"/>
        <v>MEDIUM</v>
      </c>
    </row>
    <row r="7764" spans="1:22" x14ac:dyDescent="0.35">
      <c r="A7764" s="1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  <c r="V7764" s="1" t="str">
        <f t="shared" si="121"/>
        <v>MEDIUM</v>
      </c>
    </row>
    <row r="7765" spans="1:22" x14ac:dyDescent="0.35">
      <c r="A7765" s="1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  <c r="V7765" s="1" t="str">
        <f t="shared" si="121"/>
        <v>MEDIUM</v>
      </c>
    </row>
    <row r="7766" spans="1:22" x14ac:dyDescent="0.35">
      <c r="A7766" s="1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  <c r="V7766" s="1" t="str">
        <f t="shared" si="121"/>
        <v>MEDIUM</v>
      </c>
    </row>
    <row r="7767" spans="1:22" x14ac:dyDescent="0.35">
      <c r="A7767" s="1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  <c r="V7767" s="1" t="str">
        <f t="shared" si="121"/>
        <v>MEDIUM</v>
      </c>
    </row>
    <row r="7768" spans="1:22" x14ac:dyDescent="0.35">
      <c r="A7768" s="1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  <c r="V7768" s="1" t="str">
        <f t="shared" si="121"/>
        <v>MEDIUM</v>
      </c>
    </row>
    <row r="7769" spans="1:22" x14ac:dyDescent="0.35">
      <c r="A7769" s="1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  <c r="V7769" s="1" t="str">
        <f t="shared" si="121"/>
        <v>MEDIUM</v>
      </c>
    </row>
    <row r="7770" spans="1:22" x14ac:dyDescent="0.35">
      <c r="A7770" s="1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  <c r="V7770" s="1" t="str">
        <f t="shared" si="121"/>
        <v>MEDIUM</v>
      </c>
    </row>
    <row r="7771" spans="1:22" x14ac:dyDescent="0.35">
      <c r="A7771" s="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  <c r="V7771" s="1" t="str">
        <f t="shared" si="121"/>
        <v>MEDIUM</v>
      </c>
    </row>
    <row r="7772" spans="1:22" x14ac:dyDescent="0.35">
      <c r="A7772" s="1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  <c r="V7772" s="1" t="str">
        <f t="shared" si="121"/>
        <v>MEDIUM</v>
      </c>
    </row>
    <row r="7773" spans="1:22" x14ac:dyDescent="0.35">
      <c r="A7773" s="1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  <c r="V7773" s="1" t="str">
        <f t="shared" si="121"/>
        <v>MEDIUM</v>
      </c>
    </row>
    <row r="7774" spans="1:22" x14ac:dyDescent="0.35">
      <c r="A7774" s="1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  <c r="V7774" s="1" t="str">
        <f t="shared" si="121"/>
        <v>MEDIUM</v>
      </c>
    </row>
    <row r="7775" spans="1:22" x14ac:dyDescent="0.35">
      <c r="A7775" s="1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  <c r="V7775" s="1" t="str">
        <f t="shared" si="121"/>
        <v>MEDIUM</v>
      </c>
    </row>
    <row r="7776" spans="1:22" x14ac:dyDescent="0.35">
      <c r="A7776" s="1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  <c r="V7776" s="1" t="str">
        <f t="shared" si="121"/>
        <v>MEDIUM</v>
      </c>
    </row>
    <row r="7777" spans="1:22" x14ac:dyDescent="0.35">
      <c r="A7777" s="1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  <c r="V7777" s="1" t="str">
        <f t="shared" si="121"/>
        <v>MEDIUM</v>
      </c>
    </row>
    <row r="7778" spans="1:22" x14ac:dyDescent="0.35">
      <c r="A7778" s="1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  <c r="V7778" s="1" t="str">
        <f t="shared" si="121"/>
        <v>MEDIUM</v>
      </c>
    </row>
    <row r="7779" spans="1:22" x14ac:dyDescent="0.35">
      <c r="A7779" s="1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  <c r="V7779" s="1" t="str">
        <f t="shared" si="121"/>
        <v>MEDIUM</v>
      </c>
    </row>
    <row r="7780" spans="1:22" x14ac:dyDescent="0.35">
      <c r="A7780" s="1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 s="1" t="str">
        <f t="shared" si="121"/>
        <v>MEDIUM</v>
      </c>
    </row>
    <row r="7781" spans="1:22" x14ac:dyDescent="0.35">
      <c r="A7781" s="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  <c r="V7781" s="1" t="str">
        <f t="shared" si="121"/>
        <v>MEDIUM</v>
      </c>
    </row>
    <row r="7782" spans="1:22" x14ac:dyDescent="0.35">
      <c r="A7782" s="1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  <c r="V7782" s="1" t="str">
        <f t="shared" si="121"/>
        <v>MEDIUM</v>
      </c>
    </row>
    <row r="7783" spans="1:22" x14ac:dyDescent="0.35">
      <c r="A7783" s="1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  <c r="V7783" s="1" t="str">
        <f t="shared" si="121"/>
        <v>MEDIUM</v>
      </c>
    </row>
    <row r="7784" spans="1:22" x14ac:dyDescent="0.35">
      <c r="A7784" s="1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  <c r="V7784" s="1" t="str">
        <f t="shared" si="121"/>
        <v>MEDIUM</v>
      </c>
    </row>
    <row r="7785" spans="1:22" x14ac:dyDescent="0.35">
      <c r="A7785" s="1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  <c r="V7785" s="1" t="str">
        <f t="shared" si="121"/>
        <v>MEDIUM</v>
      </c>
    </row>
    <row r="7786" spans="1:22" x14ac:dyDescent="0.35">
      <c r="A7786" s="1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  <c r="V7786" s="1" t="str">
        <f t="shared" si="121"/>
        <v>MEDIUM</v>
      </c>
    </row>
    <row r="7787" spans="1:22" x14ac:dyDescent="0.35">
      <c r="A7787" s="1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  <c r="V7787" s="1" t="str">
        <f t="shared" si="121"/>
        <v>MEDIUM</v>
      </c>
    </row>
    <row r="7788" spans="1:22" x14ac:dyDescent="0.35">
      <c r="A7788" s="1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  <c r="V7788" s="1" t="str">
        <f t="shared" si="121"/>
        <v>MEDIUM</v>
      </c>
    </row>
    <row r="7789" spans="1:22" x14ac:dyDescent="0.35">
      <c r="A7789" s="1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  <c r="V7789" s="1" t="str">
        <f t="shared" si="121"/>
        <v>MEDIUM</v>
      </c>
    </row>
    <row r="7790" spans="1:22" x14ac:dyDescent="0.35">
      <c r="A7790" s="1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  <c r="V7790" s="1" t="str">
        <f t="shared" si="121"/>
        <v>MEDIUM</v>
      </c>
    </row>
    <row r="7791" spans="1:22" x14ac:dyDescent="0.35">
      <c r="A7791" s="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  <c r="V7791" s="1" t="str">
        <f t="shared" si="121"/>
        <v>MEDIUM</v>
      </c>
    </row>
    <row r="7792" spans="1:22" x14ac:dyDescent="0.35">
      <c r="A7792" s="1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  <c r="V7792" s="1" t="str">
        <f t="shared" si="121"/>
        <v>MEDIUM</v>
      </c>
    </row>
    <row r="7793" spans="1:22" x14ac:dyDescent="0.35">
      <c r="A7793" s="1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  <c r="V7793" s="1" t="str">
        <f t="shared" si="121"/>
        <v>MEDIUM</v>
      </c>
    </row>
    <row r="7794" spans="1:22" x14ac:dyDescent="0.35">
      <c r="A7794" s="1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  <c r="V7794" s="1" t="str">
        <f t="shared" si="121"/>
        <v>MEDIUM</v>
      </c>
    </row>
    <row r="7795" spans="1:22" x14ac:dyDescent="0.35">
      <c r="A7795" s="1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  <c r="V7795" s="1" t="str">
        <f t="shared" si="121"/>
        <v>MEDIUM</v>
      </c>
    </row>
    <row r="7796" spans="1:22" x14ac:dyDescent="0.35">
      <c r="A7796" s="1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  <c r="V7796" s="1" t="str">
        <f t="shared" si="121"/>
        <v>MEDIUM</v>
      </c>
    </row>
    <row r="7797" spans="1:22" x14ac:dyDescent="0.35">
      <c r="A7797" s="1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  <c r="V7797" s="1" t="str">
        <f t="shared" si="121"/>
        <v>MEDIUM</v>
      </c>
    </row>
    <row r="7798" spans="1:22" x14ac:dyDescent="0.35">
      <c r="A7798" s="1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  <c r="V7798" s="1" t="str">
        <f t="shared" si="121"/>
        <v>MEDIUM</v>
      </c>
    </row>
    <row r="7799" spans="1:22" x14ac:dyDescent="0.35">
      <c r="A7799" s="1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  <c r="V7799" s="1" t="str">
        <f t="shared" si="121"/>
        <v>MEDIUM</v>
      </c>
    </row>
    <row r="7800" spans="1:22" x14ac:dyDescent="0.35">
      <c r="A7800" s="1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  <c r="V7800" s="1" t="str">
        <f t="shared" si="121"/>
        <v>MEDIUM</v>
      </c>
    </row>
    <row r="7801" spans="1:22" x14ac:dyDescent="0.35">
      <c r="A7801" s="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  <c r="V7801" s="1" t="str">
        <f t="shared" si="121"/>
        <v>MEDIUM</v>
      </c>
    </row>
    <row r="7802" spans="1:22" x14ac:dyDescent="0.35">
      <c r="A7802" s="1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  <c r="V7802" s="1" t="str">
        <f t="shared" si="121"/>
        <v>MEDIUM</v>
      </c>
    </row>
    <row r="7803" spans="1:22" x14ac:dyDescent="0.35">
      <c r="A7803" s="1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  <c r="V7803" s="1" t="str">
        <f t="shared" si="121"/>
        <v>MEDIUM</v>
      </c>
    </row>
    <row r="7804" spans="1:22" x14ac:dyDescent="0.35">
      <c r="A7804" s="1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  <c r="V7804" s="1" t="str">
        <f t="shared" si="121"/>
        <v>MEDIUM</v>
      </c>
    </row>
    <row r="7805" spans="1:22" x14ac:dyDescent="0.35">
      <c r="A7805" s="1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  <c r="V7805" s="1" t="str">
        <f t="shared" si="121"/>
        <v>MEDIUM</v>
      </c>
    </row>
    <row r="7806" spans="1:22" x14ac:dyDescent="0.35">
      <c r="A7806" s="1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  <c r="V7806" s="1" t="str">
        <f t="shared" si="121"/>
        <v>MEDIUM</v>
      </c>
    </row>
    <row r="7807" spans="1:22" x14ac:dyDescent="0.35">
      <c r="A7807" s="1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  <c r="V7807" s="1" t="str">
        <f t="shared" si="121"/>
        <v>MEDIUM</v>
      </c>
    </row>
    <row r="7808" spans="1:22" x14ac:dyDescent="0.35">
      <c r="A7808" s="1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  <c r="V7808" s="1" t="str">
        <f t="shared" si="121"/>
        <v>MEDIUM</v>
      </c>
    </row>
    <row r="7809" spans="1:22" x14ac:dyDescent="0.35">
      <c r="A7809" s="1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  <c r="V7809" s="1" t="str">
        <f t="shared" si="121"/>
        <v>MEDIUM</v>
      </c>
    </row>
    <row r="7810" spans="1:22" x14ac:dyDescent="0.35">
      <c r="A7810" s="1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  <c r="V7810" s="1" t="str">
        <f t="shared" si="121"/>
        <v>MEDIUM</v>
      </c>
    </row>
    <row r="7811" spans="1:22" x14ac:dyDescent="0.35">
      <c r="A7811" s="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  <c r="V7811" s="1" t="str">
        <f t="shared" ref="V7811:V7874" si="122">IF(R7811&gt;5000,"HIGH","MEDIUM")</f>
        <v>MEDIUM</v>
      </c>
    </row>
    <row r="7812" spans="1:22" x14ac:dyDescent="0.35">
      <c r="A7812" s="1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  <c r="V7812" s="1" t="str">
        <f t="shared" si="122"/>
        <v>MEDIUM</v>
      </c>
    </row>
    <row r="7813" spans="1:22" x14ac:dyDescent="0.35">
      <c r="A7813" s="1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  <c r="V7813" s="1" t="str">
        <f t="shared" si="122"/>
        <v>MEDIUM</v>
      </c>
    </row>
    <row r="7814" spans="1:22" x14ac:dyDescent="0.35">
      <c r="A7814" s="1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  <c r="V7814" s="1" t="str">
        <f t="shared" si="122"/>
        <v>MEDIUM</v>
      </c>
    </row>
    <row r="7815" spans="1:22" x14ac:dyDescent="0.35">
      <c r="A7815" s="1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  <c r="V7815" s="1" t="str">
        <f t="shared" si="122"/>
        <v>MEDIUM</v>
      </c>
    </row>
    <row r="7816" spans="1:22" x14ac:dyDescent="0.35">
      <c r="A7816" s="1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  <c r="V7816" s="1" t="str">
        <f t="shared" si="122"/>
        <v>MEDIUM</v>
      </c>
    </row>
    <row r="7817" spans="1:22" x14ac:dyDescent="0.35">
      <c r="A7817" s="1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  <c r="V7817" s="1" t="str">
        <f t="shared" si="122"/>
        <v>MEDIUM</v>
      </c>
    </row>
    <row r="7818" spans="1:22" x14ac:dyDescent="0.35">
      <c r="A7818" s="1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  <c r="V7818" s="1" t="str">
        <f t="shared" si="122"/>
        <v>MEDIUM</v>
      </c>
    </row>
    <row r="7819" spans="1:22" x14ac:dyDescent="0.35">
      <c r="A7819" s="1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  <c r="V7819" s="1" t="str">
        <f t="shared" si="122"/>
        <v>MEDIUM</v>
      </c>
    </row>
    <row r="7820" spans="1:22" x14ac:dyDescent="0.35">
      <c r="A7820" s="1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  <c r="V7820" s="1" t="str">
        <f t="shared" si="122"/>
        <v>MEDIUM</v>
      </c>
    </row>
    <row r="7821" spans="1:22" x14ac:dyDescent="0.35">
      <c r="A7821" s="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  <c r="V7821" s="1" t="str">
        <f t="shared" si="122"/>
        <v>MEDIUM</v>
      </c>
    </row>
    <row r="7822" spans="1:22" x14ac:dyDescent="0.35">
      <c r="A7822" s="1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  <c r="V7822" s="1" t="str">
        <f t="shared" si="122"/>
        <v>MEDIUM</v>
      </c>
    </row>
    <row r="7823" spans="1:22" x14ac:dyDescent="0.35">
      <c r="A7823" s="1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  <c r="V7823" s="1" t="str">
        <f t="shared" si="122"/>
        <v>MEDIUM</v>
      </c>
    </row>
    <row r="7824" spans="1:22" x14ac:dyDescent="0.35">
      <c r="A7824" s="1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  <c r="V7824" s="1" t="str">
        <f t="shared" si="122"/>
        <v>MEDIUM</v>
      </c>
    </row>
    <row r="7825" spans="1:22" x14ac:dyDescent="0.35">
      <c r="A7825" s="1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  <c r="V7825" s="1" t="str">
        <f t="shared" si="122"/>
        <v>MEDIUM</v>
      </c>
    </row>
    <row r="7826" spans="1:22" x14ac:dyDescent="0.35">
      <c r="A7826" s="1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  <c r="V7826" s="1" t="str">
        <f t="shared" si="122"/>
        <v>MEDIUM</v>
      </c>
    </row>
    <row r="7827" spans="1:22" x14ac:dyDescent="0.35">
      <c r="A7827" s="1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  <c r="V7827" s="1" t="str">
        <f t="shared" si="122"/>
        <v>MEDIUM</v>
      </c>
    </row>
    <row r="7828" spans="1:22" x14ac:dyDescent="0.35">
      <c r="A7828" s="1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  <c r="V7828" s="1" t="str">
        <f t="shared" si="122"/>
        <v>MEDIUM</v>
      </c>
    </row>
    <row r="7829" spans="1:22" x14ac:dyDescent="0.35">
      <c r="A7829" s="1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  <c r="V7829" s="1" t="str">
        <f t="shared" si="122"/>
        <v>MEDIUM</v>
      </c>
    </row>
    <row r="7830" spans="1:22" x14ac:dyDescent="0.35">
      <c r="A7830" s="1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  <c r="V7830" s="1" t="str">
        <f t="shared" si="122"/>
        <v>MEDIUM</v>
      </c>
    </row>
    <row r="7831" spans="1:22" x14ac:dyDescent="0.35">
      <c r="A7831" s="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  <c r="V7831" s="1" t="str">
        <f t="shared" si="122"/>
        <v>MEDIUM</v>
      </c>
    </row>
    <row r="7832" spans="1:22" x14ac:dyDescent="0.35">
      <c r="A7832" s="1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  <c r="V7832" s="1" t="str">
        <f t="shared" si="122"/>
        <v>MEDIUM</v>
      </c>
    </row>
    <row r="7833" spans="1:22" x14ac:dyDescent="0.35">
      <c r="A7833" s="1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  <c r="V7833" s="1" t="str">
        <f t="shared" si="122"/>
        <v>MEDIUM</v>
      </c>
    </row>
    <row r="7834" spans="1:22" x14ac:dyDescent="0.35">
      <c r="A7834" s="1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  <c r="V7834" s="1" t="str">
        <f t="shared" si="122"/>
        <v>MEDIUM</v>
      </c>
    </row>
    <row r="7835" spans="1:22" x14ac:dyDescent="0.35">
      <c r="A7835" s="1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  <c r="V7835" s="1" t="str">
        <f t="shared" si="122"/>
        <v>MEDIUM</v>
      </c>
    </row>
    <row r="7836" spans="1:22" x14ac:dyDescent="0.35">
      <c r="A7836" s="1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  <c r="V7836" s="1" t="str">
        <f t="shared" si="122"/>
        <v>MEDIUM</v>
      </c>
    </row>
    <row r="7837" spans="1:22" x14ac:dyDescent="0.35">
      <c r="A7837" s="1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  <c r="V7837" s="1" t="str">
        <f t="shared" si="122"/>
        <v>MEDIUM</v>
      </c>
    </row>
    <row r="7838" spans="1:22" x14ac:dyDescent="0.35">
      <c r="A7838" s="1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  <c r="V7838" s="1" t="str">
        <f t="shared" si="122"/>
        <v>MEDIUM</v>
      </c>
    </row>
    <row r="7839" spans="1:22" x14ac:dyDescent="0.35">
      <c r="A7839" s="1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  <c r="V7839" s="1" t="str">
        <f t="shared" si="122"/>
        <v>MEDIUM</v>
      </c>
    </row>
    <row r="7840" spans="1:22" x14ac:dyDescent="0.35">
      <c r="A7840" s="1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 s="1" t="str">
        <f t="shared" si="122"/>
        <v>MEDIUM</v>
      </c>
    </row>
    <row r="7841" spans="1:22" x14ac:dyDescent="0.35">
      <c r="A7841" s="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  <c r="V7841" s="1" t="str">
        <f t="shared" si="122"/>
        <v>MEDIUM</v>
      </c>
    </row>
    <row r="7842" spans="1:22" x14ac:dyDescent="0.35">
      <c r="A7842" s="1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  <c r="V7842" s="1" t="str">
        <f t="shared" si="122"/>
        <v>MEDIUM</v>
      </c>
    </row>
    <row r="7843" spans="1:22" x14ac:dyDescent="0.35">
      <c r="A7843" s="1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  <c r="V7843" s="1" t="str">
        <f t="shared" si="122"/>
        <v>MEDIUM</v>
      </c>
    </row>
    <row r="7844" spans="1:22" x14ac:dyDescent="0.35">
      <c r="A7844" s="1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  <c r="V7844" s="1" t="str">
        <f t="shared" si="122"/>
        <v>MEDIUM</v>
      </c>
    </row>
    <row r="7845" spans="1:22" x14ac:dyDescent="0.35">
      <c r="A7845" s="1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  <c r="V7845" s="1" t="str">
        <f t="shared" si="122"/>
        <v>MEDIUM</v>
      </c>
    </row>
    <row r="7846" spans="1:22" x14ac:dyDescent="0.35">
      <c r="A7846" s="1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  <c r="V7846" s="1" t="str">
        <f t="shared" si="122"/>
        <v>MEDIUM</v>
      </c>
    </row>
    <row r="7847" spans="1:22" x14ac:dyDescent="0.35">
      <c r="A7847" s="1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  <c r="V7847" s="1" t="str">
        <f t="shared" si="122"/>
        <v>MEDIUM</v>
      </c>
    </row>
    <row r="7848" spans="1:22" x14ac:dyDescent="0.35">
      <c r="A7848" s="1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  <c r="V7848" s="1" t="str">
        <f t="shared" si="122"/>
        <v>MEDIUM</v>
      </c>
    </row>
    <row r="7849" spans="1:22" x14ac:dyDescent="0.35">
      <c r="A7849" s="1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  <c r="V7849" s="1" t="str">
        <f t="shared" si="122"/>
        <v>MEDIUM</v>
      </c>
    </row>
    <row r="7850" spans="1:22" x14ac:dyDescent="0.35">
      <c r="A7850" s="1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  <c r="V7850" s="1" t="str">
        <f t="shared" si="122"/>
        <v>MEDIUM</v>
      </c>
    </row>
    <row r="7851" spans="1:22" x14ac:dyDescent="0.35">
      <c r="A7851" s="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 s="1" t="str">
        <f t="shared" si="122"/>
        <v>MEDIUM</v>
      </c>
    </row>
    <row r="7852" spans="1:22" x14ac:dyDescent="0.35">
      <c r="A7852" s="1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  <c r="V7852" s="1" t="str">
        <f t="shared" si="122"/>
        <v>MEDIUM</v>
      </c>
    </row>
    <row r="7853" spans="1:22" x14ac:dyDescent="0.35">
      <c r="A7853" s="1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  <c r="V7853" s="1" t="str">
        <f t="shared" si="122"/>
        <v>MEDIUM</v>
      </c>
    </row>
    <row r="7854" spans="1:22" x14ac:dyDescent="0.35">
      <c r="A7854" s="1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  <c r="V7854" s="1" t="str">
        <f t="shared" si="122"/>
        <v>MEDIUM</v>
      </c>
    </row>
    <row r="7855" spans="1:22" x14ac:dyDescent="0.35">
      <c r="A7855" s="1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  <c r="V7855" s="1" t="str">
        <f t="shared" si="122"/>
        <v>MEDIUM</v>
      </c>
    </row>
    <row r="7856" spans="1:22" x14ac:dyDescent="0.35">
      <c r="A7856" s="1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  <c r="V7856" s="1" t="str">
        <f t="shared" si="122"/>
        <v>MEDIUM</v>
      </c>
    </row>
    <row r="7857" spans="1:22" x14ac:dyDescent="0.35">
      <c r="A7857" s="1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  <c r="V7857" s="1" t="str">
        <f t="shared" si="122"/>
        <v>MEDIUM</v>
      </c>
    </row>
    <row r="7858" spans="1:22" x14ac:dyDescent="0.35">
      <c r="A7858" s="1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  <c r="V7858" s="1" t="str">
        <f t="shared" si="122"/>
        <v>MEDIUM</v>
      </c>
    </row>
    <row r="7859" spans="1:22" x14ac:dyDescent="0.35">
      <c r="A7859" s="1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  <c r="V7859" s="1" t="str">
        <f t="shared" si="122"/>
        <v>MEDIUM</v>
      </c>
    </row>
    <row r="7860" spans="1:22" x14ac:dyDescent="0.35">
      <c r="A7860" s="1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  <c r="V7860" s="1" t="str">
        <f t="shared" si="122"/>
        <v>MEDIUM</v>
      </c>
    </row>
    <row r="7861" spans="1:22" x14ac:dyDescent="0.35">
      <c r="A7861" s="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  <c r="V7861" s="1" t="str">
        <f t="shared" si="122"/>
        <v>MEDIUM</v>
      </c>
    </row>
    <row r="7862" spans="1:22" x14ac:dyDescent="0.35">
      <c r="A7862" s="1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  <c r="V7862" s="1" t="str">
        <f t="shared" si="122"/>
        <v>MEDIUM</v>
      </c>
    </row>
    <row r="7863" spans="1:22" x14ac:dyDescent="0.35">
      <c r="A7863" s="1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  <c r="V7863" s="1" t="str">
        <f t="shared" si="122"/>
        <v>MEDIUM</v>
      </c>
    </row>
    <row r="7864" spans="1:22" x14ac:dyDescent="0.35">
      <c r="A7864" s="1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  <c r="V7864" s="1" t="str">
        <f t="shared" si="122"/>
        <v>MEDIUM</v>
      </c>
    </row>
    <row r="7865" spans="1:22" x14ac:dyDescent="0.35">
      <c r="A7865" s="1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  <c r="V7865" s="1" t="str">
        <f t="shared" si="122"/>
        <v>MEDIUM</v>
      </c>
    </row>
    <row r="7866" spans="1:22" x14ac:dyDescent="0.35">
      <c r="A7866" s="1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  <c r="V7866" s="1" t="str">
        <f t="shared" si="122"/>
        <v>MEDIUM</v>
      </c>
    </row>
    <row r="7867" spans="1:22" x14ac:dyDescent="0.35">
      <c r="A7867" s="1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  <c r="V7867" s="1" t="str">
        <f t="shared" si="122"/>
        <v>MEDIUM</v>
      </c>
    </row>
    <row r="7868" spans="1:22" x14ac:dyDescent="0.35">
      <c r="A7868" s="1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  <c r="V7868" s="1" t="str">
        <f t="shared" si="122"/>
        <v>MEDIUM</v>
      </c>
    </row>
    <row r="7869" spans="1:22" x14ac:dyDescent="0.35">
      <c r="A7869" s="1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  <c r="V7869" s="1" t="str">
        <f t="shared" si="122"/>
        <v>MEDIUM</v>
      </c>
    </row>
    <row r="7870" spans="1:22" x14ac:dyDescent="0.35">
      <c r="A7870" s="1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  <c r="V7870" s="1" t="str">
        <f t="shared" si="122"/>
        <v>MEDIUM</v>
      </c>
    </row>
    <row r="7871" spans="1:22" x14ac:dyDescent="0.35">
      <c r="A7871" s="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  <c r="V7871" s="1" t="str">
        <f t="shared" si="122"/>
        <v>MEDIUM</v>
      </c>
    </row>
    <row r="7872" spans="1:22" x14ac:dyDescent="0.35">
      <c r="A7872" s="1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  <c r="V7872" s="1" t="str">
        <f t="shared" si="122"/>
        <v>MEDIUM</v>
      </c>
    </row>
    <row r="7873" spans="1:22" x14ac:dyDescent="0.35">
      <c r="A7873" s="1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  <c r="V7873" s="1" t="str">
        <f t="shared" si="122"/>
        <v>MEDIUM</v>
      </c>
    </row>
    <row r="7874" spans="1:22" x14ac:dyDescent="0.35">
      <c r="A7874" s="1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  <c r="V7874" s="1" t="str">
        <f t="shared" si="122"/>
        <v>MEDIUM</v>
      </c>
    </row>
    <row r="7875" spans="1:22" x14ac:dyDescent="0.35">
      <c r="A7875" s="1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  <c r="V7875" s="1" t="str">
        <f t="shared" ref="V7875:V7938" si="123">IF(R7875&gt;5000,"HIGH","MEDIUM")</f>
        <v>MEDIUM</v>
      </c>
    </row>
    <row r="7876" spans="1:22" x14ac:dyDescent="0.35">
      <c r="A7876" s="1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  <c r="V7876" s="1" t="str">
        <f t="shared" si="123"/>
        <v>MEDIUM</v>
      </c>
    </row>
    <row r="7877" spans="1:22" x14ac:dyDescent="0.35">
      <c r="A7877" s="1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  <c r="V7877" s="1" t="str">
        <f t="shared" si="123"/>
        <v>MEDIUM</v>
      </c>
    </row>
    <row r="7878" spans="1:22" x14ac:dyDescent="0.35">
      <c r="A7878" s="1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  <c r="V7878" s="1" t="str">
        <f t="shared" si="123"/>
        <v>MEDIUM</v>
      </c>
    </row>
    <row r="7879" spans="1:22" x14ac:dyDescent="0.35">
      <c r="A7879" s="1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  <c r="V7879" s="1" t="str">
        <f t="shared" si="123"/>
        <v>MEDIUM</v>
      </c>
    </row>
    <row r="7880" spans="1:22" x14ac:dyDescent="0.35">
      <c r="A7880" s="1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  <c r="V7880" s="1" t="str">
        <f t="shared" si="123"/>
        <v>MEDIUM</v>
      </c>
    </row>
    <row r="7881" spans="1:22" x14ac:dyDescent="0.35">
      <c r="A7881" s="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  <c r="V7881" s="1" t="str">
        <f t="shared" si="123"/>
        <v>MEDIUM</v>
      </c>
    </row>
    <row r="7882" spans="1:22" x14ac:dyDescent="0.35">
      <c r="A7882" s="1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  <c r="V7882" s="1" t="str">
        <f t="shared" si="123"/>
        <v>MEDIUM</v>
      </c>
    </row>
    <row r="7883" spans="1:22" x14ac:dyDescent="0.35">
      <c r="A7883" s="1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  <c r="V7883" s="1" t="str">
        <f t="shared" si="123"/>
        <v>MEDIUM</v>
      </c>
    </row>
    <row r="7884" spans="1:22" x14ac:dyDescent="0.35">
      <c r="A7884" s="1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  <c r="V7884" s="1" t="str">
        <f t="shared" si="123"/>
        <v>MEDIUM</v>
      </c>
    </row>
    <row r="7885" spans="1:22" x14ac:dyDescent="0.35">
      <c r="A7885" s="1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  <c r="V7885" s="1" t="str">
        <f t="shared" si="123"/>
        <v>MEDIUM</v>
      </c>
    </row>
    <row r="7886" spans="1:22" x14ac:dyDescent="0.35">
      <c r="A7886" s="1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  <c r="V7886" s="1" t="str">
        <f t="shared" si="123"/>
        <v>MEDIUM</v>
      </c>
    </row>
    <row r="7887" spans="1:22" x14ac:dyDescent="0.35">
      <c r="A7887" s="1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  <c r="V7887" s="1" t="str">
        <f t="shared" si="123"/>
        <v>MEDIUM</v>
      </c>
    </row>
    <row r="7888" spans="1:22" x14ac:dyDescent="0.35">
      <c r="A7888" s="1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  <c r="V7888" s="1" t="str">
        <f t="shared" si="123"/>
        <v>MEDIUM</v>
      </c>
    </row>
    <row r="7889" spans="1:22" x14ac:dyDescent="0.35">
      <c r="A7889" s="1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  <c r="V7889" s="1" t="str">
        <f t="shared" si="123"/>
        <v>MEDIUM</v>
      </c>
    </row>
    <row r="7890" spans="1:22" x14ac:dyDescent="0.35">
      <c r="A7890" s="1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  <c r="V7890" s="1" t="str">
        <f t="shared" si="123"/>
        <v>MEDIUM</v>
      </c>
    </row>
    <row r="7891" spans="1:22" x14ac:dyDescent="0.35">
      <c r="A7891" s="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  <c r="V7891" s="1" t="str">
        <f t="shared" si="123"/>
        <v>MEDIUM</v>
      </c>
    </row>
    <row r="7892" spans="1:22" x14ac:dyDescent="0.35">
      <c r="A7892" s="1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  <c r="V7892" s="1" t="str">
        <f t="shared" si="123"/>
        <v>MEDIUM</v>
      </c>
    </row>
    <row r="7893" spans="1:22" x14ac:dyDescent="0.35">
      <c r="A7893" s="1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  <c r="V7893" s="1" t="str">
        <f t="shared" si="123"/>
        <v>MEDIUM</v>
      </c>
    </row>
    <row r="7894" spans="1:22" x14ac:dyDescent="0.35">
      <c r="A7894" s="1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  <c r="V7894" s="1" t="str">
        <f t="shared" si="123"/>
        <v>MEDIUM</v>
      </c>
    </row>
    <row r="7895" spans="1:22" x14ac:dyDescent="0.35">
      <c r="A7895" s="1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  <c r="V7895" s="1" t="str">
        <f t="shared" si="123"/>
        <v>MEDIUM</v>
      </c>
    </row>
    <row r="7896" spans="1:22" x14ac:dyDescent="0.35">
      <c r="A7896" s="1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  <c r="V7896" s="1" t="str">
        <f t="shared" si="123"/>
        <v>MEDIUM</v>
      </c>
    </row>
    <row r="7897" spans="1:22" x14ac:dyDescent="0.35">
      <c r="A7897" s="1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  <c r="V7897" s="1" t="str">
        <f t="shared" si="123"/>
        <v>MEDIUM</v>
      </c>
    </row>
    <row r="7898" spans="1:22" x14ac:dyDescent="0.35">
      <c r="A7898" s="1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  <c r="V7898" s="1" t="str">
        <f t="shared" si="123"/>
        <v>MEDIUM</v>
      </c>
    </row>
    <row r="7899" spans="1:22" x14ac:dyDescent="0.35">
      <c r="A7899" s="1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  <c r="V7899" s="1" t="str">
        <f t="shared" si="123"/>
        <v>MEDIUM</v>
      </c>
    </row>
    <row r="7900" spans="1:22" x14ac:dyDescent="0.35">
      <c r="A7900" s="1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  <c r="V7900" s="1" t="str">
        <f t="shared" si="123"/>
        <v>MEDIUM</v>
      </c>
    </row>
    <row r="7901" spans="1:22" x14ac:dyDescent="0.35">
      <c r="A7901" s="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  <c r="V7901" s="1" t="str">
        <f t="shared" si="123"/>
        <v>MEDIUM</v>
      </c>
    </row>
    <row r="7902" spans="1:22" x14ac:dyDescent="0.35">
      <c r="A7902" s="1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  <c r="V7902" s="1" t="str">
        <f t="shared" si="123"/>
        <v>MEDIUM</v>
      </c>
    </row>
    <row r="7903" spans="1:22" x14ac:dyDescent="0.35">
      <c r="A7903" s="1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  <c r="V7903" s="1" t="str">
        <f t="shared" si="123"/>
        <v>MEDIUM</v>
      </c>
    </row>
    <row r="7904" spans="1:22" x14ac:dyDescent="0.35">
      <c r="A7904" s="1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  <c r="V7904" s="1" t="str">
        <f t="shared" si="123"/>
        <v>MEDIUM</v>
      </c>
    </row>
    <row r="7905" spans="1:22" x14ac:dyDescent="0.35">
      <c r="A7905" s="1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  <c r="V7905" s="1" t="str">
        <f t="shared" si="123"/>
        <v>MEDIUM</v>
      </c>
    </row>
    <row r="7906" spans="1:22" x14ac:dyDescent="0.35">
      <c r="A7906" s="1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  <c r="V7906" s="1" t="str">
        <f t="shared" si="123"/>
        <v>MEDIUM</v>
      </c>
    </row>
    <row r="7907" spans="1:22" x14ac:dyDescent="0.35">
      <c r="A7907" s="1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 s="1" t="str">
        <f t="shared" si="123"/>
        <v>MEDIUM</v>
      </c>
    </row>
    <row r="7908" spans="1:22" x14ac:dyDescent="0.35">
      <c r="A7908" s="1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  <c r="V7908" s="1" t="str">
        <f t="shared" si="123"/>
        <v>MEDIUM</v>
      </c>
    </row>
    <row r="7909" spans="1:22" x14ac:dyDescent="0.35">
      <c r="A7909" s="1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  <c r="V7909" s="1" t="str">
        <f t="shared" si="123"/>
        <v>MEDIUM</v>
      </c>
    </row>
    <row r="7910" spans="1:22" x14ac:dyDescent="0.35">
      <c r="A7910" s="1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  <c r="V7910" s="1" t="str">
        <f t="shared" si="123"/>
        <v>MEDIUM</v>
      </c>
    </row>
    <row r="7911" spans="1:22" x14ac:dyDescent="0.35">
      <c r="A7911" s="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  <c r="V7911" s="1" t="str">
        <f t="shared" si="123"/>
        <v>MEDIUM</v>
      </c>
    </row>
    <row r="7912" spans="1:22" x14ac:dyDescent="0.35">
      <c r="A7912" s="1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  <c r="V7912" s="1" t="str">
        <f t="shared" si="123"/>
        <v>MEDIUM</v>
      </c>
    </row>
    <row r="7913" spans="1:22" x14ac:dyDescent="0.35">
      <c r="A7913" s="1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  <c r="V7913" s="1" t="str">
        <f t="shared" si="123"/>
        <v>MEDIUM</v>
      </c>
    </row>
    <row r="7914" spans="1:22" x14ac:dyDescent="0.35">
      <c r="A7914" s="1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  <c r="V7914" s="1" t="str">
        <f t="shared" si="123"/>
        <v>MEDIUM</v>
      </c>
    </row>
    <row r="7915" spans="1:22" x14ac:dyDescent="0.35">
      <c r="A7915" s="1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  <c r="V7915" s="1" t="str">
        <f t="shared" si="123"/>
        <v>MEDIUM</v>
      </c>
    </row>
    <row r="7916" spans="1:22" x14ac:dyDescent="0.35">
      <c r="A7916" s="1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  <c r="V7916" s="1" t="str">
        <f t="shared" si="123"/>
        <v>MEDIUM</v>
      </c>
    </row>
    <row r="7917" spans="1:22" x14ac:dyDescent="0.35">
      <c r="A7917" s="1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  <c r="V7917" s="1" t="str">
        <f t="shared" si="123"/>
        <v>MEDIUM</v>
      </c>
    </row>
    <row r="7918" spans="1:22" x14ac:dyDescent="0.35">
      <c r="A7918" s="1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  <c r="V7918" s="1" t="str">
        <f t="shared" si="123"/>
        <v>MEDIUM</v>
      </c>
    </row>
    <row r="7919" spans="1:22" x14ac:dyDescent="0.35">
      <c r="A7919" s="1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  <c r="V7919" s="1" t="str">
        <f t="shared" si="123"/>
        <v>MEDIUM</v>
      </c>
    </row>
    <row r="7920" spans="1:22" x14ac:dyDescent="0.35">
      <c r="A7920" s="1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  <c r="V7920" s="1" t="str">
        <f t="shared" si="123"/>
        <v>MEDIUM</v>
      </c>
    </row>
    <row r="7921" spans="1:22" x14ac:dyDescent="0.35">
      <c r="A7921" s="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  <c r="V7921" s="1" t="str">
        <f t="shared" si="123"/>
        <v>MEDIUM</v>
      </c>
    </row>
    <row r="7922" spans="1:22" x14ac:dyDescent="0.35">
      <c r="A7922" s="1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  <c r="V7922" s="1" t="str">
        <f t="shared" si="123"/>
        <v>MEDIUM</v>
      </c>
    </row>
    <row r="7923" spans="1:22" x14ac:dyDescent="0.35">
      <c r="A7923" s="1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  <c r="V7923" s="1" t="str">
        <f t="shared" si="123"/>
        <v>MEDIUM</v>
      </c>
    </row>
    <row r="7924" spans="1:22" x14ac:dyDescent="0.35">
      <c r="A7924" s="1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  <c r="V7924" s="1" t="str">
        <f t="shared" si="123"/>
        <v>MEDIUM</v>
      </c>
    </row>
    <row r="7925" spans="1:22" x14ac:dyDescent="0.35">
      <c r="A7925" s="1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  <c r="V7925" s="1" t="str">
        <f t="shared" si="123"/>
        <v>MEDIUM</v>
      </c>
    </row>
    <row r="7926" spans="1:22" x14ac:dyDescent="0.35">
      <c r="A7926" s="1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  <c r="V7926" s="1" t="str">
        <f t="shared" si="123"/>
        <v>MEDIUM</v>
      </c>
    </row>
    <row r="7927" spans="1:22" x14ac:dyDescent="0.35">
      <c r="A7927" s="1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  <c r="V7927" s="1" t="str">
        <f t="shared" si="123"/>
        <v>MEDIUM</v>
      </c>
    </row>
    <row r="7928" spans="1:22" x14ac:dyDescent="0.35">
      <c r="A7928" s="1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  <c r="V7928" s="1" t="str">
        <f t="shared" si="123"/>
        <v>MEDIUM</v>
      </c>
    </row>
    <row r="7929" spans="1:22" x14ac:dyDescent="0.35">
      <c r="A7929" s="1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  <c r="V7929" s="1" t="str">
        <f t="shared" si="123"/>
        <v>MEDIUM</v>
      </c>
    </row>
    <row r="7930" spans="1:22" x14ac:dyDescent="0.35">
      <c r="A7930" s="1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  <c r="V7930" s="1" t="str">
        <f t="shared" si="123"/>
        <v>MEDIUM</v>
      </c>
    </row>
    <row r="7931" spans="1:22" x14ac:dyDescent="0.35">
      <c r="A7931" s="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  <c r="V7931" s="1" t="str">
        <f t="shared" si="123"/>
        <v>MEDIUM</v>
      </c>
    </row>
    <row r="7932" spans="1:22" x14ac:dyDescent="0.35">
      <c r="A7932" s="1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  <c r="V7932" s="1" t="str">
        <f t="shared" si="123"/>
        <v>MEDIUM</v>
      </c>
    </row>
    <row r="7933" spans="1:22" x14ac:dyDescent="0.35">
      <c r="A7933" s="1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  <c r="V7933" s="1" t="str">
        <f t="shared" si="123"/>
        <v>MEDIUM</v>
      </c>
    </row>
    <row r="7934" spans="1:22" x14ac:dyDescent="0.35">
      <c r="A7934" s="1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  <c r="V7934" s="1" t="str">
        <f t="shared" si="123"/>
        <v>MEDIUM</v>
      </c>
    </row>
    <row r="7935" spans="1:22" x14ac:dyDescent="0.35">
      <c r="A7935" s="1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  <c r="V7935" s="1" t="str">
        <f t="shared" si="123"/>
        <v>MEDIUM</v>
      </c>
    </row>
    <row r="7936" spans="1:22" x14ac:dyDescent="0.35">
      <c r="A7936" s="1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  <c r="V7936" s="1" t="str">
        <f t="shared" si="123"/>
        <v>MEDIUM</v>
      </c>
    </row>
    <row r="7937" spans="1:22" x14ac:dyDescent="0.35">
      <c r="A7937" s="1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  <c r="V7937" s="1" t="str">
        <f t="shared" si="123"/>
        <v>MEDIUM</v>
      </c>
    </row>
    <row r="7938" spans="1:22" x14ac:dyDescent="0.35">
      <c r="A7938" s="1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  <c r="V7938" s="1" t="str">
        <f t="shared" si="123"/>
        <v>MEDIUM</v>
      </c>
    </row>
    <row r="7939" spans="1:22" x14ac:dyDescent="0.35">
      <c r="A7939" s="1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  <c r="V7939" s="1" t="str">
        <f t="shared" ref="V7939:V8002" si="124">IF(R7939&gt;5000,"HIGH","MEDIUM")</f>
        <v>MEDIUM</v>
      </c>
    </row>
    <row r="7940" spans="1:22" x14ac:dyDescent="0.35">
      <c r="A7940" s="1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  <c r="V7940" s="1" t="str">
        <f t="shared" si="124"/>
        <v>MEDIUM</v>
      </c>
    </row>
    <row r="7941" spans="1:22" x14ac:dyDescent="0.35">
      <c r="A7941" s="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  <c r="V7941" s="1" t="str">
        <f t="shared" si="124"/>
        <v>MEDIUM</v>
      </c>
    </row>
    <row r="7942" spans="1:22" x14ac:dyDescent="0.35">
      <c r="A7942" s="1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  <c r="V7942" s="1" t="str">
        <f t="shared" si="124"/>
        <v>MEDIUM</v>
      </c>
    </row>
    <row r="7943" spans="1:22" x14ac:dyDescent="0.35">
      <c r="A7943" s="1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  <c r="V7943" s="1" t="str">
        <f t="shared" si="124"/>
        <v>MEDIUM</v>
      </c>
    </row>
    <row r="7944" spans="1:22" x14ac:dyDescent="0.35">
      <c r="A7944" s="1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  <c r="V7944" s="1" t="str">
        <f t="shared" si="124"/>
        <v>MEDIUM</v>
      </c>
    </row>
    <row r="7945" spans="1:22" x14ac:dyDescent="0.35">
      <c r="A7945" s="1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  <c r="V7945" s="1" t="str">
        <f t="shared" si="124"/>
        <v>MEDIUM</v>
      </c>
    </row>
    <row r="7946" spans="1:22" x14ac:dyDescent="0.35">
      <c r="A7946" s="1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  <c r="V7946" s="1" t="str">
        <f t="shared" si="124"/>
        <v>MEDIUM</v>
      </c>
    </row>
    <row r="7947" spans="1:22" x14ac:dyDescent="0.35">
      <c r="A7947" s="1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  <c r="V7947" s="1" t="str">
        <f t="shared" si="124"/>
        <v>MEDIUM</v>
      </c>
    </row>
    <row r="7948" spans="1:22" x14ac:dyDescent="0.35">
      <c r="A7948" s="1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  <c r="V7948" s="1" t="str">
        <f t="shared" si="124"/>
        <v>MEDIUM</v>
      </c>
    </row>
    <row r="7949" spans="1:22" x14ac:dyDescent="0.35">
      <c r="A7949" s="1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  <c r="V7949" s="1" t="str">
        <f t="shared" si="124"/>
        <v>MEDIUM</v>
      </c>
    </row>
    <row r="7950" spans="1:22" x14ac:dyDescent="0.35">
      <c r="A7950" s="1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  <c r="V7950" s="1" t="str">
        <f t="shared" si="124"/>
        <v>MEDIUM</v>
      </c>
    </row>
    <row r="7951" spans="1:22" x14ac:dyDescent="0.35">
      <c r="A7951" s="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  <c r="V7951" s="1" t="str">
        <f t="shared" si="124"/>
        <v>MEDIUM</v>
      </c>
    </row>
    <row r="7952" spans="1:22" x14ac:dyDescent="0.35">
      <c r="A7952" s="1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  <c r="V7952" s="1" t="str">
        <f t="shared" si="124"/>
        <v>MEDIUM</v>
      </c>
    </row>
    <row r="7953" spans="1:22" x14ac:dyDescent="0.35">
      <c r="A7953" s="1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  <c r="V7953" s="1" t="str">
        <f t="shared" si="124"/>
        <v>MEDIUM</v>
      </c>
    </row>
    <row r="7954" spans="1:22" x14ac:dyDescent="0.35">
      <c r="A7954" s="1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  <c r="V7954" s="1" t="str">
        <f t="shared" si="124"/>
        <v>MEDIUM</v>
      </c>
    </row>
    <row r="7955" spans="1:22" x14ac:dyDescent="0.35">
      <c r="A7955" s="1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  <c r="V7955" s="1" t="str">
        <f t="shared" si="124"/>
        <v>MEDIUM</v>
      </c>
    </row>
    <row r="7956" spans="1:22" x14ac:dyDescent="0.35">
      <c r="A7956" s="1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  <c r="V7956" s="1" t="str">
        <f t="shared" si="124"/>
        <v>MEDIUM</v>
      </c>
    </row>
    <row r="7957" spans="1:22" x14ac:dyDescent="0.35">
      <c r="A7957" s="1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  <c r="V7957" s="1" t="str">
        <f t="shared" si="124"/>
        <v>MEDIUM</v>
      </c>
    </row>
    <row r="7958" spans="1:22" x14ac:dyDescent="0.35">
      <c r="A7958" s="1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  <c r="V7958" s="1" t="str">
        <f t="shared" si="124"/>
        <v>MEDIUM</v>
      </c>
    </row>
    <row r="7959" spans="1:22" x14ac:dyDescent="0.35">
      <c r="A7959" s="1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  <c r="V7959" s="1" t="str">
        <f t="shared" si="124"/>
        <v>MEDIUM</v>
      </c>
    </row>
    <row r="7960" spans="1:22" x14ac:dyDescent="0.35">
      <c r="A7960" s="1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  <c r="V7960" s="1" t="str">
        <f t="shared" si="124"/>
        <v>MEDIUM</v>
      </c>
    </row>
    <row r="7961" spans="1:22" x14ac:dyDescent="0.35">
      <c r="A7961" s="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  <c r="V7961" s="1" t="str">
        <f t="shared" si="124"/>
        <v>MEDIUM</v>
      </c>
    </row>
    <row r="7962" spans="1:22" x14ac:dyDescent="0.35">
      <c r="A7962" s="1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  <c r="V7962" s="1" t="str">
        <f t="shared" si="124"/>
        <v>MEDIUM</v>
      </c>
    </row>
    <row r="7963" spans="1:22" x14ac:dyDescent="0.35">
      <c r="A7963" s="1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  <c r="V7963" s="1" t="str">
        <f t="shared" si="124"/>
        <v>MEDIUM</v>
      </c>
    </row>
    <row r="7964" spans="1:22" x14ac:dyDescent="0.35">
      <c r="A7964" s="1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  <c r="V7964" s="1" t="str">
        <f t="shared" si="124"/>
        <v>MEDIUM</v>
      </c>
    </row>
    <row r="7965" spans="1:22" x14ac:dyDescent="0.35">
      <c r="A7965" s="1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  <c r="V7965" s="1" t="str">
        <f t="shared" si="124"/>
        <v>MEDIUM</v>
      </c>
    </row>
    <row r="7966" spans="1:22" x14ac:dyDescent="0.35">
      <c r="A7966" s="1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  <c r="V7966" s="1" t="str">
        <f t="shared" si="124"/>
        <v>MEDIUM</v>
      </c>
    </row>
    <row r="7967" spans="1:22" x14ac:dyDescent="0.35">
      <c r="A7967" s="1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  <c r="V7967" s="1" t="str">
        <f t="shared" si="124"/>
        <v>MEDIUM</v>
      </c>
    </row>
    <row r="7968" spans="1:22" x14ac:dyDescent="0.35">
      <c r="A7968" s="1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  <c r="V7968" s="1" t="str">
        <f t="shared" si="124"/>
        <v>MEDIUM</v>
      </c>
    </row>
    <row r="7969" spans="1:22" x14ac:dyDescent="0.35">
      <c r="A7969" s="1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  <c r="V7969" s="1" t="str">
        <f t="shared" si="124"/>
        <v>MEDIUM</v>
      </c>
    </row>
    <row r="7970" spans="1:22" x14ac:dyDescent="0.35">
      <c r="A7970" s="1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  <c r="V7970" s="1" t="str">
        <f t="shared" si="124"/>
        <v>MEDIUM</v>
      </c>
    </row>
    <row r="7971" spans="1:22" x14ac:dyDescent="0.35">
      <c r="A7971" s="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  <c r="V7971" s="1" t="str">
        <f t="shared" si="124"/>
        <v>MEDIUM</v>
      </c>
    </row>
    <row r="7972" spans="1:22" x14ac:dyDescent="0.35">
      <c r="A7972" s="1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  <c r="V7972" s="1" t="str">
        <f t="shared" si="124"/>
        <v>MEDIUM</v>
      </c>
    </row>
    <row r="7973" spans="1:22" x14ac:dyDescent="0.35">
      <c r="A7973" s="1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  <c r="V7973" s="1" t="str">
        <f t="shared" si="124"/>
        <v>MEDIUM</v>
      </c>
    </row>
    <row r="7974" spans="1:22" x14ac:dyDescent="0.35">
      <c r="A7974" s="1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  <c r="V7974" s="1" t="str">
        <f t="shared" si="124"/>
        <v>MEDIUM</v>
      </c>
    </row>
    <row r="7975" spans="1:22" x14ac:dyDescent="0.35">
      <c r="A7975" s="1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  <c r="V7975" s="1" t="str">
        <f t="shared" si="124"/>
        <v>MEDIUM</v>
      </c>
    </row>
    <row r="7976" spans="1:22" x14ac:dyDescent="0.35">
      <c r="A7976" s="1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  <c r="V7976" s="1" t="str">
        <f t="shared" si="124"/>
        <v>MEDIUM</v>
      </c>
    </row>
    <row r="7977" spans="1:22" x14ac:dyDescent="0.35">
      <c r="A7977" s="1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  <c r="V7977" s="1" t="str">
        <f t="shared" si="124"/>
        <v>MEDIUM</v>
      </c>
    </row>
    <row r="7978" spans="1:22" x14ac:dyDescent="0.35">
      <c r="A7978" s="1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  <c r="V7978" s="1" t="str">
        <f t="shared" si="124"/>
        <v>MEDIUM</v>
      </c>
    </row>
    <row r="7979" spans="1:22" x14ac:dyDescent="0.35">
      <c r="A7979" s="1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  <c r="V7979" s="1" t="str">
        <f t="shared" si="124"/>
        <v>MEDIUM</v>
      </c>
    </row>
    <row r="7980" spans="1:22" x14ac:dyDescent="0.35">
      <c r="A7980" s="1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  <c r="V7980" s="1" t="str">
        <f t="shared" si="124"/>
        <v>MEDIUM</v>
      </c>
    </row>
    <row r="7981" spans="1:22" x14ac:dyDescent="0.35">
      <c r="A7981" s="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  <c r="V7981" s="1" t="str">
        <f t="shared" si="124"/>
        <v>MEDIUM</v>
      </c>
    </row>
    <row r="7982" spans="1:22" x14ac:dyDescent="0.35">
      <c r="A7982" s="1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  <c r="V7982" s="1" t="str">
        <f t="shared" si="124"/>
        <v>MEDIUM</v>
      </c>
    </row>
    <row r="7983" spans="1:22" x14ac:dyDescent="0.35">
      <c r="A7983" s="1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  <c r="V7983" s="1" t="str">
        <f t="shared" si="124"/>
        <v>MEDIUM</v>
      </c>
    </row>
    <row r="7984" spans="1:22" x14ac:dyDescent="0.35">
      <c r="A7984" s="1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  <c r="V7984" s="1" t="str">
        <f t="shared" si="124"/>
        <v>MEDIUM</v>
      </c>
    </row>
    <row r="7985" spans="1:22" x14ac:dyDescent="0.35">
      <c r="A7985" s="1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  <c r="V7985" s="1" t="str">
        <f t="shared" si="124"/>
        <v>MEDIUM</v>
      </c>
    </row>
    <row r="7986" spans="1:22" x14ac:dyDescent="0.35">
      <c r="A7986" s="1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  <c r="V7986" s="1" t="str">
        <f t="shared" si="124"/>
        <v>MEDIUM</v>
      </c>
    </row>
    <row r="7987" spans="1:22" x14ac:dyDescent="0.35">
      <c r="A7987" s="1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  <c r="V7987" s="1" t="str">
        <f t="shared" si="124"/>
        <v>MEDIUM</v>
      </c>
    </row>
    <row r="7988" spans="1:22" x14ac:dyDescent="0.35">
      <c r="A7988" s="1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  <c r="V7988" s="1" t="str">
        <f t="shared" si="124"/>
        <v>MEDIUM</v>
      </c>
    </row>
    <row r="7989" spans="1:22" x14ac:dyDescent="0.35">
      <c r="A7989" s="1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  <c r="V7989" s="1" t="str">
        <f t="shared" si="124"/>
        <v>MEDIUM</v>
      </c>
    </row>
    <row r="7990" spans="1:22" x14ac:dyDescent="0.35">
      <c r="A7990" s="1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  <c r="V7990" s="1" t="str">
        <f t="shared" si="124"/>
        <v>MEDIUM</v>
      </c>
    </row>
    <row r="7991" spans="1:22" x14ac:dyDescent="0.35">
      <c r="A7991" s="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  <c r="V7991" s="1" t="str">
        <f t="shared" si="124"/>
        <v>MEDIUM</v>
      </c>
    </row>
    <row r="7992" spans="1:22" x14ac:dyDescent="0.35">
      <c r="A7992" s="1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  <c r="V7992" s="1" t="str">
        <f t="shared" si="124"/>
        <v>MEDIUM</v>
      </c>
    </row>
    <row r="7993" spans="1:22" x14ac:dyDescent="0.35">
      <c r="A7993" s="1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  <c r="V7993" s="1" t="str">
        <f t="shared" si="124"/>
        <v>MEDIUM</v>
      </c>
    </row>
    <row r="7994" spans="1:22" x14ac:dyDescent="0.35">
      <c r="A7994" s="1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 s="1" t="str">
        <f t="shared" si="124"/>
        <v>MEDIUM</v>
      </c>
    </row>
    <row r="7995" spans="1:22" x14ac:dyDescent="0.35">
      <c r="A7995" s="1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  <c r="V7995" s="1" t="str">
        <f t="shared" si="124"/>
        <v>MEDIUM</v>
      </c>
    </row>
    <row r="7996" spans="1:22" x14ac:dyDescent="0.35">
      <c r="A7996" s="1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  <c r="V7996" s="1" t="str">
        <f t="shared" si="124"/>
        <v>MEDIUM</v>
      </c>
    </row>
    <row r="7997" spans="1:22" x14ac:dyDescent="0.35">
      <c r="A7997" s="1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  <c r="V7997" s="1" t="str">
        <f t="shared" si="124"/>
        <v>MEDIUM</v>
      </c>
    </row>
    <row r="7998" spans="1:22" x14ac:dyDescent="0.35">
      <c r="A7998" s="1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  <c r="V7998" s="1" t="str">
        <f t="shared" si="124"/>
        <v>MEDIUM</v>
      </c>
    </row>
    <row r="7999" spans="1:22" x14ac:dyDescent="0.35">
      <c r="A7999" s="1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  <c r="V7999" s="1" t="str">
        <f t="shared" si="124"/>
        <v>MEDIUM</v>
      </c>
    </row>
    <row r="8000" spans="1:22" x14ac:dyDescent="0.35">
      <c r="A8000" s="1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  <c r="V8000" s="1" t="str">
        <f t="shared" si="124"/>
        <v>MEDIUM</v>
      </c>
    </row>
    <row r="8001" spans="1:22" x14ac:dyDescent="0.35">
      <c r="A8001" s="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  <c r="V8001" s="1" t="str">
        <f t="shared" si="124"/>
        <v>MEDIUM</v>
      </c>
    </row>
    <row r="8002" spans="1:22" x14ac:dyDescent="0.35">
      <c r="A8002" s="1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  <c r="V8002" s="1" t="str">
        <f t="shared" si="124"/>
        <v>MEDIUM</v>
      </c>
    </row>
    <row r="8003" spans="1:22" x14ac:dyDescent="0.35">
      <c r="A8003" s="1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  <c r="V8003" s="1" t="str">
        <f t="shared" ref="V8003:V8066" si="125">IF(R8003&gt;5000,"HIGH","MEDIUM")</f>
        <v>MEDIUM</v>
      </c>
    </row>
    <row r="8004" spans="1:22" x14ac:dyDescent="0.35">
      <c r="A8004" s="1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  <c r="V8004" s="1" t="str">
        <f t="shared" si="125"/>
        <v>MEDIUM</v>
      </c>
    </row>
    <row r="8005" spans="1:22" x14ac:dyDescent="0.35">
      <c r="A8005" s="1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  <c r="V8005" s="1" t="str">
        <f t="shared" si="125"/>
        <v>MEDIUM</v>
      </c>
    </row>
    <row r="8006" spans="1:22" x14ac:dyDescent="0.35">
      <c r="A8006" s="1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  <c r="V8006" s="1" t="str">
        <f t="shared" si="125"/>
        <v>MEDIUM</v>
      </c>
    </row>
    <row r="8007" spans="1:22" x14ac:dyDescent="0.35">
      <c r="A8007" s="1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  <c r="V8007" s="1" t="str">
        <f t="shared" si="125"/>
        <v>MEDIUM</v>
      </c>
    </row>
    <row r="8008" spans="1:22" x14ac:dyDescent="0.35">
      <c r="A8008" s="1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  <c r="V8008" s="1" t="str">
        <f t="shared" si="125"/>
        <v>MEDIUM</v>
      </c>
    </row>
    <row r="8009" spans="1:22" x14ac:dyDescent="0.35">
      <c r="A8009" s="1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  <c r="V8009" s="1" t="str">
        <f t="shared" si="125"/>
        <v>MEDIUM</v>
      </c>
    </row>
    <row r="8010" spans="1:22" x14ac:dyDescent="0.35">
      <c r="A8010" s="1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  <c r="V8010" s="1" t="str">
        <f t="shared" si="125"/>
        <v>MEDIUM</v>
      </c>
    </row>
    <row r="8011" spans="1:22" x14ac:dyDescent="0.35">
      <c r="A8011" s="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  <c r="V8011" s="1" t="str">
        <f t="shared" si="125"/>
        <v>MEDIUM</v>
      </c>
    </row>
    <row r="8012" spans="1:22" x14ac:dyDescent="0.35">
      <c r="A8012" s="1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  <c r="V8012" s="1" t="str">
        <f t="shared" si="125"/>
        <v>MEDIUM</v>
      </c>
    </row>
    <row r="8013" spans="1:22" x14ac:dyDescent="0.35">
      <c r="A8013" s="1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  <c r="V8013" s="1" t="str">
        <f t="shared" si="125"/>
        <v>MEDIUM</v>
      </c>
    </row>
    <row r="8014" spans="1:22" x14ac:dyDescent="0.35">
      <c r="A8014" s="1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  <c r="V8014" s="1" t="str">
        <f t="shared" si="125"/>
        <v>MEDIUM</v>
      </c>
    </row>
    <row r="8015" spans="1:22" x14ac:dyDescent="0.35">
      <c r="A8015" s="1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  <c r="V8015" s="1" t="str">
        <f t="shared" si="125"/>
        <v>MEDIUM</v>
      </c>
    </row>
    <row r="8016" spans="1:22" x14ac:dyDescent="0.35">
      <c r="A8016" s="1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  <c r="V8016" s="1" t="str">
        <f t="shared" si="125"/>
        <v>MEDIUM</v>
      </c>
    </row>
    <row r="8017" spans="1:22" x14ac:dyDescent="0.35">
      <c r="A8017" s="1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  <c r="V8017" s="1" t="str">
        <f t="shared" si="125"/>
        <v>MEDIUM</v>
      </c>
    </row>
    <row r="8018" spans="1:22" x14ac:dyDescent="0.35">
      <c r="A8018" s="1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  <c r="V8018" s="1" t="str">
        <f t="shared" si="125"/>
        <v>MEDIUM</v>
      </c>
    </row>
    <row r="8019" spans="1:22" x14ac:dyDescent="0.35">
      <c r="A8019" s="1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  <c r="V8019" s="1" t="str">
        <f t="shared" si="125"/>
        <v>MEDIUM</v>
      </c>
    </row>
    <row r="8020" spans="1:22" x14ac:dyDescent="0.35">
      <c r="A8020" s="1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  <c r="V8020" s="1" t="str">
        <f t="shared" si="125"/>
        <v>MEDIUM</v>
      </c>
    </row>
    <row r="8021" spans="1:22" x14ac:dyDescent="0.35">
      <c r="A8021" s="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  <c r="V8021" s="1" t="str">
        <f t="shared" si="125"/>
        <v>MEDIUM</v>
      </c>
    </row>
    <row r="8022" spans="1:22" x14ac:dyDescent="0.35">
      <c r="A8022" s="1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  <c r="V8022" s="1" t="str">
        <f t="shared" si="125"/>
        <v>MEDIUM</v>
      </c>
    </row>
    <row r="8023" spans="1:22" x14ac:dyDescent="0.35">
      <c r="A8023" s="1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  <c r="V8023" s="1" t="str">
        <f t="shared" si="125"/>
        <v>MEDIUM</v>
      </c>
    </row>
    <row r="8024" spans="1:22" x14ac:dyDescent="0.35">
      <c r="A8024" s="1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  <c r="V8024" s="1" t="str">
        <f t="shared" si="125"/>
        <v>MEDIUM</v>
      </c>
    </row>
    <row r="8025" spans="1:22" x14ac:dyDescent="0.35">
      <c r="A8025" s="1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  <c r="V8025" s="1" t="str">
        <f t="shared" si="125"/>
        <v>MEDIUM</v>
      </c>
    </row>
    <row r="8026" spans="1:22" x14ac:dyDescent="0.35">
      <c r="A8026" s="1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  <c r="V8026" s="1" t="str">
        <f t="shared" si="125"/>
        <v>MEDIUM</v>
      </c>
    </row>
    <row r="8027" spans="1:22" x14ac:dyDescent="0.35">
      <c r="A8027" s="1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  <c r="V8027" s="1" t="str">
        <f t="shared" si="125"/>
        <v>MEDIUM</v>
      </c>
    </row>
    <row r="8028" spans="1:22" x14ac:dyDescent="0.35">
      <c r="A8028" s="1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  <c r="V8028" s="1" t="str">
        <f t="shared" si="125"/>
        <v>MEDIUM</v>
      </c>
    </row>
    <row r="8029" spans="1:22" x14ac:dyDescent="0.35">
      <c r="A8029" s="1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  <c r="V8029" s="1" t="str">
        <f t="shared" si="125"/>
        <v>MEDIUM</v>
      </c>
    </row>
    <row r="8030" spans="1:22" x14ac:dyDescent="0.35">
      <c r="A8030" s="1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  <c r="V8030" s="1" t="str">
        <f t="shared" si="125"/>
        <v>MEDIUM</v>
      </c>
    </row>
    <row r="8031" spans="1:22" x14ac:dyDescent="0.35">
      <c r="A8031" s="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  <c r="V8031" s="1" t="str">
        <f t="shared" si="125"/>
        <v>MEDIUM</v>
      </c>
    </row>
    <row r="8032" spans="1:22" x14ac:dyDescent="0.35">
      <c r="A8032" s="1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  <c r="V8032" s="1" t="str">
        <f t="shared" si="125"/>
        <v>MEDIUM</v>
      </c>
    </row>
    <row r="8033" spans="1:22" x14ac:dyDescent="0.35">
      <c r="A8033" s="1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  <c r="V8033" s="1" t="str">
        <f t="shared" si="125"/>
        <v>MEDIUM</v>
      </c>
    </row>
    <row r="8034" spans="1:22" x14ac:dyDescent="0.35">
      <c r="A8034" s="1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  <c r="V8034" s="1" t="str">
        <f t="shared" si="125"/>
        <v>MEDIUM</v>
      </c>
    </row>
    <row r="8035" spans="1:22" x14ac:dyDescent="0.35">
      <c r="A8035" s="1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  <c r="V8035" s="1" t="str">
        <f t="shared" si="125"/>
        <v>MEDIUM</v>
      </c>
    </row>
    <row r="8036" spans="1:22" x14ac:dyDescent="0.35">
      <c r="A8036" s="1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  <c r="V8036" s="1" t="str">
        <f t="shared" si="125"/>
        <v>MEDIUM</v>
      </c>
    </row>
    <row r="8037" spans="1:22" x14ac:dyDescent="0.35">
      <c r="A8037" s="1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 s="1" t="str">
        <f t="shared" si="125"/>
        <v>MEDIUM</v>
      </c>
    </row>
    <row r="8038" spans="1:22" x14ac:dyDescent="0.35">
      <c r="A8038" s="1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  <c r="V8038" s="1" t="str">
        <f t="shared" si="125"/>
        <v>MEDIUM</v>
      </c>
    </row>
    <row r="8039" spans="1:22" x14ac:dyDescent="0.35">
      <c r="A8039" s="1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  <c r="V8039" s="1" t="str">
        <f t="shared" si="125"/>
        <v>MEDIUM</v>
      </c>
    </row>
    <row r="8040" spans="1:22" x14ac:dyDescent="0.35">
      <c r="A8040" s="1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  <c r="V8040" s="1" t="str">
        <f t="shared" si="125"/>
        <v>MEDIUM</v>
      </c>
    </row>
    <row r="8041" spans="1:22" x14ac:dyDescent="0.35">
      <c r="A8041" s="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  <c r="V8041" s="1" t="str">
        <f t="shared" si="125"/>
        <v>MEDIUM</v>
      </c>
    </row>
    <row r="8042" spans="1:22" x14ac:dyDescent="0.35">
      <c r="A8042" s="1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  <c r="V8042" s="1" t="str">
        <f t="shared" si="125"/>
        <v>MEDIUM</v>
      </c>
    </row>
    <row r="8043" spans="1:22" x14ac:dyDescent="0.35">
      <c r="A8043" s="1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  <c r="V8043" s="1" t="str">
        <f t="shared" si="125"/>
        <v>MEDIUM</v>
      </c>
    </row>
    <row r="8044" spans="1:22" x14ac:dyDescent="0.35">
      <c r="A8044" s="1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  <c r="V8044" s="1" t="str">
        <f t="shared" si="125"/>
        <v>MEDIUM</v>
      </c>
    </row>
    <row r="8045" spans="1:22" x14ac:dyDescent="0.35">
      <c r="A8045" s="1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  <c r="V8045" s="1" t="str">
        <f t="shared" si="125"/>
        <v>MEDIUM</v>
      </c>
    </row>
    <row r="8046" spans="1:22" x14ac:dyDescent="0.35">
      <c r="A8046" s="1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  <c r="V8046" s="1" t="str">
        <f t="shared" si="125"/>
        <v>MEDIUM</v>
      </c>
    </row>
    <row r="8047" spans="1:22" x14ac:dyDescent="0.35">
      <c r="A8047" s="1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  <c r="V8047" s="1" t="str">
        <f t="shared" si="125"/>
        <v>MEDIUM</v>
      </c>
    </row>
    <row r="8048" spans="1:22" x14ac:dyDescent="0.35">
      <c r="A8048" s="1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  <c r="V8048" s="1" t="str">
        <f t="shared" si="125"/>
        <v>MEDIUM</v>
      </c>
    </row>
    <row r="8049" spans="1:22" x14ac:dyDescent="0.35">
      <c r="A8049" s="1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  <c r="V8049" s="1" t="str">
        <f t="shared" si="125"/>
        <v>MEDIUM</v>
      </c>
    </row>
    <row r="8050" spans="1:22" x14ac:dyDescent="0.35">
      <c r="A8050" s="1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  <c r="V8050" s="1" t="str">
        <f t="shared" si="125"/>
        <v>MEDIUM</v>
      </c>
    </row>
    <row r="8051" spans="1:22" x14ac:dyDescent="0.35">
      <c r="A8051" s="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  <c r="V8051" s="1" t="str">
        <f t="shared" si="125"/>
        <v>MEDIUM</v>
      </c>
    </row>
    <row r="8052" spans="1:22" x14ac:dyDescent="0.35">
      <c r="A8052" s="1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  <c r="V8052" s="1" t="str">
        <f t="shared" si="125"/>
        <v>MEDIUM</v>
      </c>
    </row>
    <row r="8053" spans="1:22" x14ac:dyDescent="0.35">
      <c r="A8053" s="1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  <c r="V8053" s="1" t="str">
        <f t="shared" si="125"/>
        <v>MEDIUM</v>
      </c>
    </row>
    <row r="8054" spans="1:22" x14ac:dyDescent="0.35">
      <c r="A8054" s="1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 s="1" t="str">
        <f t="shared" si="125"/>
        <v>MEDIUM</v>
      </c>
    </row>
    <row r="8055" spans="1:22" x14ac:dyDescent="0.35">
      <c r="A8055" s="1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  <c r="V8055" s="1" t="str">
        <f t="shared" si="125"/>
        <v>MEDIUM</v>
      </c>
    </row>
    <row r="8056" spans="1:22" x14ac:dyDescent="0.35">
      <c r="A8056" s="1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  <c r="V8056" s="1" t="str">
        <f t="shared" si="125"/>
        <v>MEDIUM</v>
      </c>
    </row>
    <row r="8057" spans="1:22" x14ac:dyDescent="0.35">
      <c r="A8057" s="1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  <c r="V8057" s="1" t="str">
        <f t="shared" si="125"/>
        <v>MEDIUM</v>
      </c>
    </row>
    <row r="8058" spans="1:22" x14ac:dyDescent="0.35">
      <c r="A8058" s="1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  <c r="V8058" s="1" t="str">
        <f t="shared" si="125"/>
        <v>MEDIUM</v>
      </c>
    </row>
    <row r="8059" spans="1:22" x14ac:dyDescent="0.35">
      <c r="A8059" s="1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  <c r="V8059" s="1" t="str">
        <f t="shared" si="125"/>
        <v>MEDIUM</v>
      </c>
    </row>
    <row r="8060" spans="1:22" x14ac:dyDescent="0.35">
      <c r="A8060" s="1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 s="1" t="str">
        <f t="shared" si="125"/>
        <v>MEDIUM</v>
      </c>
    </row>
    <row r="8061" spans="1:22" x14ac:dyDescent="0.35">
      <c r="A8061" s="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  <c r="V8061" s="1" t="str">
        <f t="shared" si="125"/>
        <v>MEDIUM</v>
      </c>
    </row>
    <row r="8062" spans="1:22" x14ac:dyDescent="0.35">
      <c r="A8062" s="1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  <c r="V8062" s="1" t="str">
        <f t="shared" si="125"/>
        <v>MEDIUM</v>
      </c>
    </row>
    <row r="8063" spans="1:22" x14ac:dyDescent="0.35">
      <c r="A8063" s="1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  <c r="V8063" s="1" t="str">
        <f t="shared" si="125"/>
        <v>MEDIUM</v>
      </c>
    </row>
    <row r="8064" spans="1:22" x14ac:dyDescent="0.35">
      <c r="A8064" s="1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  <c r="V8064" s="1" t="str">
        <f t="shared" si="125"/>
        <v>MEDIUM</v>
      </c>
    </row>
    <row r="8065" spans="1:22" x14ac:dyDescent="0.35">
      <c r="A8065" s="1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  <c r="V8065" s="1" t="str">
        <f t="shared" si="125"/>
        <v>MEDIUM</v>
      </c>
    </row>
    <row r="8066" spans="1:22" x14ac:dyDescent="0.35">
      <c r="A8066" s="1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  <c r="V8066" s="1" t="str">
        <f t="shared" si="125"/>
        <v>MEDIUM</v>
      </c>
    </row>
    <row r="8067" spans="1:22" x14ac:dyDescent="0.35">
      <c r="A8067" s="1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  <c r="V8067" s="1" t="str">
        <f t="shared" ref="V8067:V8130" si="126">IF(R8067&gt;5000,"HIGH","MEDIUM")</f>
        <v>MEDIUM</v>
      </c>
    </row>
    <row r="8068" spans="1:22" x14ac:dyDescent="0.35">
      <c r="A8068" s="1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  <c r="V8068" s="1" t="str">
        <f t="shared" si="126"/>
        <v>MEDIUM</v>
      </c>
    </row>
    <row r="8069" spans="1:22" x14ac:dyDescent="0.35">
      <c r="A8069" s="1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  <c r="V8069" s="1" t="str">
        <f t="shared" si="126"/>
        <v>MEDIUM</v>
      </c>
    </row>
    <row r="8070" spans="1:22" x14ac:dyDescent="0.35">
      <c r="A8070" s="1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  <c r="V8070" s="1" t="str">
        <f t="shared" si="126"/>
        <v>MEDIUM</v>
      </c>
    </row>
    <row r="8071" spans="1:22" x14ac:dyDescent="0.35">
      <c r="A8071" s="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  <c r="V8071" s="1" t="str">
        <f t="shared" si="126"/>
        <v>MEDIUM</v>
      </c>
    </row>
    <row r="8072" spans="1:22" x14ac:dyDescent="0.35">
      <c r="A8072" s="1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  <c r="V8072" s="1" t="str">
        <f t="shared" si="126"/>
        <v>MEDIUM</v>
      </c>
    </row>
    <row r="8073" spans="1:22" x14ac:dyDescent="0.35">
      <c r="A8073" s="1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  <c r="V8073" s="1" t="str">
        <f t="shared" si="126"/>
        <v>MEDIUM</v>
      </c>
    </row>
    <row r="8074" spans="1:22" x14ac:dyDescent="0.35">
      <c r="A8074" s="1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  <c r="V8074" s="1" t="str">
        <f t="shared" si="126"/>
        <v>MEDIUM</v>
      </c>
    </row>
    <row r="8075" spans="1:22" x14ac:dyDescent="0.35">
      <c r="A8075" s="1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  <c r="V8075" s="1" t="str">
        <f t="shared" si="126"/>
        <v>MEDIUM</v>
      </c>
    </row>
    <row r="8076" spans="1:22" x14ac:dyDescent="0.35">
      <c r="A8076" s="1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  <c r="V8076" s="1" t="str">
        <f t="shared" si="126"/>
        <v>MEDIUM</v>
      </c>
    </row>
    <row r="8077" spans="1:22" x14ac:dyDescent="0.35">
      <c r="A8077" s="1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  <c r="V8077" s="1" t="str">
        <f t="shared" si="126"/>
        <v>MEDIUM</v>
      </c>
    </row>
    <row r="8078" spans="1:22" x14ac:dyDescent="0.35">
      <c r="A8078" s="1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  <c r="V8078" s="1" t="str">
        <f t="shared" si="126"/>
        <v>MEDIUM</v>
      </c>
    </row>
    <row r="8079" spans="1:22" x14ac:dyDescent="0.35">
      <c r="A8079" s="1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  <c r="V8079" s="1" t="str">
        <f t="shared" si="126"/>
        <v>MEDIUM</v>
      </c>
    </row>
    <row r="8080" spans="1:22" x14ac:dyDescent="0.35">
      <c r="A8080" s="1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  <c r="V8080" s="1" t="str">
        <f t="shared" si="126"/>
        <v>MEDIUM</v>
      </c>
    </row>
    <row r="8081" spans="1:22" x14ac:dyDescent="0.35">
      <c r="A8081" s="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  <c r="V8081" s="1" t="str">
        <f t="shared" si="126"/>
        <v>MEDIUM</v>
      </c>
    </row>
    <row r="8082" spans="1:22" x14ac:dyDescent="0.35">
      <c r="A8082" s="1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  <c r="V8082" s="1" t="str">
        <f t="shared" si="126"/>
        <v>MEDIUM</v>
      </c>
    </row>
    <row r="8083" spans="1:22" x14ac:dyDescent="0.35">
      <c r="A8083" s="1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  <c r="V8083" s="1" t="str">
        <f t="shared" si="126"/>
        <v>MEDIUM</v>
      </c>
    </row>
    <row r="8084" spans="1:22" x14ac:dyDescent="0.35">
      <c r="A8084" s="1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  <c r="V8084" s="1" t="str">
        <f t="shared" si="126"/>
        <v>MEDIUM</v>
      </c>
    </row>
    <row r="8085" spans="1:22" x14ac:dyDescent="0.35">
      <c r="A8085" s="1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  <c r="V8085" s="1" t="str">
        <f t="shared" si="126"/>
        <v>MEDIUM</v>
      </c>
    </row>
    <row r="8086" spans="1:22" x14ac:dyDescent="0.35">
      <c r="A8086" s="1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  <c r="V8086" s="1" t="str">
        <f t="shared" si="126"/>
        <v>MEDIUM</v>
      </c>
    </row>
    <row r="8087" spans="1:22" x14ac:dyDescent="0.35">
      <c r="A8087" s="1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  <c r="V8087" s="1" t="str">
        <f t="shared" si="126"/>
        <v>MEDIUM</v>
      </c>
    </row>
    <row r="8088" spans="1:22" x14ac:dyDescent="0.35">
      <c r="A8088" s="1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  <c r="V8088" s="1" t="str">
        <f t="shared" si="126"/>
        <v>MEDIUM</v>
      </c>
    </row>
    <row r="8089" spans="1:22" x14ac:dyDescent="0.35">
      <c r="A8089" s="1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  <c r="V8089" s="1" t="str">
        <f t="shared" si="126"/>
        <v>MEDIUM</v>
      </c>
    </row>
    <row r="8090" spans="1:22" x14ac:dyDescent="0.35">
      <c r="A8090" s="1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  <c r="V8090" s="1" t="str">
        <f t="shared" si="126"/>
        <v>MEDIUM</v>
      </c>
    </row>
    <row r="8091" spans="1:22" x14ac:dyDescent="0.35">
      <c r="A8091" s="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  <c r="V8091" s="1" t="str">
        <f t="shared" si="126"/>
        <v>MEDIUM</v>
      </c>
    </row>
    <row r="8092" spans="1:22" x14ac:dyDescent="0.35">
      <c r="A8092" s="1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  <c r="V8092" s="1" t="str">
        <f t="shared" si="126"/>
        <v>MEDIUM</v>
      </c>
    </row>
    <row r="8093" spans="1:22" x14ac:dyDescent="0.35">
      <c r="A8093" s="1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  <c r="V8093" s="1" t="str">
        <f t="shared" si="126"/>
        <v>MEDIUM</v>
      </c>
    </row>
    <row r="8094" spans="1:22" x14ac:dyDescent="0.35">
      <c r="A8094" s="1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  <c r="V8094" s="1" t="str">
        <f t="shared" si="126"/>
        <v>MEDIUM</v>
      </c>
    </row>
    <row r="8095" spans="1:22" x14ac:dyDescent="0.35">
      <c r="A8095" s="1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  <c r="V8095" s="1" t="str">
        <f t="shared" si="126"/>
        <v>MEDIUM</v>
      </c>
    </row>
    <row r="8096" spans="1:22" x14ac:dyDescent="0.35">
      <c r="A8096" s="1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  <c r="V8096" s="1" t="str">
        <f t="shared" si="126"/>
        <v>MEDIUM</v>
      </c>
    </row>
    <row r="8097" spans="1:22" x14ac:dyDescent="0.35">
      <c r="A8097" s="1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  <c r="V8097" s="1" t="str">
        <f t="shared" si="126"/>
        <v>MEDIUM</v>
      </c>
    </row>
    <row r="8098" spans="1:22" x14ac:dyDescent="0.35">
      <c r="A8098" s="1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  <c r="V8098" s="1" t="str">
        <f t="shared" si="126"/>
        <v>MEDIUM</v>
      </c>
    </row>
    <row r="8099" spans="1:22" x14ac:dyDescent="0.35">
      <c r="A8099" s="1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  <c r="V8099" s="1" t="str">
        <f t="shared" si="126"/>
        <v>MEDIUM</v>
      </c>
    </row>
    <row r="8100" spans="1:22" x14ac:dyDescent="0.35">
      <c r="A8100" s="1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  <c r="V8100" s="1" t="str">
        <f t="shared" si="126"/>
        <v>MEDIUM</v>
      </c>
    </row>
    <row r="8101" spans="1:22" x14ac:dyDescent="0.35">
      <c r="A8101" s="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  <c r="V8101" s="1" t="str">
        <f t="shared" si="126"/>
        <v>MEDIUM</v>
      </c>
    </row>
    <row r="8102" spans="1:22" x14ac:dyDescent="0.35">
      <c r="A8102" s="1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  <c r="V8102" s="1" t="str">
        <f t="shared" si="126"/>
        <v>MEDIUM</v>
      </c>
    </row>
    <row r="8103" spans="1:22" x14ac:dyDescent="0.35">
      <c r="A8103" s="1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  <c r="V8103" s="1" t="str">
        <f t="shared" si="126"/>
        <v>MEDIUM</v>
      </c>
    </row>
    <row r="8104" spans="1:22" x14ac:dyDescent="0.35">
      <c r="A8104" s="1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  <c r="V8104" s="1" t="str">
        <f t="shared" si="126"/>
        <v>MEDIUM</v>
      </c>
    </row>
    <row r="8105" spans="1:22" x14ac:dyDescent="0.35">
      <c r="A8105" s="1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  <c r="V8105" s="1" t="str">
        <f t="shared" si="126"/>
        <v>MEDIUM</v>
      </c>
    </row>
    <row r="8106" spans="1:22" x14ac:dyDescent="0.35">
      <c r="A8106" s="1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  <c r="V8106" s="1" t="str">
        <f t="shared" si="126"/>
        <v>MEDIUM</v>
      </c>
    </row>
    <row r="8107" spans="1:22" x14ac:dyDescent="0.35">
      <c r="A8107" s="1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  <c r="V8107" s="1" t="str">
        <f t="shared" si="126"/>
        <v>MEDIUM</v>
      </c>
    </row>
    <row r="8108" spans="1:22" x14ac:dyDescent="0.35">
      <c r="A8108" s="1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  <c r="V8108" s="1" t="str">
        <f t="shared" si="126"/>
        <v>MEDIUM</v>
      </c>
    </row>
    <row r="8109" spans="1:22" x14ac:dyDescent="0.35">
      <c r="A8109" s="1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  <c r="V8109" s="1" t="str">
        <f t="shared" si="126"/>
        <v>MEDIUM</v>
      </c>
    </row>
    <row r="8110" spans="1:22" x14ac:dyDescent="0.35">
      <c r="A8110" s="1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  <c r="V8110" s="1" t="str">
        <f t="shared" si="126"/>
        <v>MEDIUM</v>
      </c>
    </row>
    <row r="8111" spans="1:22" x14ac:dyDescent="0.35">
      <c r="A8111" s="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 s="1" t="str">
        <f t="shared" si="126"/>
        <v>MEDIUM</v>
      </c>
    </row>
    <row r="8112" spans="1:22" x14ac:dyDescent="0.35">
      <c r="A8112" s="1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  <c r="V8112" s="1" t="str">
        <f t="shared" si="126"/>
        <v>MEDIUM</v>
      </c>
    </row>
    <row r="8113" spans="1:22" x14ac:dyDescent="0.35">
      <c r="A8113" s="1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  <c r="V8113" s="1" t="str">
        <f t="shared" si="126"/>
        <v>MEDIUM</v>
      </c>
    </row>
    <row r="8114" spans="1:22" x14ac:dyDescent="0.35">
      <c r="A8114" s="1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  <c r="V8114" s="1" t="str">
        <f t="shared" si="126"/>
        <v>MEDIUM</v>
      </c>
    </row>
    <row r="8115" spans="1:22" x14ac:dyDescent="0.35">
      <c r="A8115" s="1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  <c r="V8115" s="1" t="str">
        <f t="shared" si="126"/>
        <v>MEDIUM</v>
      </c>
    </row>
    <row r="8116" spans="1:22" x14ac:dyDescent="0.35">
      <c r="A8116" s="1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  <c r="V8116" s="1" t="str">
        <f t="shared" si="126"/>
        <v>MEDIUM</v>
      </c>
    </row>
    <row r="8117" spans="1:22" x14ac:dyDescent="0.35">
      <c r="A8117" s="1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  <c r="V8117" s="1" t="str">
        <f t="shared" si="126"/>
        <v>MEDIUM</v>
      </c>
    </row>
    <row r="8118" spans="1:22" x14ac:dyDescent="0.35">
      <c r="A8118" s="1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  <c r="V8118" s="1" t="str">
        <f t="shared" si="126"/>
        <v>MEDIUM</v>
      </c>
    </row>
    <row r="8119" spans="1:22" x14ac:dyDescent="0.35">
      <c r="A8119" s="1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  <c r="V8119" s="1" t="str">
        <f t="shared" si="126"/>
        <v>MEDIUM</v>
      </c>
    </row>
    <row r="8120" spans="1:22" x14ac:dyDescent="0.35">
      <c r="A8120" s="1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  <c r="V8120" s="1" t="str">
        <f t="shared" si="126"/>
        <v>MEDIUM</v>
      </c>
    </row>
    <row r="8121" spans="1:22" x14ac:dyDescent="0.35">
      <c r="A8121" s="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  <c r="V8121" s="1" t="str">
        <f t="shared" si="126"/>
        <v>MEDIUM</v>
      </c>
    </row>
    <row r="8122" spans="1:22" x14ac:dyDescent="0.35">
      <c r="A8122" s="1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  <c r="V8122" s="1" t="str">
        <f t="shared" si="126"/>
        <v>MEDIUM</v>
      </c>
    </row>
    <row r="8123" spans="1:22" x14ac:dyDescent="0.35">
      <c r="A8123" s="1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  <c r="V8123" s="1" t="str">
        <f t="shared" si="126"/>
        <v>MEDIUM</v>
      </c>
    </row>
    <row r="8124" spans="1:22" x14ac:dyDescent="0.35">
      <c r="A8124" s="1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 s="1" t="str">
        <f t="shared" si="126"/>
        <v>MEDIUM</v>
      </c>
    </row>
    <row r="8125" spans="1:22" x14ac:dyDescent="0.35">
      <c r="A8125" s="1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  <c r="V8125" s="1" t="str">
        <f t="shared" si="126"/>
        <v>MEDIUM</v>
      </c>
    </row>
    <row r="8126" spans="1:22" x14ac:dyDescent="0.35">
      <c r="A8126" s="1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  <c r="V8126" s="1" t="str">
        <f t="shared" si="126"/>
        <v>MEDIUM</v>
      </c>
    </row>
    <row r="8127" spans="1:22" x14ac:dyDescent="0.35">
      <c r="A8127" s="1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  <c r="V8127" s="1" t="str">
        <f t="shared" si="126"/>
        <v>MEDIUM</v>
      </c>
    </row>
    <row r="8128" spans="1:22" x14ac:dyDescent="0.35">
      <c r="A8128" s="1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  <c r="V8128" s="1" t="str">
        <f t="shared" si="126"/>
        <v>MEDIUM</v>
      </c>
    </row>
    <row r="8129" spans="1:22" x14ac:dyDescent="0.35">
      <c r="A8129" s="1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  <c r="V8129" s="1" t="str">
        <f t="shared" si="126"/>
        <v>MEDIUM</v>
      </c>
    </row>
    <row r="8130" spans="1:22" x14ac:dyDescent="0.35">
      <c r="A8130" s="1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  <c r="V8130" s="1" t="str">
        <f t="shared" si="126"/>
        <v>MEDIUM</v>
      </c>
    </row>
    <row r="8131" spans="1:22" x14ac:dyDescent="0.35">
      <c r="A8131" s="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  <c r="V8131" s="1" t="str">
        <f t="shared" ref="V8131:V8194" si="127">IF(R8131&gt;5000,"HIGH","MEDIUM")</f>
        <v>MEDIUM</v>
      </c>
    </row>
    <row r="8132" spans="1:22" x14ac:dyDescent="0.35">
      <c r="A8132" s="1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  <c r="V8132" s="1" t="str">
        <f t="shared" si="127"/>
        <v>MEDIUM</v>
      </c>
    </row>
    <row r="8133" spans="1:22" x14ac:dyDescent="0.35">
      <c r="A8133" s="1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  <c r="V8133" s="1" t="str">
        <f t="shared" si="127"/>
        <v>MEDIUM</v>
      </c>
    </row>
    <row r="8134" spans="1:22" x14ac:dyDescent="0.35">
      <c r="A8134" s="1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  <c r="V8134" s="1" t="str">
        <f t="shared" si="127"/>
        <v>MEDIUM</v>
      </c>
    </row>
    <row r="8135" spans="1:22" x14ac:dyDescent="0.35">
      <c r="A8135" s="1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  <c r="V8135" s="1" t="str">
        <f t="shared" si="127"/>
        <v>MEDIUM</v>
      </c>
    </row>
    <row r="8136" spans="1:22" x14ac:dyDescent="0.35">
      <c r="A8136" s="1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  <c r="V8136" s="1" t="str">
        <f t="shared" si="127"/>
        <v>MEDIUM</v>
      </c>
    </row>
    <row r="8137" spans="1:22" x14ac:dyDescent="0.35">
      <c r="A8137" s="1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  <c r="V8137" s="1" t="str">
        <f t="shared" si="127"/>
        <v>MEDIUM</v>
      </c>
    </row>
    <row r="8138" spans="1:22" x14ac:dyDescent="0.35">
      <c r="A8138" s="1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  <c r="V8138" s="1" t="str">
        <f t="shared" si="127"/>
        <v>MEDIUM</v>
      </c>
    </row>
    <row r="8139" spans="1:22" x14ac:dyDescent="0.35">
      <c r="A8139" s="1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  <c r="V8139" s="1" t="str">
        <f t="shared" si="127"/>
        <v>MEDIUM</v>
      </c>
    </row>
    <row r="8140" spans="1:22" x14ac:dyDescent="0.35">
      <c r="A8140" s="1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  <c r="V8140" s="1" t="str">
        <f t="shared" si="127"/>
        <v>MEDIUM</v>
      </c>
    </row>
    <row r="8141" spans="1:22" x14ac:dyDescent="0.35">
      <c r="A8141" s="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  <c r="V8141" s="1" t="str">
        <f t="shared" si="127"/>
        <v>MEDIUM</v>
      </c>
    </row>
    <row r="8142" spans="1:22" x14ac:dyDescent="0.35">
      <c r="A8142" s="1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  <c r="V8142" s="1" t="str">
        <f t="shared" si="127"/>
        <v>MEDIUM</v>
      </c>
    </row>
    <row r="8143" spans="1:22" x14ac:dyDescent="0.35">
      <c r="A8143" s="1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  <c r="V8143" s="1" t="str">
        <f t="shared" si="127"/>
        <v>MEDIUM</v>
      </c>
    </row>
    <row r="8144" spans="1:22" x14ac:dyDescent="0.35">
      <c r="A8144" s="1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  <c r="V8144" s="1" t="str">
        <f t="shared" si="127"/>
        <v>MEDIUM</v>
      </c>
    </row>
    <row r="8145" spans="1:22" x14ac:dyDescent="0.35">
      <c r="A8145" s="1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  <c r="V8145" s="1" t="str">
        <f t="shared" si="127"/>
        <v>MEDIUM</v>
      </c>
    </row>
    <row r="8146" spans="1:22" x14ac:dyDescent="0.35">
      <c r="A8146" s="1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  <c r="V8146" s="1" t="str">
        <f t="shared" si="127"/>
        <v>MEDIUM</v>
      </c>
    </row>
    <row r="8147" spans="1:22" x14ac:dyDescent="0.35">
      <c r="A8147" s="1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  <c r="V8147" s="1" t="str">
        <f t="shared" si="127"/>
        <v>MEDIUM</v>
      </c>
    </row>
    <row r="8148" spans="1:22" x14ac:dyDescent="0.35">
      <c r="A8148" s="1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  <c r="V8148" s="1" t="str">
        <f t="shared" si="127"/>
        <v>MEDIUM</v>
      </c>
    </row>
    <row r="8149" spans="1:22" x14ac:dyDescent="0.35">
      <c r="A8149" s="1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  <c r="V8149" s="1" t="str">
        <f t="shared" si="127"/>
        <v>MEDIUM</v>
      </c>
    </row>
    <row r="8150" spans="1:22" x14ac:dyDescent="0.35">
      <c r="A8150" s="1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  <c r="V8150" s="1" t="str">
        <f t="shared" si="127"/>
        <v>MEDIUM</v>
      </c>
    </row>
    <row r="8151" spans="1:22" x14ac:dyDescent="0.35">
      <c r="A8151" s="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  <c r="V8151" s="1" t="str">
        <f t="shared" si="127"/>
        <v>MEDIUM</v>
      </c>
    </row>
    <row r="8152" spans="1:22" x14ac:dyDescent="0.35">
      <c r="A8152" s="1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  <c r="V8152" s="1" t="str">
        <f t="shared" si="127"/>
        <v>MEDIUM</v>
      </c>
    </row>
    <row r="8153" spans="1:22" x14ac:dyDescent="0.35">
      <c r="A8153" s="1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 s="1" t="str">
        <f t="shared" si="127"/>
        <v>MEDIUM</v>
      </c>
    </row>
    <row r="8154" spans="1:22" x14ac:dyDescent="0.35">
      <c r="A8154" s="1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  <c r="V8154" s="1" t="str">
        <f t="shared" si="127"/>
        <v>MEDIUM</v>
      </c>
    </row>
    <row r="8155" spans="1:22" x14ac:dyDescent="0.35">
      <c r="A8155" s="1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  <c r="V8155" s="1" t="str">
        <f t="shared" si="127"/>
        <v>HIGH</v>
      </c>
    </row>
    <row r="8156" spans="1:22" x14ac:dyDescent="0.35">
      <c r="A8156" s="1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  <c r="V8156" s="1" t="str">
        <f t="shared" si="127"/>
        <v>MEDIUM</v>
      </c>
    </row>
    <row r="8157" spans="1:22" x14ac:dyDescent="0.35">
      <c r="A8157" s="1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  <c r="V8157" s="1" t="str">
        <f t="shared" si="127"/>
        <v>MEDIUM</v>
      </c>
    </row>
    <row r="8158" spans="1:22" x14ac:dyDescent="0.35">
      <c r="A8158" s="1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  <c r="V8158" s="1" t="str">
        <f t="shared" si="127"/>
        <v>MEDIUM</v>
      </c>
    </row>
    <row r="8159" spans="1:22" x14ac:dyDescent="0.35">
      <c r="A8159" s="1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  <c r="V8159" s="1" t="str">
        <f t="shared" si="127"/>
        <v>MEDIUM</v>
      </c>
    </row>
    <row r="8160" spans="1:22" x14ac:dyDescent="0.35">
      <c r="A8160" s="1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  <c r="V8160" s="1" t="str">
        <f t="shared" si="127"/>
        <v>MEDIUM</v>
      </c>
    </row>
    <row r="8161" spans="1:22" x14ac:dyDescent="0.35">
      <c r="A8161" s="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  <c r="V8161" s="1" t="str">
        <f t="shared" si="127"/>
        <v>MEDIUM</v>
      </c>
    </row>
    <row r="8162" spans="1:22" x14ac:dyDescent="0.35">
      <c r="A8162" s="1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  <c r="V8162" s="1" t="str">
        <f t="shared" si="127"/>
        <v>MEDIUM</v>
      </c>
    </row>
    <row r="8163" spans="1:22" x14ac:dyDescent="0.35">
      <c r="A8163" s="1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  <c r="V8163" s="1" t="str">
        <f t="shared" si="127"/>
        <v>MEDIUM</v>
      </c>
    </row>
    <row r="8164" spans="1:22" x14ac:dyDescent="0.35">
      <c r="A8164" s="1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  <c r="V8164" s="1" t="str">
        <f t="shared" si="127"/>
        <v>MEDIUM</v>
      </c>
    </row>
    <row r="8165" spans="1:22" x14ac:dyDescent="0.35">
      <c r="A8165" s="1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  <c r="V8165" s="1" t="str">
        <f t="shared" si="127"/>
        <v>MEDIUM</v>
      </c>
    </row>
    <row r="8166" spans="1:22" x14ac:dyDescent="0.35">
      <c r="A8166" s="1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  <c r="V8166" s="1" t="str">
        <f t="shared" si="127"/>
        <v>MEDIUM</v>
      </c>
    </row>
    <row r="8167" spans="1:22" x14ac:dyDescent="0.35">
      <c r="A8167" s="1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  <c r="V8167" s="1" t="str">
        <f t="shared" si="127"/>
        <v>MEDIUM</v>
      </c>
    </row>
    <row r="8168" spans="1:22" x14ac:dyDescent="0.35">
      <c r="A8168" s="1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  <c r="V8168" s="1" t="str">
        <f t="shared" si="127"/>
        <v>MEDIUM</v>
      </c>
    </row>
    <row r="8169" spans="1:22" x14ac:dyDescent="0.35">
      <c r="A8169" s="1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  <c r="V8169" s="1" t="str">
        <f t="shared" si="127"/>
        <v>MEDIUM</v>
      </c>
    </row>
    <row r="8170" spans="1:22" x14ac:dyDescent="0.35">
      <c r="A8170" s="1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  <c r="V8170" s="1" t="str">
        <f t="shared" si="127"/>
        <v>MEDIUM</v>
      </c>
    </row>
    <row r="8171" spans="1:22" x14ac:dyDescent="0.35">
      <c r="A8171" s="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  <c r="V8171" s="1" t="str">
        <f t="shared" si="127"/>
        <v>MEDIUM</v>
      </c>
    </row>
    <row r="8172" spans="1:22" x14ac:dyDescent="0.35">
      <c r="A8172" s="1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  <c r="V8172" s="1" t="str">
        <f t="shared" si="127"/>
        <v>MEDIUM</v>
      </c>
    </row>
    <row r="8173" spans="1:22" x14ac:dyDescent="0.35">
      <c r="A8173" s="1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  <c r="V8173" s="1" t="str">
        <f t="shared" si="127"/>
        <v>MEDIUM</v>
      </c>
    </row>
    <row r="8174" spans="1:22" x14ac:dyDescent="0.35">
      <c r="A8174" s="1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  <c r="V8174" s="1" t="str">
        <f t="shared" si="127"/>
        <v>MEDIUM</v>
      </c>
    </row>
    <row r="8175" spans="1:22" x14ac:dyDescent="0.35">
      <c r="A8175" s="1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  <c r="V8175" s="1" t="str">
        <f t="shared" si="127"/>
        <v>MEDIUM</v>
      </c>
    </row>
    <row r="8176" spans="1:22" x14ac:dyDescent="0.35">
      <c r="A8176" s="1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  <c r="V8176" s="1" t="str">
        <f t="shared" si="127"/>
        <v>MEDIUM</v>
      </c>
    </row>
    <row r="8177" spans="1:22" x14ac:dyDescent="0.35">
      <c r="A8177" s="1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  <c r="V8177" s="1" t="str">
        <f t="shared" si="127"/>
        <v>MEDIUM</v>
      </c>
    </row>
    <row r="8178" spans="1:22" x14ac:dyDescent="0.35">
      <c r="A8178" s="1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  <c r="V8178" s="1" t="str">
        <f t="shared" si="127"/>
        <v>MEDIUM</v>
      </c>
    </row>
    <row r="8179" spans="1:22" x14ac:dyDescent="0.35">
      <c r="A8179" s="1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  <c r="V8179" s="1" t="str">
        <f t="shared" si="127"/>
        <v>MEDIUM</v>
      </c>
    </row>
    <row r="8180" spans="1:22" x14ac:dyDescent="0.35">
      <c r="A8180" s="1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  <c r="V8180" s="1" t="str">
        <f t="shared" si="127"/>
        <v>MEDIUM</v>
      </c>
    </row>
    <row r="8181" spans="1:22" x14ac:dyDescent="0.35">
      <c r="A8181" s="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  <c r="V8181" s="1" t="str">
        <f t="shared" si="127"/>
        <v>MEDIUM</v>
      </c>
    </row>
    <row r="8182" spans="1:22" x14ac:dyDescent="0.35">
      <c r="A8182" s="1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  <c r="V8182" s="1" t="str">
        <f t="shared" si="127"/>
        <v>MEDIUM</v>
      </c>
    </row>
    <row r="8183" spans="1:22" x14ac:dyDescent="0.35">
      <c r="A8183" s="1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  <c r="V8183" s="1" t="str">
        <f t="shared" si="127"/>
        <v>MEDIUM</v>
      </c>
    </row>
    <row r="8184" spans="1:22" x14ac:dyDescent="0.35">
      <c r="A8184" s="1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  <c r="V8184" s="1" t="str">
        <f t="shared" si="127"/>
        <v>MEDIUM</v>
      </c>
    </row>
    <row r="8185" spans="1:22" x14ac:dyDescent="0.35">
      <c r="A8185" s="1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  <c r="V8185" s="1" t="str">
        <f t="shared" si="127"/>
        <v>MEDIUM</v>
      </c>
    </row>
    <row r="8186" spans="1:22" x14ac:dyDescent="0.35">
      <c r="A8186" s="1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  <c r="V8186" s="1" t="str">
        <f t="shared" si="127"/>
        <v>MEDIUM</v>
      </c>
    </row>
    <row r="8187" spans="1:22" x14ac:dyDescent="0.35">
      <c r="A8187" s="1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  <c r="V8187" s="1" t="str">
        <f t="shared" si="127"/>
        <v>MEDIUM</v>
      </c>
    </row>
    <row r="8188" spans="1:22" x14ac:dyDescent="0.35">
      <c r="A8188" s="1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  <c r="V8188" s="1" t="str">
        <f t="shared" si="127"/>
        <v>MEDIUM</v>
      </c>
    </row>
    <row r="8189" spans="1:22" x14ac:dyDescent="0.35">
      <c r="A8189" s="1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  <c r="V8189" s="1" t="str">
        <f t="shared" si="127"/>
        <v>MEDIUM</v>
      </c>
    </row>
    <row r="8190" spans="1:22" x14ac:dyDescent="0.35">
      <c r="A8190" s="1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 s="1" t="str">
        <f t="shared" si="127"/>
        <v>MEDIUM</v>
      </c>
    </row>
    <row r="8191" spans="1:22" x14ac:dyDescent="0.35">
      <c r="A8191" s="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  <c r="V8191" s="1" t="str">
        <f t="shared" si="127"/>
        <v>MEDIUM</v>
      </c>
    </row>
    <row r="8192" spans="1:22" x14ac:dyDescent="0.35">
      <c r="A8192" s="1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 s="1" t="str">
        <f t="shared" si="127"/>
        <v>MEDIUM</v>
      </c>
    </row>
    <row r="8193" spans="1:22" x14ac:dyDescent="0.35">
      <c r="A8193" s="1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  <c r="V8193" s="1" t="str">
        <f t="shared" si="127"/>
        <v>MEDIUM</v>
      </c>
    </row>
    <row r="8194" spans="1:22" x14ac:dyDescent="0.35">
      <c r="A8194" s="1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  <c r="V8194" s="1" t="str">
        <f t="shared" si="127"/>
        <v>MEDIUM</v>
      </c>
    </row>
    <row r="8195" spans="1:22" x14ac:dyDescent="0.35">
      <c r="A8195" s="1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  <c r="V8195" s="1" t="str">
        <f t="shared" ref="V8195:V8258" si="128">IF(R8195&gt;5000,"HIGH","MEDIUM")</f>
        <v>MEDIUM</v>
      </c>
    </row>
    <row r="8196" spans="1:22" x14ac:dyDescent="0.35">
      <c r="A8196" s="1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  <c r="V8196" s="1" t="str">
        <f t="shared" si="128"/>
        <v>MEDIUM</v>
      </c>
    </row>
    <row r="8197" spans="1:22" x14ac:dyDescent="0.35">
      <c r="A8197" s="1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  <c r="V8197" s="1" t="str">
        <f t="shared" si="128"/>
        <v>MEDIUM</v>
      </c>
    </row>
    <row r="8198" spans="1:22" x14ac:dyDescent="0.35">
      <c r="A8198" s="1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  <c r="V8198" s="1" t="str">
        <f t="shared" si="128"/>
        <v>MEDIUM</v>
      </c>
    </row>
    <row r="8199" spans="1:22" x14ac:dyDescent="0.35">
      <c r="A8199" s="1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  <c r="V8199" s="1" t="str">
        <f t="shared" si="128"/>
        <v>MEDIUM</v>
      </c>
    </row>
    <row r="8200" spans="1:22" x14ac:dyDescent="0.35">
      <c r="A8200" s="1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  <c r="V8200" s="1" t="str">
        <f t="shared" si="128"/>
        <v>MEDIUM</v>
      </c>
    </row>
    <row r="8201" spans="1:22" x14ac:dyDescent="0.35">
      <c r="A8201" s="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  <c r="V8201" s="1" t="str">
        <f t="shared" si="128"/>
        <v>MEDIUM</v>
      </c>
    </row>
    <row r="8202" spans="1:22" x14ac:dyDescent="0.35">
      <c r="A8202" s="1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 s="1" t="str">
        <f t="shared" si="128"/>
        <v>MEDIUM</v>
      </c>
    </row>
    <row r="8203" spans="1:22" x14ac:dyDescent="0.35">
      <c r="A8203" s="1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 s="1" t="str">
        <f t="shared" si="128"/>
        <v>MEDIUM</v>
      </c>
    </row>
    <row r="8204" spans="1:22" x14ac:dyDescent="0.35">
      <c r="A8204" s="1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  <c r="V8204" s="1" t="str">
        <f t="shared" si="128"/>
        <v>MEDIUM</v>
      </c>
    </row>
    <row r="8205" spans="1:22" x14ac:dyDescent="0.35">
      <c r="A8205" s="1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  <c r="V8205" s="1" t="str">
        <f t="shared" si="128"/>
        <v>MEDIUM</v>
      </c>
    </row>
    <row r="8206" spans="1:22" x14ac:dyDescent="0.35">
      <c r="A8206" s="1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  <c r="V8206" s="1" t="str">
        <f t="shared" si="128"/>
        <v>MEDIUM</v>
      </c>
    </row>
    <row r="8207" spans="1:22" x14ac:dyDescent="0.35">
      <c r="A8207" s="1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  <c r="V8207" s="1" t="str">
        <f t="shared" si="128"/>
        <v>MEDIUM</v>
      </c>
    </row>
    <row r="8208" spans="1:22" x14ac:dyDescent="0.35">
      <c r="A8208" s="1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  <c r="V8208" s="1" t="str">
        <f t="shared" si="128"/>
        <v>MEDIUM</v>
      </c>
    </row>
    <row r="8209" spans="1:22" x14ac:dyDescent="0.35">
      <c r="A8209" s="1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  <c r="V8209" s="1" t="str">
        <f t="shared" si="128"/>
        <v>MEDIUM</v>
      </c>
    </row>
    <row r="8210" spans="1:22" x14ac:dyDescent="0.35">
      <c r="A8210" s="1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  <c r="V8210" s="1" t="str">
        <f t="shared" si="128"/>
        <v>MEDIUM</v>
      </c>
    </row>
    <row r="8211" spans="1:22" x14ac:dyDescent="0.35">
      <c r="A8211" s="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  <c r="V8211" s="1" t="str">
        <f t="shared" si="128"/>
        <v>MEDIUM</v>
      </c>
    </row>
    <row r="8212" spans="1:22" x14ac:dyDescent="0.35">
      <c r="A8212" s="1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  <c r="V8212" s="1" t="str">
        <f t="shared" si="128"/>
        <v>MEDIUM</v>
      </c>
    </row>
    <row r="8213" spans="1:22" x14ac:dyDescent="0.35">
      <c r="A8213" s="1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  <c r="V8213" s="1" t="str">
        <f t="shared" si="128"/>
        <v>MEDIUM</v>
      </c>
    </row>
    <row r="8214" spans="1:22" x14ac:dyDescent="0.35">
      <c r="A8214" s="1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  <c r="V8214" s="1" t="str">
        <f t="shared" si="128"/>
        <v>MEDIUM</v>
      </c>
    </row>
    <row r="8215" spans="1:22" x14ac:dyDescent="0.35">
      <c r="A8215" s="1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  <c r="V8215" s="1" t="str">
        <f t="shared" si="128"/>
        <v>MEDIUM</v>
      </c>
    </row>
    <row r="8216" spans="1:22" x14ac:dyDescent="0.35">
      <c r="A8216" s="1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  <c r="V8216" s="1" t="str">
        <f t="shared" si="128"/>
        <v>MEDIUM</v>
      </c>
    </row>
    <row r="8217" spans="1:22" x14ac:dyDescent="0.35">
      <c r="A8217" s="1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  <c r="V8217" s="1" t="str">
        <f t="shared" si="128"/>
        <v>MEDIUM</v>
      </c>
    </row>
    <row r="8218" spans="1:22" x14ac:dyDescent="0.35">
      <c r="A8218" s="1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  <c r="V8218" s="1" t="str">
        <f t="shared" si="128"/>
        <v>MEDIUM</v>
      </c>
    </row>
    <row r="8219" spans="1:22" x14ac:dyDescent="0.35">
      <c r="A8219" s="1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  <c r="V8219" s="1" t="str">
        <f t="shared" si="128"/>
        <v>MEDIUM</v>
      </c>
    </row>
    <row r="8220" spans="1:22" x14ac:dyDescent="0.35">
      <c r="A8220" s="1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  <c r="V8220" s="1" t="str">
        <f t="shared" si="128"/>
        <v>MEDIUM</v>
      </c>
    </row>
    <row r="8221" spans="1:22" x14ac:dyDescent="0.35">
      <c r="A8221" s="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  <c r="V8221" s="1" t="str">
        <f t="shared" si="128"/>
        <v>MEDIUM</v>
      </c>
    </row>
    <row r="8222" spans="1:22" x14ac:dyDescent="0.35">
      <c r="A8222" s="1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  <c r="V8222" s="1" t="str">
        <f t="shared" si="128"/>
        <v>MEDIUM</v>
      </c>
    </row>
    <row r="8223" spans="1:22" x14ac:dyDescent="0.35">
      <c r="A8223" s="1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  <c r="V8223" s="1" t="str">
        <f t="shared" si="128"/>
        <v>MEDIUM</v>
      </c>
    </row>
    <row r="8224" spans="1:22" x14ac:dyDescent="0.35">
      <c r="A8224" s="1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  <c r="V8224" s="1" t="str">
        <f t="shared" si="128"/>
        <v>MEDIUM</v>
      </c>
    </row>
    <row r="8225" spans="1:22" x14ac:dyDescent="0.35">
      <c r="A8225" s="1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  <c r="V8225" s="1" t="str">
        <f t="shared" si="128"/>
        <v>MEDIUM</v>
      </c>
    </row>
    <row r="8226" spans="1:22" x14ac:dyDescent="0.35">
      <c r="A8226" s="1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  <c r="V8226" s="1" t="str">
        <f t="shared" si="128"/>
        <v>MEDIUM</v>
      </c>
    </row>
    <row r="8227" spans="1:22" x14ac:dyDescent="0.35">
      <c r="A8227" s="1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  <c r="V8227" s="1" t="str">
        <f t="shared" si="128"/>
        <v>MEDIUM</v>
      </c>
    </row>
    <row r="8228" spans="1:22" x14ac:dyDescent="0.35">
      <c r="A8228" s="1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  <c r="V8228" s="1" t="str">
        <f t="shared" si="128"/>
        <v>MEDIUM</v>
      </c>
    </row>
    <row r="8229" spans="1:22" x14ac:dyDescent="0.35">
      <c r="A8229" s="1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  <c r="V8229" s="1" t="str">
        <f t="shared" si="128"/>
        <v>MEDIUM</v>
      </c>
    </row>
    <row r="8230" spans="1:22" x14ac:dyDescent="0.35">
      <c r="A8230" s="1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  <c r="V8230" s="1" t="str">
        <f t="shared" si="128"/>
        <v>MEDIUM</v>
      </c>
    </row>
    <row r="8231" spans="1:22" x14ac:dyDescent="0.35">
      <c r="A8231" s="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  <c r="V8231" s="1" t="str">
        <f t="shared" si="128"/>
        <v>MEDIUM</v>
      </c>
    </row>
    <row r="8232" spans="1:22" x14ac:dyDescent="0.35">
      <c r="A8232" s="1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  <c r="V8232" s="1" t="str">
        <f t="shared" si="128"/>
        <v>MEDIUM</v>
      </c>
    </row>
    <row r="8233" spans="1:22" x14ac:dyDescent="0.35">
      <c r="A8233" s="1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  <c r="V8233" s="1" t="str">
        <f t="shared" si="128"/>
        <v>MEDIUM</v>
      </c>
    </row>
    <row r="8234" spans="1:22" x14ac:dyDescent="0.35">
      <c r="A8234" s="1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  <c r="V8234" s="1" t="str">
        <f t="shared" si="128"/>
        <v>MEDIUM</v>
      </c>
    </row>
    <row r="8235" spans="1:22" x14ac:dyDescent="0.35">
      <c r="A8235" s="1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  <c r="V8235" s="1" t="str">
        <f t="shared" si="128"/>
        <v>MEDIUM</v>
      </c>
    </row>
    <row r="8236" spans="1:22" x14ac:dyDescent="0.35">
      <c r="A8236" s="1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  <c r="V8236" s="1" t="str">
        <f t="shared" si="128"/>
        <v>MEDIUM</v>
      </c>
    </row>
    <row r="8237" spans="1:22" x14ac:dyDescent="0.35">
      <c r="A8237" s="1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  <c r="V8237" s="1" t="str">
        <f t="shared" si="128"/>
        <v>MEDIUM</v>
      </c>
    </row>
    <row r="8238" spans="1:22" x14ac:dyDescent="0.35">
      <c r="A8238" s="1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  <c r="V8238" s="1" t="str">
        <f t="shared" si="128"/>
        <v>MEDIUM</v>
      </c>
    </row>
    <row r="8239" spans="1:22" x14ac:dyDescent="0.35">
      <c r="A8239" s="1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  <c r="V8239" s="1" t="str">
        <f t="shared" si="128"/>
        <v>MEDIUM</v>
      </c>
    </row>
    <row r="8240" spans="1:22" x14ac:dyDescent="0.35">
      <c r="A8240" s="1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  <c r="V8240" s="1" t="str">
        <f t="shared" si="128"/>
        <v>MEDIUM</v>
      </c>
    </row>
    <row r="8241" spans="1:22" x14ac:dyDescent="0.35">
      <c r="A8241" s="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  <c r="V8241" s="1" t="str">
        <f t="shared" si="128"/>
        <v>MEDIUM</v>
      </c>
    </row>
    <row r="8242" spans="1:22" x14ac:dyDescent="0.35">
      <c r="A8242" s="1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  <c r="V8242" s="1" t="str">
        <f t="shared" si="128"/>
        <v>MEDIUM</v>
      </c>
    </row>
    <row r="8243" spans="1:22" x14ac:dyDescent="0.35">
      <c r="A8243" s="1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  <c r="V8243" s="1" t="str">
        <f t="shared" si="128"/>
        <v>MEDIUM</v>
      </c>
    </row>
    <row r="8244" spans="1:22" x14ac:dyDescent="0.35">
      <c r="A8244" s="1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  <c r="V8244" s="1" t="str">
        <f t="shared" si="128"/>
        <v>MEDIUM</v>
      </c>
    </row>
    <row r="8245" spans="1:22" x14ac:dyDescent="0.35">
      <c r="A8245" s="1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  <c r="V8245" s="1" t="str">
        <f t="shared" si="128"/>
        <v>MEDIUM</v>
      </c>
    </row>
    <row r="8246" spans="1:22" x14ac:dyDescent="0.35">
      <c r="A8246" s="1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  <c r="V8246" s="1" t="str">
        <f t="shared" si="128"/>
        <v>MEDIUM</v>
      </c>
    </row>
    <row r="8247" spans="1:22" x14ac:dyDescent="0.35">
      <c r="A8247" s="1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  <c r="V8247" s="1" t="str">
        <f t="shared" si="128"/>
        <v>MEDIUM</v>
      </c>
    </row>
    <row r="8248" spans="1:22" x14ac:dyDescent="0.35">
      <c r="A8248" s="1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  <c r="V8248" s="1" t="str">
        <f t="shared" si="128"/>
        <v>MEDIUM</v>
      </c>
    </row>
    <row r="8249" spans="1:22" x14ac:dyDescent="0.35">
      <c r="A8249" s="1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  <c r="V8249" s="1" t="str">
        <f t="shared" si="128"/>
        <v>MEDIUM</v>
      </c>
    </row>
    <row r="8250" spans="1:22" x14ac:dyDescent="0.35">
      <c r="A8250" s="1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  <c r="V8250" s="1" t="str">
        <f t="shared" si="128"/>
        <v>MEDIUM</v>
      </c>
    </row>
    <row r="8251" spans="1:22" x14ac:dyDescent="0.35">
      <c r="A8251" s="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  <c r="V8251" s="1" t="str">
        <f t="shared" si="128"/>
        <v>MEDIUM</v>
      </c>
    </row>
    <row r="8252" spans="1:22" x14ac:dyDescent="0.35">
      <c r="A8252" s="1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  <c r="V8252" s="1" t="str">
        <f t="shared" si="128"/>
        <v>MEDIUM</v>
      </c>
    </row>
    <row r="8253" spans="1:22" x14ac:dyDescent="0.35">
      <c r="A8253" s="1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  <c r="V8253" s="1" t="str">
        <f t="shared" si="128"/>
        <v>MEDIUM</v>
      </c>
    </row>
    <row r="8254" spans="1:22" x14ac:dyDescent="0.35">
      <c r="A8254" s="1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  <c r="V8254" s="1" t="str">
        <f t="shared" si="128"/>
        <v>MEDIUM</v>
      </c>
    </row>
    <row r="8255" spans="1:22" x14ac:dyDescent="0.35">
      <c r="A8255" s="1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  <c r="V8255" s="1" t="str">
        <f t="shared" si="128"/>
        <v>MEDIUM</v>
      </c>
    </row>
    <row r="8256" spans="1:22" x14ac:dyDescent="0.35">
      <c r="A8256" s="1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  <c r="V8256" s="1" t="str">
        <f t="shared" si="128"/>
        <v>MEDIUM</v>
      </c>
    </row>
    <row r="8257" spans="1:22" x14ac:dyDescent="0.35">
      <c r="A8257" s="1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  <c r="V8257" s="1" t="str">
        <f t="shared" si="128"/>
        <v>MEDIUM</v>
      </c>
    </row>
    <row r="8258" spans="1:22" x14ac:dyDescent="0.35">
      <c r="A8258" s="1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  <c r="V8258" s="1" t="str">
        <f t="shared" si="128"/>
        <v>MEDIUM</v>
      </c>
    </row>
    <row r="8259" spans="1:22" x14ac:dyDescent="0.35">
      <c r="A8259" s="1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  <c r="V8259" s="1" t="str">
        <f t="shared" ref="V8259:V8322" si="129">IF(R8259&gt;5000,"HIGH","MEDIUM")</f>
        <v>MEDIUM</v>
      </c>
    </row>
    <row r="8260" spans="1:22" x14ac:dyDescent="0.35">
      <c r="A8260" s="1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  <c r="V8260" s="1" t="str">
        <f t="shared" si="129"/>
        <v>MEDIUM</v>
      </c>
    </row>
    <row r="8261" spans="1:22" x14ac:dyDescent="0.35">
      <c r="A8261" s="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  <c r="V8261" s="1" t="str">
        <f t="shared" si="129"/>
        <v>MEDIUM</v>
      </c>
    </row>
    <row r="8262" spans="1:22" x14ac:dyDescent="0.35">
      <c r="A8262" s="1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  <c r="V8262" s="1" t="str">
        <f t="shared" si="129"/>
        <v>MEDIUM</v>
      </c>
    </row>
    <row r="8263" spans="1:22" x14ac:dyDescent="0.35">
      <c r="A8263" s="1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  <c r="V8263" s="1" t="str">
        <f t="shared" si="129"/>
        <v>MEDIUM</v>
      </c>
    </row>
    <row r="8264" spans="1:22" x14ac:dyDescent="0.35">
      <c r="A8264" s="1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 s="1" t="str">
        <f t="shared" si="129"/>
        <v>MEDIUM</v>
      </c>
    </row>
    <row r="8265" spans="1:22" x14ac:dyDescent="0.35">
      <c r="A8265" s="1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  <c r="V8265" s="1" t="str">
        <f t="shared" si="129"/>
        <v>MEDIUM</v>
      </c>
    </row>
    <row r="8266" spans="1:22" x14ac:dyDescent="0.35">
      <c r="A8266" s="1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  <c r="V8266" s="1" t="str">
        <f t="shared" si="129"/>
        <v>MEDIUM</v>
      </c>
    </row>
    <row r="8267" spans="1:22" x14ac:dyDescent="0.35">
      <c r="A8267" s="1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  <c r="V8267" s="1" t="str">
        <f t="shared" si="129"/>
        <v>MEDIUM</v>
      </c>
    </row>
    <row r="8268" spans="1:22" x14ac:dyDescent="0.35">
      <c r="A8268" s="1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  <c r="V8268" s="1" t="str">
        <f t="shared" si="129"/>
        <v>MEDIUM</v>
      </c>
    </row>
    <row r="8269" spans="1:22" x14ac:dyDescent="0.35">
      <c r="A8269" s="1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  <c r="V8269" s="1" t="str">
        <f t="shared" si="129"/>
        <v>MEDIUM</v>
      </c>
    </row>
    <row r="8270" spans="1:22" x14ac:dyDescent="0.35">
      <c r="A8270" s="1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  <c r="V8270" s="1" t="str">
        <f t="shared" si="129"/>
        <v>MEDIUM</v>
      </c>
    </row>
    <row r="8271" spans="1:22" x14ac:dyDescent="0.35">
      <c r="A8271" s="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  <c r="V8271" s="1" t="str">
        <f t="shared" si="129"/>
        <v>MEDIUM</v>
      </c>
    </row>
    <row r="8272" spans="1:22" x14ac:dyDescent="0.35">
      <c r="A8272" s="1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  <c r="V8272" s="1" t="str">
        <f t="shared" si="129"/>
        <v>MEDIUM</v>
      </c>
    </row>
    <row r="8273" spans="1:22" x14ac:dyDescent="0.35">
      <c r="A8273" s="1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  <c r="V8273" s="1" t="str">
        <f t="shared" si="129"/>
        <v>MEDIUM</v>
      </c>
    </row>
    <row r="8274" spans="1:22" x14ac:dyDescent="0.35">
      <c r="A8274" s="1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  <c r="V8274" s="1" t="str">
        <f t="shared" si="129"/>
        <v>MEDIUM</v>
      </c>
    </row>
    <row r="8275" spans="1:22" x14ac:dyDescent="0.35">
      <c r="A8275" s="1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  <c r="V8275" s="1" t="str">
        <f t="shared" si="129"/>
        <v>MEDIUM</v>
      </c>
    </row>
    <row r="8276" spans="1:22" x14ac:dyDescent="0.35">
      <c r="A8276" s="1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  <c r="V8276" s="1" t="str">
        <f t="shared" si="129"/>
        <v>MEDIUM</v>
      </c>
    </row>
    <row r="8277" spans="1:22" x14ac:dyDescent="0.35">
      <c r="A8277" s="1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  <c r="V8277" s="1" t="str">
        <f t="shared" si="129"/>
        <v>MEDIUM</v>
      </c>
    </row>
    <row r="8278" spans="1:22" x14ac:dyDescent="0.35">
      <c r="A8278" s="1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  <c r="V8278" s="1" t="str">
        <f t="shared" si="129"/>
        <v>MEDIUM</v>
      </c>
    </row>
    <row r="8279" spans="1:22" x14ac:dyDescent="0.35">
      <c r="A8279" s="1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  <c r="V8279" s="1" t="str">
        <f t="shared" si="129"/>
        <v>MEDIUM</v>
      </c>
    </row>
    <row r="8280" spans="1:22" x14ac:dyDescent="0.35">
      <c r="A8280" s="1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  <c r="V8280" s="1" t="str">
        <f t="shared" si="129"/>
        <v>MEDIUM</v>
      </c>
    </row>
    <row r="8281" spans="1:22" x14ac:dyDescent="0.35">
      <c r="A8281" s="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  <c r="V8281" s="1" t="str">
        <f t="shared" si="129"/>
        <v>MEDIUM</v>
      </c>
    </row>
    <row r="8282" spans="1:22" x14ac:dyDescent="0.35">
      <c r="A8282" s="1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 s="1" t="str">
        <f t="shared" si="129"/>
        <v>MEDIUM</v>
      </c>
    </row>
    <row r="8283" spans="1:22" x14ac:dyDescent="0.35">
      <c r="A8283" s="1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  <c r="V8283" s="1" t="str">
        <f t="shared" si="129"/>
        <v>MEDIUM</v>
      </c>
    </row>
    <row r="8284" spans="1:22" x14ac:dyDescent="0.35">
      <c r="A8284" s="1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  <c r="V8284" s="1" t="str">
        <f t="shared" si="129"/>
        <v>MEDIUM</v>
      </c>
    </row>
    <row r="8285" spans="1:22" x14ac:dyDescent="0.35">
      <c r="A8285" s="1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  <c r="V8285" s="1" t="str">
        <f t="shared" si="129"/>
        <v>MEDIUM</v>
      </c>
    </row>
    <row r="8286" spans="1:22" x14ac:dyDescent="0.35">
      <c r="A8286" s="1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  <c r="V8286" s="1" t="str">
        <f t="shared" si="129"/>
        <v>MEDIUM</v>
      </c>
    </row>
    <row r="8287" spans="1:22" x14ac:dyDescent="0.35">
      <c r="A8287" s="1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  <c r="V8287" s="1" t="str">
        <f t="shared" si="129"/>
        <v>MEDIUM</v>
      </c>
    </row>
    <row r="8288" spans="1:22" x14ac:dyDescent="0.35">
      <c r="A8288" s="1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  <c r="V8288" s="1" t="str">
        <f t="shared" si="129"/>
        <v>MEDIUM</v>
      </c>
    </row>
    <row r="8289" spans="1:22" x14ac:dyDescent="0.35">
      <c r="A8289" s="1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  <c r="V8289" s="1" t="str">
        <f t="shared" si="129"/>
        <v>MEDIUM</v>
      </c>
    </row>
    <row r="8290" spans="1:22" x14ac:dyDescent="0.35">
      <c r="A8290" s="1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  <c r="V8290" s="1" t="str">
        <f t="shared" si="129"/>
        <v>MEDIUM</v>
      </c>
    </row>
    <row r="8291" spans="1:22" x14ac:dyDescent="0.35">
      <c r="A8291" s="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  <c r="V8291" s="1" t="str">
        <f t="shared" si="129"/>
        <v>MEDIUM</v>
      </c>
    </row>
    <row r="8292" spans="1:22" x14ac:dyDescent="0.35">
      <c r="A8292" s="1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  <c r="V8292" s="1" t="str">
        <f t="shared" si="129"/>
        <v>MEDIUM</v>
      </c>
    </row>
    <row r="8293" spans="1:22" x14ac:dyDescent="0.35">
      <c r="A8293" s="1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  <c r="V8293" s="1" t="str">
        <f t="shared" si="129"/>
        <v>MEDIUM</v>
      </c>
    </row>
    <row r="8294" spans="1:22" x14ac:dyDescent="0.35">
      <c r="A8294" s="1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  <c r="V8294" s="1" t="str">
        <f t="shared" si="129"/>
        <v>MEDIUM</v>
      </c>
    </row>
    <row r="8295" spans="1:22" x14ac:dyDescent="0.35">
      <c r="A8295" s="1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  <c r="V8295" s="1" t="str">
        <f t="shared" si="129"/>
        <v>MEDIUM</v>
      </c>
    </row>
    <row r="8296" spans="1:22" x14ac:dyDescent="0.35">
      <c r="A8296" s="1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 s="1" t="str">
        <f t="shared" si="129"/>
        <v>MEDIUM</v>
      </c>
    </row>
    <row r="8297" spans="1:22" x14ac:dyDescent="0.35">
      <c r="A8297" s="1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  <c r="V8297" s="1" t="str">
        <f t="shared" si="129"/>
        <v>MEDIUM</v>
      </c>
    </row>
    <row r="8298" spans="1:22" x14ac:dyDescent="0.35">
      <c r="A8298" s="1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  <c r="V8298" s="1" t="str">
        <f t="shared" si="129"/>
        <v>MEDIUM</v>
      </c>
    </row>
    <row r="8299" spans="1:22" x14ac:dyDescent="0.35">
      <c r="A8299" s="1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  <c r="V8299" s="1" t="str">
        <f t="shared" si="129"/>
        <v>MEDIUM</v>
      </c>
    </row>
    <row r="8300" spans="1:22" x14ac:dyDescent="0.35">
      <c r="A8300" s="1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  <c r="V8300" s="1" t="str">
        <f t="shared" si="129"/>
        <v>MEDIUM</v>
      </c>
    </row>
    <row r="8301" spans="1:22" x14ac:dyDescent="0.35">
      <c r="A8301" s="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  <c r="V8301" s="1" t="str">
        <f t="shared" si="129"/>
        <v>MEDIUM</v>
      </c>
    </row>
    <row r="8302" spans="1:22" x14ac:dyDescent="0.35">
      <c r="A8302" s="1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  <c r="V8302" s="1" t="str">
        <f t="shared" si="129"/>
        <v>MEDIUM</v>
      </c>
    </row>
    <row r="8303" spans="1:22" x14ac:dyDescent="0.35">
      <c r="A8303" s="1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  <c r="V8303" s="1" t="str">
        <f t="shared" si="129"/>
        <v>MEDIUM</v>
      </c>
    </row>
    <row r="8304" spans="1:22" x14ac:dyDescent="0.35">
      <c r="A8304" s="1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  <c r="V8304" s="1" t="str">
        <f t="shared" si="129"/>
        <v>MEDIUM</v>
      </c>
    </row>
    <row r="8305" spans="1:22" x14ac:dyDescent="0.35">
      <c r="A8305" s="1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  <c r="V8305" s="1" t="str">
        <f t="shared" si="129"/>
        <v>MEDIUM</v>
      </c>
    </row>
    <row r="8306" spans="1:22" x14ac:dyDescent="0.35">
      <c r="A8306" s="1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  <c r="V8306" s="1" t="str">
        <f t="shared" si="129"/>
        <v>MEDIUM</v>
      </c>
    </row>
    <row r="8307" spans="1:22" x14ac:dyDescent="0.35">
      <c r="A8307" s="1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  <c r="V8307" s="1" t="str">
        <f t="shared" si="129"/>
        <v>MEDIUM</v>
      </c>
    </row>
    <row r="8308" spans="1:22" x14ac:dyDescent="0.35">
      <c r="A8308" s="1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  <c r="V8308" s="1" t="str">
        <f t="shared" si="129"/>
        <v>MEDIUM</v>
      </c>
    </row>
    <row r="8309" spans="1:22" x14ac:dyDescent="0.35">
      <c r="A8309" s="1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  <c r="V8309" s="1" t="str">
        <f t="shared" si="129"/>
        <v>MEDIUM</v>
      </c>
    </row>
    <row r="8310" spans="1:22" x14ac:dyDescent="0.35">
      <c r="A8310" s="1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  <c r="V8310" s="1" t="str">
        <f t="shared" si="129"/>
        <v>MEDIUM</v>
      </c>
    </row>
    <row r="8311" spans="1:22" x14ac:dyDescent="0.35">
      <c r="A8311" s="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  <c r="V8311" s="1" t="str">
        <f t="shared" si="129"/>
        <v>MEDIUM</v>
      </c>
    </row>
    <row r="8312" spans="1:22" x14ac:dyDescent="0.35">
      <c r="A8312" s="1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  <c r="V8312" s="1" t="str">
        <f t="shared" si="129"/>
        <v>MEDIUM</v>
      </c>
    </row>
    <row r="8313" spans="1:22" x14ac:dyDescent="0.35">
      <c r="A8313" s="1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  <c r="V8313" s="1" t="str">
        <f t="shared" si="129"/>
        <v>MEDIUM</v>
      </c>
    </row>
    <row r="8314" spans="1:22" x14ac:dyDescent="0.35">
      <c r="A8314" s="1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  <c r="V8314" s="1" t="str">
        <f t="shared" si="129"/>
        <v>MEDIUM</v>
      </c>
    </row>
    <row r="8315" spans="1:22" x14ac:dyDescent="0.35">
      <c r="A8315" s="1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  <c r="V8315" s="1" t="str">
        <f t="shared" si="129"/>
        <v>MEDIUM</v>
      </c>
    </row>
    <row r="8316" spans="1:22" x14ac:dyDescent="0.35">
      <c r="A8316" s="1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  <c r="V8316" s="1" t="str">
        <f t="shared" si="129"/>
        <v>MEDIUM</v>
      </c>
    </row>
    <row r="8317" spans="1:22" x14ac:dyDescent="0.35">
      <c r="A8317" s="1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  <c r="V8317" s="1" t="str">
        <f t="shared" si="129"/>
        <v>MEDIUM</v>
      </c>
    </row>
    <row r="8318" spans="1:22" x14ac:dyDescent="0.35">
      <c r="A8318" s="1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  <c r="V8318" s="1" t="str">
        <f t="shared" si="129"/>
        <v>MEDIUM</v>
      </c>
    </row>
    <row r="8319" spans="1:22" x14ac:dyDescent="0.35">
      <c r="A8319" s="1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  <c r="V8319" s="1" t="str">
        <f t="shared" si="129"/>
        <v>MEDIUM</v>
      </c>
    </row>
    <row r="8320" spans="1:22" x14ac:dyDescent="0.35">
      <c r="A8320" s="1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  <c r="V8320" s="1" t="str">
        <f t="shared" si="129"/>
        <v>MEDIUM</v>
      </c>
    </row>
    <row r="8321" spans="1:22" x14ac:dyDescent="0.35">
      <c r="A8321" s="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  <c r="V8321" s="1" t="str">
        <f t="shared" si="129"/>
        <v>MEDIUM</v>
      </c>
    </row>
    <row r="8322" spans="1:22" x14ac:dyDescent="0.35">
      <c r="A8322" s="1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  <c r="V8322" s="1" t="str">
        <f t="shared" si="129"/>
        <v>MEDIUM</v>
      </c>
    </row>
    <row r="8323" spans="1:22" x14ac:dyDescent="0.35">
      <c r="A8323" s="1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  <c r="V8323" s="1" t="str">
        <f t="shared" ref="V8323:V8386" si="130">IF(R8323&gt;5000,"HIGH","MEDIUM")</f>
        <v>MEDIUM</v>
      </c>
    </row>
    <row r="8324" spans="1:22" x14ac:dyDescent="0.35">
      <c r="A8324" s="1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  <c r="V8324" s="1" t="str">
        <f t="shared" si="130"/>
        <v>MEDIUM</v>
      </c>
    </row>
    <row r="8325" spans="1:22" x14ac:dyDescent="0.35">
      <c r="A8325" s="1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  <c r="V8325" s="1" t="str">
        <f t="shared" si="130"/>
        <v>MEDIUM</v>
      </c>
    </row>
    <row r="8326" spans="1:22" x14ac:dyDescent="0.35">
      <c r="A8326" s="1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  <c r="V8326" s="1" t="str">
        <f t="shared" si="130"/>
        <v>MEDIUM</v>
      </c>
    </row>
    <row r="8327" spans="1:22" x14ac:dyDescent="0.35">
      <c r="A8327" s="1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  <c r="V8327" s="1" t="str">
        <f t="shared" si="130"/>
        <v>MEDIUM</v>
      </c>
    </row>
    <row r="8328" spans="1:22" x14ac:dyDescent="0.35">
      <c r="A8328" s="1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  <c r="V8328" s="1" t="str">
        <f t="shared" si="130"/>
        <v>MEDIUM</v>
      </c>
    </row>
    <row r="8329" spans="1:22" x14ac:dyDescent="0.35">
      <c r="A8329" s="1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  <c r="V8329" s="1" t="str">
        <f t="shared" si="130"/>
        <v>MEDIUM</v>
      </c>
    </row>
    <row r="8330" spans="1:22" x14ac:dyDescent="0.35">
      <c r="A8330" s="1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 s="1" t="str">
        <f t="shared" si="130"/>
        <v>MEDIUM</v>
      </c>
    </row>
    <row r="8331" spans="1:22" x14ac:dyDescent="0.35">
      <c r="A8331" s="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  <c r="V8331" s="1" t="str">
        <f t="shared" si="130"/>
        <v>MEDIUM</v>
      </c>
    </row>
    <row r="8332" spans="1:22" x14ac:dyDescent="0.35">
      <c r="A8332" s="1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  <c r="V8332" s="1" t="str">
        <f t="shared" si="130"/>
        <v>MEDIUM</v>
      </c>
    </row>
    <row r="8333" spans="1:22" x14ac:dyDescent="0.35">
      <c r="A8333" s="1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  <c r="V8333" s="1" t="str">
        <f t="shared" si="130"/>
        <v>MEDIUM</v>
      </c>
    </row>
    <row r="8334" spans="1:22" x14ac:dyDescent="0.35">
      <c r="A8334" s="1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  <c r="V8334" s="1" t="str">
        <f t="shared" si="130"/>
        <v>MEDIUM</v>
      </c>
    </row>
    <row r="8335" spans="1:22" x14ac:dyDescent="0.35">
      <c r="A8335" s="1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  <c r="V8335" s="1" t="str">
        <f t="shared" si="130"/>
        <v>MEDIUM</v>
      </c>
    </row>
    <row r="8336" spans="1:22" x14ac:dyDescent="0.35">
      <c r="A8336" s="1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  <c r="V8336" s="1" t="str">
        <f t="shared" si="130"/>
        <v>MEDIUM</v>
      </c>
    </row>
    <row r="8337" spans="1:22" x14ac:dyDescent="0.35">
      <c r="A8337" s="1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  <c r="V8337" s="1" t="str">
        <f t="shared" si="130"/>
        <v>MEDIUM</v>
      </c>
    </row>
    <row r="8338" spans="1:22" x14ac:dyDescent="0.35">
      <c r="A8338" s="1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  <c r="V8338" s="1" t="str">
        <f t="shared" si="130"/>
        <v>MEDIUM</v>
      </c>
    </row>
    <row r="8339" spans="1:22" x14ac:dyDescent="0.35">
      <c r="A8339" s="1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  <c r="V8339" s="1" t="str">
        <f t="shared" si="130"/>
        <v>MEDIUM</v>
      </c>
    </row>
    <row r="8340" spans="1:22" x14ac:dyDescent="0.35">
      <c r="A8340" s="1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  <c r="V8340" s="1" t="str">
        <f t="shared" si="130"/>
        <v>MEDIUM</v>
      </c>
    </row>
    <row r="8341" spans="1:22" x14ac:dyDescent="0.35">
      <c r="A8341" s="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  <c r="V8341" s="1" t="str">
        <f t="shared" si="130"/>
        <v>MEDIUM</v>
      </c>
    </row>
    <row r="8342" spans="1:22" x14ac:dyDescent="0.35">
      <c r="A8342" s="1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  <c r="V8342" s="1" t="str">
        <f t="shared" si="130"/>
        <v>MEDIUM</v>
      </c>
    </row>
    <row r="8343" spans="1:22" x14ac:dyDescent="0.35">
      <c r="A8343" s="1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  <c r="V8343" s="1" t="str">
        <f t="shared" si="130"/>
        <v>MEDIUM</v>
      </c>
    </row>
    <row r="8344" spans="1:22" x14ac:dyDescent="0.35">
      <c r="A8344" s="1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  <c r="V8344" s="1" t="str">
        <f t="shared" si="130"/>
        <v>MEDIUM</v>
      </c>
    </row>
    <row r="8345" spans="1:22" x14ac:dyDescent="0.35">
      <c r="A8345" s="1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  <c r="V8345" s="1" t="str">
        <f t="shared" si="130"/>
        <v>MEDIUM</v>
      </c>
    </row>
    <row r="8346" spans="1:22" x14ac:dyDescent="0.35">
      <c r="A8346" s="1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  <c r="V8346" s="1" t="str">
        <f t="shared" si="130"/>
        <v>MEDIUM</v>
      </c>
    </row>
    <row r="8347" spans="1:22" x14ac:dyDescent="0.35">
      <c r="A8347" s="1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  <c r="V8347" s="1" t="str">
        <f t="shared" si="130"/>
        <v>MEDIUM</v>
      </c>
    </row>
    <row r="8348" spans="1:22" x14ac:dyDescent="0.35">
      <c r="A8348" s="1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  <c r="V8348" s="1" t="str">
        <f t="shared" si="130"/>
        <v>MEDIUM</v>
      </c>
    </row>
    <row r="8349" spans="1:22" x14ac:dyDescent="0.35">
      <c r="A8349" s="1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  <c r="V8349" s="1" t="str">
        <f t="shared" si="130"/>
        <v>MEDIUM</v>
      </c>
    </row>
    <row r="8350" spans="1:22" x14ac:dyDescent="0.35">
      <c r="A8350" s="1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  <c r="V8350" s="1" t="str">
        <f t="shared" si="130"/>
        <v>MEDIUM</v>
      </c>
    </row>
    <row r="8351" spans="1:22" x14ac:dyDescent="0.35">
      <c r="A8351" s="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  <c r="V8351" s="1" t="str">
        <f t="shared" si="130"/>
        <v>MEDIUM</v>
      </c>
    </row>
    <row r="8352" spans="1:22" x14ac:dyDescent="0.35">
      <c r="A8352" s="1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  <c r="V8352" s="1" t="str">
        <f t="shared" si="130"/>
        <v>MEDIUM</v>
      </c>
    </row>
    <row r="8353" spans="1:22" x14ac:dyDescent="0.35">
      <c r="A8353" s="1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  <c r="V8353" s="1" t="str">
        <f t="shared" si="130"/>
        <v>MEDIUM</v>
      </c>
    </row>
    <row r="8354" spans="1:22" x14ac:dyDescent="0.35">
      <c r="A8354" s="1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  <c r="V8354" s="1" t="str">
        <f t="shared" si="130"/>
        <v>MEDIUM</v>
      </c>
    </row>
    <row r="8355" spans="1:22" x14ac:dyDescent="0.35">
      <c r="A8355" s="1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  <c r="V8355" s="1" t="str">
        <f t="shared" si="130"/>
        <v>MEDIUM</v>
      </c>
    </row>
    <row r="8356" spans="1:22" x14ac:dyDescent="0.35">
      <c r="A8356" s="1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  <c r="V8356" s="1" t="str">
        <f t="shared" si="130"/>
        <v>MEDIUM</v>
      </c>
    </row>
    <row r="8357" spans="1:22" x14ac:dyDescent="0.35">
      <c r="A8357" s="1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  <c r="V8357" s="1" t="str">
        <f t="shared" si="130"/>
        <v>MEDIUM</v>
      </c>
    </row>
    <row r="8358" spans="1:22" x14ac:dyDescent="0.35">
      <c r="A8358" s="1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  <c r="V8358" s="1" t="str">
        <f t="shared" si="130"/>
        <v>MEDIUM</v>
      </c>
    </row>
    <row r="8359" spans="1:22" x14ac:dyDescent="0.35">
      <c r="A8359" s="1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  <c r="V8359" s="1" t="str">
        <f t="shared" si="130"/>
        <v>MEDIUM</v>
      </c>
    </row>
    <row r="8360" spans="1:22" x14ac:dyDescent="0.35">
      <c r="A8360" s="1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  <c r="V8360" s="1" t="str">
        <f t="shared" si="130"/>
        <v>MEDIUM</v>
      </c>
    </row>
    <row r="8361" spans="1:22" x14ac:dyDescent="0.35">
      <c r="A8361" s="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  <c r="V8361" s="1" t="str">
        <f t="shared" si="130"/>
        <v>MEDIUM</v>
      </c>
    </row>
    <row r="8362" spans="1:22" x14ac:dyDescent="0.35">
      <c r="A8362" s="1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  <c r="V8362" s="1" t="str">
        <f t="shared" si="130"/>
        <v>MEDIUM</v>
      </c>
    </row>
    <row r="8363" spans="1:22" x14ac:dyDescent="0.35">
      <c r="A8363" s="1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  <c r="V8363" s="1" t="str">
        <f t="shared" si="130"/>
        <v>MEDIUM</v>
      </c>
    </row>
    <row r="8364" spans="1:22" x14ac:dyDescent="0.35">
      <c r="A8364" s="1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  <c r="V8364" s="1" t="str">
        <f t="shared" si="130"/>
        <v>MEDIUM</v>
      </c>
    </row>
    <row r="8365" spans="1:22" x14ac:dyDescent="0.35">
      <c r="A8365" s="1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  <c r="V8365" s="1" t="str">
        <f t="shared" si="130"/>
        <v>MEDIUM</v>
      </c>
    </row>
    <row r="8366" spans="1:22" x14ac:dyDescent="0.35">
      <c r="A8366" s="1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  <c r="V8366" s="1" t="str">
        <f t="shared" si="130"/>
        <v>MEDIUM</v>
      </c>
    </row>
    <row r="8367" spans="1:22" x14ac:dyDescent="0.35">
      <c r="A8367" s="1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  <c r="V8367" s="1" t="str">
        <f t="shared" si="130"/>
        <v>MEDIUM</v>
      </c>
    </row>
    <row r="8368" spans="1:22" x14ac:dyDescent="0.35">
      <c r="A8368" s="1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  <c r="V8368" s="1" t="str">
        <f t="shared" si="130"/>
        <v>MEDIUM</v>
      </c>
    </row>
    <row r="8369" spans="1:22" x14ac:dyDescent="0.35">
      <c r="A8369" s="1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  <c r="V8369" s="1" t="str">
        <f t="shared" si="130"/>
        <v>MEDIUM</v>
      </c>
    </row>
    <row r="8370" spans="1:22" x14ac:dyDescent="0.35">
      <c r="A8370" s="1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  <c r="V8370" s="1" t="str">
        <f t="shared" si="130"/>
        <v>MEDIUM</v>
      </c>
    </row>
    <row r="8371" spans="1:22" x14ac:dyDescent="0.35">
      <c r="A8371" s="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  <c r="V8371" s="1" t="str">
        <f t="shared" si="130"/>
        <v>MEDIUM</v>
      </c>
    </row>
    <row r="8372" spans="1:22" x14ac:dyDescent="0.35">
      <c r="A8372" s="1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  <c r="V8372" s="1" t="str">
        <f t="shared" si="130"/>
        <v>MEDIUM</v>
      </c>
    </row>
    <row r="8373" spans="1:22" x14ac:dyDescent="0.35">
      <c r="A8373" s="1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  <c r="V8373" s="1" t="str">
        <f t="shared" si="130"/>
        <v>MEDIUM</v>
      </c>
    </row>
    <row r="8374" spans="1:22" x14ac:dyDescent="0.35">
      <c r="A8374" s="1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  <c r="V8374" s="1" t="str">
        <f t="shared" si="130"/>
        <v>MEDIUM</v>
      </c>
    </row>
    <row r="8375" spans="1:22" x14ac:dyDescent="0.35">
      <c r="A8375" s="1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  <c r="V8375" s="1" t="str">
        <f t="shared" si="130"/>
        <v>MEDIUM</v>
      </c>
    </row>
    <row r="8376" spans="1:22" x14ac:dyDescent="0.35">
      <c r="A8376" s="1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  <c r="V8376" s="1" t="str">
        <f t="shared" si="130"/>
        <v>MEDIUM</v>
      </c>
    </row>
    <row r="8377" spans="1:22" x14ac:dyDescent="0.35">
      <c r="A8377" s="1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  <c r="V8377" s="1" t="str">
        <f t="shared" si="130"/>
        <v>MEDIUM</v>
      </c>
    </row>
    <row r="8378" spans="1:22" x14ac:dyDescent="0.35">
      <c r="A8378" s="1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  <c r="V8378" s="1" t="str">
        <f t="shared" si="130"/>
        <v>MEDIUM</v>
      </c>
    </row>
    <row r="8379" spans="1:22" x14ac:dyDescent="0.35">
      <c r="A8379" s="1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  <c r="V8379" s="1" t="str">
        <f t="shared" si="130"/>
        <v>MEDIUM</v>
      </c>
    </row>
    <row r="8380" spans="1:22" x14ac:dyDescent="0.35">
      <c r="A8380" s="1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  <c r="V8380" s="1" t="str">
        <f t="shared" si="130"/>
        <v>MEDIUM</v>
      </c>
    </row>
    <row r="8381" spans="1:22" x14ac:dyDescent="0.35">
      <c r="A8381" s="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  <c r="V8381" s="1" t="str">
        <f t="shared" si="130"/>
        <v>MEDIUM</v>
      </c>
    </row>
    <row r="8382" spans="1:22" x14ac:dyDescent="0.35">
      <c r="A8382" s="1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  <c r="V8382" s="1" t="str">
        <f t="shared" si="130"/>
        <v>MEDIUM</v>
      </c>
    </row>
    <row r="8383" spans="1:22" x14ac:dyDescent="0.35">
      <c r="A8383" s="1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  <c r="V8383" s="1" t="str">
        <f t="shared" si="130"/>
        <v>MEDIUM</v>
      </c>
    </row>
    <row r="8384" spans="1:22" x14ac:dyDescent="0.35">
      <c r="A8384" s="1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  <c r="V8384" s="1" t="str">
        <f t="shared" si="130"/>
        <v>MEDIUM</v>
      </c>
    </row>
    <row r="8385" spans="1:22" x14ac:dyDescent="0.35">
      <c r="A8385" s="1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  <c r="V8385" s="1" t="str">
        <f t="shared" si="130"/>
        <v>MEDIUM</v>
      </c>
    </row>
    <row r="8386" spans="1:22" x14ac:dyDescent="0.35">
      <c r="A8386" s="1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  <c r="V8386" s="1" t="str">
        <f t="shared" si="130"/>
        <v>MEDIUM</v>
      </c>
    </row>
    <row r="8387" spans="1:22" x14ac:dyDescent="0.35">
      <c r="A8387" s="1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  <c r="V8387" s="1" t="str">
        <f t="shared" ref="V8387:V8450" si="131">IF(R8387&gt;5000,"HIGH","MEDIUM")</f>
        <v>MEDIUM</v>
      </c>
    </row>
    <row r="8388" spans="1:22" x14ac:dyDescent="0.35">
      <c r="A8388" s="1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 s="1" t="str">
        <f t="shared" si="131"/>
        <v>MEDIUM</v>
      </c>
    </row>
    <row r="8389" spans="1:22" x14ac:dyDescent="0.35">
      <c r="A8389" s="1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  <c r="V8389" s="1" t="str">
        <f t="shared" si="131"/>
        <v>MEDIUM</v>
      </c>
    </row>
    <row r="8390" spans="1:22" x14ac:dyDescent="0.35">
      <c r="A8390" s="1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  <c r="V8390" s="1" t="str">
        <f t="shared" si="131"/>
        <v>MEDIUM</v>
      </c>
    </row>
    <row r="8391" spans="1:22" x14ac:dyDescent="0.35">
      <c r="A8391" s="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 s="1" t="str">
        <f t="shared" si="131"/>
        <v>MEDIUM</v>
      </c>
    </row>
    <row r="8392" spans="1:22" x14ac:dyDescent="0.35">
      <c r="A8392" s="1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  <c r="V8392" s="1" t="str">
        <f t="shared" si="131"/>
        <v>MEDIUM</v>
      </c>
    </row>
    <row r="8393" spans="1:22" x14ac:dyDescent="0.35">
      <c r="A8393" s="1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  <c r="V8393" s="1" t="str">
        <f t="shared" si="131"/>
        <v>MEDIUM</v>
      </c>
    </row>
    <row r="8394" spans="1:22" x14ac:dyDescent="0.35">
      <c r="A8394" s="1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  <c r="V8394" s="1" t="str">
        <f t="shared" si="131"/>
        <v>MEDIUM</v>
      </c>
    </row>
    <row r="8395" spans="1:22" x14ac:dyDescent="0.35">
      <c r="A8395" s="1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  <c r="V8395" s="1" t="str">
        <f t="shared" si="131"/>
        <v>MEDIUM</v>
      </c>
    </row>
    <row r="8396" spans="1:22" x14ac:dyDescent="0.35">
      <c r="A8396" s="1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  <c r="V8396" s="1" t="str">
        <f t="shared" si="131"/>
        <v>MEDIUM</v>
      </c>
    </row>
    <row r="8397" spans="1:22" x14ac:dyDescent="0.35">
      <c r="A8397" s="1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  <c r="V8397" s="1" t="str">
        <f t="shared" si="131"/>
        <v>MEDIUM</v>
      </c>
    </row>
    <row r="8398" spans="1:22" x14ac:dyDescent="0.35">
      <c r="A8398" s="1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  <c r="V8398" s="1" t="str">
        <f t="shared" si="131"/>
        <v>MEDIUM</v>
      </c>
    </row>
    <row r="8399" spans="1:22" x14ac:dyDescent="0.35">
      <c r="A8399" s="1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  <c r="V8399" s="1" t="str">
        <f t="shared" si="131"/>
        <v>MEDIUM</v>
      </c>
    </row>
    <row r="8400" spans="1:22" x14ac:dyDescent="0.35">
      <c r="A8400" s="1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  <c r="V8400" s="1" t="str">
        <f t="shared" si="131"/>
        <v>MEDIUM</v>
      </c>
    </row>
    <row r="8401" spans="1:22" x14ac:dyDescent="0.35">
      <c r="A8401" s="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  <c r="V8401" s="1" t="str">
        <f t="shared" si="131"/>
        <v>MEDIUM</v>
      </c>
    </row>
    <row r="8402" spans="1:22" x14ac:dyDescent="0.35">
      <c r="A8402" s="1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  <c r="V8402" s="1" t="str">
        <f t="shared" si="131"/>
        <v>MEDIUM</v>
      </c>
    </row>
    <row r="8403" spans="1:22" x14ac:dyDescent="0.35">
      <c r="A8403" s="1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  <c r="V8403" s="1" t="str">
        <f t="shared" si="131"/>
        <v>MEDIUM</v>
      </c>
    </row>
    <row r="8404" spans="1:22" x14ac:dyDescent="0.35">
      <c r="A8404" s="1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  <c r="V8404" s="1" t="str">
        <f t="shared" si="131"/>
        <v>MEDIUM</v>
      </c>
    </row>
    <row r="8405" spans="1:22" x14ac:dyDescent="0.35">
      <c r="A8405" s="1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  <c r="V8405" s="1" t="str">
        <f t="shared" si="131"/>
        <v>MEDIUM</v>
      </c>
    </row>
    <row r="8406" spans="1:22" x14ac:dyDescent="0.35">
      <c r="A8406" s="1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  <c r="V8406" s="1" t="str">
        <f t="shared" si="131"/>
        <v>MEDIUM</v>
      </c>
    </row>
    <row r="8407" spans="1:22" x14ac:dyDescent="0.35">
      <c r="A8407" s="1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  <c r="V8407" s="1" t="str">
        <f t="shared" si="131"/>
        <v>MEDIUM</v>
      </c>
    </row>
    <row r="8408" spans="1:22" x14ac:dyDescent="0.35">
      <c r="A8408" s="1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 s="1" t="str">
        <f t="shared" si="131"/>
        <v>MEDIUM</v>
      </c>
    </row>
    <row r="8409" spans="1:22" x14ac:dyDescent="0.35">
      <c r="A8409" s="1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  <c r="V8409" s="1" t="str">
        <f t="shared" si="131"/>
        <v>MEDIUM</v>
      </c>
    </row>
    <row r="8410" spans="1:22" x14ac:dyDescent="0.35">
      <c r="A8410" s="1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  <c r="V8410" s="1" t="str">
        <f t="shared" si="131"/>
        <v>MEDIUM</v>
      </c>
    </row>
    <row r="8411" spans="1:22" x14ac:dyDescent="0.35">
      <c r="A8411" s="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  <c r="V8411" s="1" t="str">
        <f t="shared" si="131"/>
        <v>MEDIUM</v>
      </c>
    </row>
    <row r="8412" spans="1:22" x14ac:dyDescent="0.35">
      <c r="A8412" s="1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  <c r="V8412" s="1" t="str">
        <f t="shared" si="131"/>
        <v>MEDIUM</v>
      </c>
    </row>
    <row r="8413" spans="1:22" x14ac:dyDescent="0.35">
      <c r="A8413" s="1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  <c r="V8413" s="1" t="str">
        <f t="shared" si="131"/>
        <v>MEDIUM</v>
      </c>
    </row>
    <row r="8414" spans="1:22" x14ac:dyDescent="0.35">
      <c r="A8414" s="1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 s="1" t="str">
        <f t="shared" si="131"/>
        <v>MEDIUM</v>
      </c>
    </row>
    <row r="8415" spans="1:22" x14ac:dyDescent="0.35">
      <c r="A8415" s="1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  <c r="V8415" s="1" t="str">
        <f t="shared" si="131"/>
        <v>MEDIUM</v>
      </c>
    </row>
    <row r="8416" spans="1:22" x14ac:dyDescent="0.35">
      <c r="A8416" s="1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  <c r="V8416" s="1" t="str">
        <f t="shared" si="131"/>
        <v>MEDIUM</v>
      </c>
    </row>
    <row r="8417" spans="1:22" x14ac:dyDescent="0.35">
      <c r="A8417" s="1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  <c r="V8417" s="1" t="str">
        <f t="shared" si="131"/>
        <v>MEDIUM</v>
      </c>
    </row>
    <row r="8418" spans="1:22" x14ac:dyDescent="0.35">
      <c r="A8418" s="1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  <c r="V8418" s="1" t="str">
        <f t="shared" si="131"/>
        <v>MEDIUM</v>
      </c>
    </row>
    <row r="8419" spans="1:22" x14ac:dyDescent="0.35">
      <c r="A8419" s="1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  <c r="V8419" s="1" t="str">
        <f t="shared" si="131"/>
        <v>MEDIUM</v>
      </c>
    </row>
    <row r="8420" spans="1:22" x14ac:dyDescent="0.35">
      <c r="A8420" s="1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 s="1" t="str">
        <f t="shared" si="131"/>
        <v>MEDIUM</v>
      </c>
    </row>
    <row r="8421" spans="1:22" x14ac:dyDescent="0.35">
      <c r="A8421" s="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  <c r="V8421" s="1" t="str">
        <f t="shared" si="131"/>
        <v>MEDIUM</v>
      </c>
    </row>
    <row r="8422" spans="1:22" x14ac:dyDescent="0.35">
      <c r="A8422" s="1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  <c r="V8422" s="1" t="str">
        <f t="shared" si="131"/>
        <v>MEDIUM</v>
      </c>
    </row>
    <row r="8423" spans="1:22" x14ac:dyDescent="0.35">
      <c r="A8423" s="1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  <c r="V8423" s="1" t="str">
        <f t="shared" si="131"/>
        <v>MEDIUM</v>
      </c>
    </row>
    <row r="8424" spans="1:22" x14ac:dyDescent="0.35">
      <c r="A8424" s="1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 s="1" t="str">
        <f t="shared" si="131"/>
        <v>MEDIUM</v>
      </c>
    </row>
    <row r="8425" spans="1:22" x14ac:dyDescent="0.35">
      <c r="A8425" s="1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 s="1" t="str">
        <f t="shared" si="131"/>
        <v>MEDIUM</v>
      </c>
    </row>
    <row r="8426" spans="1:22" x14ac:dyDescent="0.35">
      <c r="A8426" s="1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  <c r="V8426" s="1" t="str">
        <f t="shared" si="131"/>
        <v>MEDIUM</v>
      </c>
    </row>
    <row r="8427" spans="1:22" x14ac:dyDescent="0.35">
      <c r="A8427" s="1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  <c r="V8427" s="1" t="str">
        <f t="shared" si="131"/>
        <v>MEDIUM</v>
      </c>
    </row>
    <row r="8428" spans="1:22" x14ac:dyDescent="0.35">
      <c r="A8428" s="1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  <c r="V8428" s="1" t="str">
        <f t="shared" si="131"/>
        <v>MEDIUM</v>
      </c>
    </row>
    <row r="8429" spans="1:22" x14ac:dyDescent="0.35">
      <c r="A8429" s="1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  <c r="V8429" s="1" t="str">
        <f t="shared" si="131"/>
        <v>MEDIUM</v>
      </c>
    </row>
    <row r="8430" spans="1:22" x14ac:dyDescent="0.35">
      <c r="A8430" s="1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  <c r="V8430" s="1" t="str">
        <f t="shared" si="131"/>
        <v>MEDIUM</v>
      </c>
    </row>
    <row r="8431" spans="1:22" x14ac:dyDescent="0.35">
      <c r="A8431" s="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  <c r="V8431" s="1" t="str">
        <f t="shared" si="131"/>
        <v>MEDIUM</v>
      </c>
    </row>
    <row r="8432" spans="1:22" x14ac:dyDescent="0.35">
      <c r="A8432" s="1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  <c r="V8432" s="1" t="str">
        <f t="shared" si="131"/>
        <v>MEDIUM</v>
      </c>
    </row>
    <row r="8433" spans="1:22" x14ac:dyDescent="0.35">
      <c r="A8433" s="1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  <c r="V8433" s="1" t="str">
        <f t="shared" si="131"/>
        <v>MEDIUM</v>
      </c>
    </row>
    <row r="8434" spans="1:22" x14ac:dyDescent="0.35">
      <c r="A8434" s="1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  <c r="V8434" s="1" t="str">
        <f t="shared" si="131"/>
        <v>MEDIUM</v>
      </c>
    </row>
    <row r="8435" spans="1:22" x14ac:dyDescent="0.35">
      <c r="A8435" s="1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  <c r="V8435" s="1" t="str">
        <f t="shared" si="131"/>
        <v>MEDIUM</v>
      </c>
    </row>
    <row r="8436" spans="1:22" x14ac:dyDescent="0.35">
      <c r="A8436" s="1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  <c r="V8436" s="1" t="str">
        <f t="shared" si="131"/>
        <v>MEDIUM</v>
      </c>
    </row>
    <row r="8437" spans="1:22" x14ac:dyDescent="0.35">
      <c r="A8437" s="1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  <c r="V8437" s="1" t="str">
        <f t="shared" si="131"/>
        <v>MEDIUM</v>
      </c>
    </row>
    <row r="8438" spans="1:22" x14ac:dyDescent="0.35">
      <c r="A8438" s="1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  <c r="V8438" s="1" t="str">
        <f t="shared" si="131"/>
        <v>MEDIUM</v>
      </c>
    </row>
    <row r="8439" spans="1:22" x14ac:dyDescent="0.35">
      <c r="A8439" s="1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  <c r="V8439" s="1" t="str">
        <f t="shared" si="131"/>
        <v>MEDIUM</v>
      </c>
    </row>
    <row r="8440" spans="1:22" x14ac:dyDescent="0.35">
      <c r="A8440" s="1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  <c r="V8440" s="1" t="str">
        <f t="shared" si="131"/>
        <v>MEDIUM</v>
      </c>
    </row>
    <row r="8441" spans="1:22" x14ac:dyDescent="0.35">
      <c r="A8441" s="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  <c r="V8441" s="1" t="str">
        <f t="shared" si="131"/>
        <v>MEDIUM</v>
      </c>
    </row>
    <row r="8442" spans="1:22" x14ac:dyDescent="0.35">
      <c r="A8442" s="1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  <c r="V8442" s="1" t="str">
        <f t="shared" si="131"/>
        <v>MEDIUM</v>
      </c>
    </row>
    <row r="8443" spans="1:22" x14ac:dyDescent="0.35">
      <c r="A8443" s="1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  <c r="V8443" s="1" t="str">
        <f t="shared" si="131"/>
        <v>MEDIUM</v>
      </c>
    </row>
    <row r="8444" spans="1:22" x14ac:dyDescent="0.35">
      <c r="A8444" s="1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  <c r="V8444" s="1" t="str">
        <f t="shared" si="131"/>
        <v>MEDIUM</v>
      </c>
    </row>
    <row r="8445" spans="1:22" x14ac:dyDescent="0.35">
      <c r="A8445" s="1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  <c r="V8445" s="1" t="str">
        <f t="shared" si="131"/>
        <v>MEDIUM</v>
      </c>
    </row>
    <row r="8446" spans="1:22" x14ac:dyDescent="0.35">
      <c r="A8446" s="1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  <c r="V8446" s="1" t="str">
        <f t="shared" si="131"/>
        <v>MEDIUM</v>
      </c>
    </row>
    <row r="8447" spans="1:22" x14ac:dyDescent="0.35">
      <c r="A8447" s="1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  <c r="V8447" s="1" t="str">
        <f t="shared" si="131"/>
        <v>MEDIUM</v>
      </c>
    </row>
    <row r="8448" spans="1:22" x14ac:dyDescent="0.35">
      <c r="A8448" s="1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  <c r="V8448" s="1" t="str">
        <f t="shared" si="131"/>
        <v>MEDIUM</v>
      </c>
    </row>
    <row r="8449" spans="1:22" x14ac:dyDescent="0.35">
      <c r="A8449" s="1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  <c r="V8449" s="1" t="str">
        <f t="shared" si="131"/>
        <v>MEDIUM</v>
      </c>
    </row>
    <row r="8450" spans="1:22" x14ac:dyDescent="0.35">
      <c r="A8450" s="1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  <c r="V8450" s="1" t="str">
        <f t="shared" si="131"/>
        <v>MEDIUM</v>
      </c>
    </row>
    <row r="8451" spans="1:22" x14ac:dyDescent="0.35">
      <c r="A8451" s="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  <c r="V8451" s="1" t="str">
        <f t="shared" ref="V8451:V8514" si="132">IF(R8451&gt;5000,"HIGH","MEDIUM")</f>
        <v>MEDIUM</v>
      </c>
    </row>
    <row r="8452" spans="1:22" x14ac:dyDescent="0.35">
      <c r="A8452" s="1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  <c r="V8452" s="1" t="str">
        <f t="shared" si="132"/>
        <v>MEDIUM</v>
      </c>
    </row>
    <row r="8453" spans="1:22" x14ac:dyDescent="0.35">
      <c r="A8453" s="1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  <c r="V8453" s="1" t="str">
        <f t="shared" si="132"/>
        <v>MEDIUM</v>
      </c>
    </row>
    <row r="8454" spans="1:22" x14ac:dyDescent="0.35">
      <c r="A8454" s="1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  <c r="V8454" s="1" t="str">
        <f t="shared" si="132"/>
        <v>MEDIUM</v>
      </c>
    </row>
    <row r="8455" spans="1:22" x14ac:dyDescent="0.35">
      <c r="A8455" s="1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  <c r="V8455" s="1" t="str">
        <f t="shared" si="132"/>
        <v>MEDIUM</v>
      </c>
    </row>
    <row r="8456" spans="1:22" x14ac:dyDescent="0.35">
      <c r="A8456" s="1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  <c r="V8456" s="1" t="str">
        <f t="shared" si="132"/>
        <v>MEDIUM</v>
      </c>
    </row>
    <row r="8457" spans="1:22" x14ac:dyDescent="0.35">
      <c r="A8457" s="1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  <c r="V8457" s="1" t="str">
        <f t="shared" si="132"/>
        <v>MEDIUM</v>
      </c>
    </row>
    <row r="8458" spans="1:22" x14ac:dyDescent="0.35">
      <c r="A8458" s="1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  <c r="V8458" s="1" t="str">
        <f t="shared" si="132"/>
        <v>MEDIUM</v>
      </c>
    </row>
    <row r="8459" spans="1:22" x14ac:dyDescent="0.35">
      <c r="A8459" s="1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  <c r="V8459" s="1" t="str">
        <f t="shared" si="132"/>
        <v>MEDIUM</v>
      </c>
    </row>
    <row r="8460" spans="1:22" x14ac:dyDescent="0.35">
      <c r="A8460" s="1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  <c r="V8460" s="1" t="str">
        <f t="shared" si="132"/>
        <v>MEDIUM</v>
      </c>
    </row>
    <row r="8461" spans="1:22" x14ac:dyDescent="0.35">
      <c r="A8461" s="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  <c r="V8461" s="1" t="str">
        <f t="shared" si="132"/>
        <v>MEDIUM</v>
      </c>
    </row>
    <row r="8462" spans="1:22" x14ac:dyDescent="0.35">
      <c r="A8462" s="1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  <c r="V8462" s="1" t="str">
        <f t="shared" si="132"/>
        <v>MEDIUM</v>
      </c>
    </row>
    <row r="8463" spans="1:22" x14ac:dyDescent="0.35">
      <c r="A8463" s="1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  <c r="V8463" s="1" t="str">
        <f t="shared" si="132"/>
        <v>MEDIUM</v>
      </c>
    </row>
    <row r="8464" spans="1:22" x14ac:dyDescent="0.35">
      <c r="A8464" s="1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  <c r="V8464" s="1" t="str">
        <f t="shared" si="132"/>
        <v>MEDIUM</v>
      </c>
    </row>
    <row r="8465" spans="1:22" x14ac:dyDescent="0.35">
      <c r="A8465" s="1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  <c r="V8465" s="1" t="str">
        <f t="shared" si="132"/>
        <v>MEDIUM</v>
      </c>
    </row>
    <row r="8466" spans="1:22" x14ac:dyDescent="0.35">
      <c r="A8466" s="1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  <c r="V8466" s="1" t="str">
        <f t="shared" si="132"/>
        <v>MEDIUM</v>
      </c>
    </row>
    <row r="8467" spans="1:22" x14ac:dyDescent="0.35">
      <c r="A8467" s="1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  <c r="V8467" s="1" t="str">
        <f t="shared" si="132"/>
        <v>MEDIUM</v>
      </c>
    </row>
    <row r="8468" spans="1:22" x14ac:dyDescent="0.35">
      <c r="A8468" s="1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  <c r="V8468" s="1" t="str">
        <f t="shared" si="132"/>
        <v>MEDIUM</v>
      </c>
    </row>
    <row r="8469" spans="1:22" x14ac:dyDescent="0.35">
      <c r="A8469" s="1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  <c r="V8469" s="1" t="str">
        <f t="shared" si="132"/>
        <v>MEDIUM</v>
      </c>
    </row>
    <row r="8470" spans="1:22" x14ac:dyDescent="0.35">
      <c r="A8470" s="1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  <c r="V8470" s="1" t="str">
        <f t="shared" si="132"/>
        <v>MEDIUM</v>
      </c>
    </row>
    <row r="8471" spans="1:22" x14ac:dyDescent="0.35">
      <c r="A8471" s="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  <c r="V8471" s="1" t="str">
        <f t="shared" si="132"/>
        <v>MEDIUM</v>
      </c>
    </row>
    <row r="8472" spans="1:22" x14ac:dyDescent="0.35">
      <c r="A8472" s="1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  <c r="V8472" s="1" t="str">
        <f t="shared" si="132"/>
        <v>MEDIUM</v>
      </c>
    </row>
    <row r="8473" spans="1:22" x14ac:dyDescent="0.35">
      <c r="A8473" s="1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  <c r="V8473" s="1" t="str">
        <f t="shared" si="132"/>
        <v>MEDIUM</v>
      </c>
    </row>
    <row r="8474" spans="1:22" x14ac:dyDescent="0.35">
      <c r="A8474" s="1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  <c r="V8474" s="1" t="str">
        <f t="shared" si="132"/>
        <v>MEDIUM</v>
      </c>
    </row>
    <row r="8475" spans="1:22" x14ac:dyDescent="0.35">
      <c r="A8475" s="1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  <c r="V8475" s="1" t="str">
        <f t="shared" si="132"/>
        <v>MEDIUM</v>
      </c>
    </row>
    <row r="8476" spans="1:22" x14ac:dyDescent="0.35">
      <c r="A8476" s="1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  <c r="V8476" s="1" t="str">
        <f t="shared" si="132"/>
        <v>MEDIUM</v>
      </c>
    </row>
    <row r="8477" spans="1:22" x14ac:dyDescent="0.35">
      <c r="A8477" s="1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  <c r="V8477" s="1" t="str">
        <f t="shared" si="132"/>
        <v>MEDIUM</v>
      </c>
    </row>
    <row r="8478" spans="1:22" x14ac:dyDescent="0.35">
      <c r="A8478" s="1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 s="1" t="str">
        <f t="shared" si="132"/>
        <v>MEDIUM</v>
      </c>
    </row>
    <row r="8479" spans="1:22" x14ac:dyDescent="0.35">
      <c r="A8479" s="1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  <c r="V8479" s="1" t="str">
        <f t="shared" si="132"/>
        <v>MEDIUM</v>
      </c>
    </row>
    <row r="8480" spans="1:22" x14ac:dyDescent="0.35">
      <c r="A8480" s="1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  <c r="V8480" s="1" t="str">
        <f t="shared" si="132"/>
        <v>MEDIUM</v>
      </c>
    </row>
    <row r="8481" spans="1:22" x14ac:dyDescent="0.35">
      <c r="A8481" s="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  <c r="V8481" s="1" t="str">
        <f t="shared" si="132"/>
        <v>MEDIUM</v>
      </c>
    </row>
    <row r="8482" spans="1:22" x14ac:dyDescent="0.35">
      <c r="A8482" s="1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 s="1" t="str">
        <f t="shared" si="132"/>
        <v>MEDIUM</v>
      </c>
    </row>
    <row r="8483" spans="1:22" x14ac:dyDescent="0.35">
      <c r="A8483" s="1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  <c r="V8483" s="1" t="str">
        <f t="shared" si="132"/>
        <v>MEDIUM</v>
      </c>
    </row>
    <row r="8484" spans="1:22" x14ac:dyDescent="0.35">
      <c r="A8484" s="1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  <c r="V8484" s="1" t="str">
        <f t="shared" si="132"/>
        <v>MEDIUM</v>
      </c>
    </row>
    <row r="8485" spans="1:22" x14ac:dyDescent="0.35">
      <c r="A8485" s="1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  <c r="V8485" s="1" t="str">
        <f t="shared" si="132"/>
        <v>MEDIUM</v>
      </c>
    </row>
    <row r="8486" spans="1:22" x14ac:dyDescent="0.35">
      <c r="A8486" s="1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  <c r="V8486" s="1" t="str">
        <f t="shared" si="132"/>
        <v>MEDIUM</v>
      </c>
    </row>
    <row r="8487" spans="1:22" x14ac:dyDescent="0.35">
      <c r="A8487" s="1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  <c r="V8487" s="1" t="str">
        <f t="shared" si="132"/>
        <v>MEDIUM</v>
      </c>
    </row>
    <row r="8488" spans="1:22" x14ac:dyDescent="0.35">
      <c r="A8488" s="1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  <c r="V8488" s="1" t="str">
        <f t="shared" si="132"/>
        <v>MEDIUM</v>
      </c>
    </row>
    <row r="8489" spans="1:22" x14ac:dyDescent="0.35">
      <c r="A8489" s="1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  <c r="V8489" s="1" t="str">
        <f t="shared" si="132"/>
        <v>MEDIUM</v>
      </c>
    </row>
    <row r="8490" spans="1:22" x14ac:dyDescent="0.35">
      <c r="A8490" s="1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  <c r="V8490" s="1" t="str">
        <f t="shared" si="132"/>
        <v>HIGH</v>
      </c>
    </row>
    <row r="8491" spans="1:22" x14ac:dyDescent="0.35">
      <c r="A8491" s="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  <c r="V8491" s="1" t="str">
        <f t="shared" si="132"/>
        <v>MEDIUM</v>
      </c>
    </row>
    <row r="8492" spans="1:22" x14ac:dyDescent="0.35">
      <c r="A8492" s="1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  <c r="V8492" s="1" t="str">
        <f t="shared" si="132"/>
        <v>MEDIUM</v>
      </c>
    </row>
    <row r="8493" spans="1:22" x14ac:dyDescent="0.35">
      <c r="A8493" s="1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  <c r="V8493" s="1" t="str">
        <f t="shared" si="132"/>
        <v>MEDIUM</v>
      </c>
    </row>
    <row r="8494" spans="1:22" x14ac:dyDescent="0.35">
      <c r="A8494" s="1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  <c r="V8494" s="1" t="str">
        <f t="shared" si="132"/>
        <v>MEDIUM</v>
      </c>
    </row>
    <row r="8495" spans="1:22" x14ac:dyDescent="0.35">
      <c r="A8495" s="1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  <c r="V8495" s="1" t="str">
        <f t="shared" si="132"/>
        <v>MEDIUM</v>
      </c>
    </row>
    <row r="8496" spans="1:22" x14ac:dyDescent="0.35">
      <c r="A8496" s="1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  <c r="V8496" s="1" t="str">
        <f t="shared" si="132"/>
        <v>MEDIUM</v>
      </c>
    </row>
    <row r="8497" spans="1:22" x14ac:dyDescent="0.35">
      <c r="A8497" s="1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  <c r="V8497" s="1" t="str">
        <f t="shared" si="132"/>
        <v>MEDIUM</v>
      </c>
    </row>
    <row r="8498" spans="1:22" x14ac:dyDescent="0.35">
      <c r="A8498" s="1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  <c r="V8498" s="1" t="str">
        <f t="shared" si="132"/>
        <v>MEDIUM</v>
      </c>
    </row>
    <row r="8499" spans="1:22" x14ac:dyDescent="0.35">
      <c r="A8499" s="1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  <c r="V8499" s="1" t="str">
        <f t="shared" si="132"/>
        <v>MEDIUM</v>
      </c>
    </row>
    <row r="8500" spans="1:22" x14ac:dyDescent="0.35">
      <c r="A8500" s="1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  <c r="V8500" s="1" t="str">
        <f t="shared" si="132"/>
        <v>MEDIUM</v>
      </c>
    </row>
    <row r="8501" spans="1:22" x14ac:dyDescent="0.35">
      <c r="A8501" s="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  <c r="V8501" s="1" t="str">
        <f t="shared" si="132"/>
        <v>MEDIUM</v>
      </c>
    </row>
    <row r="8502" spans="1:22" x14ac:dyDescent="0.35">
      <c r="A8502" s="1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  <c r="V8502" s="1" t="str">
        <f t="shared" si="132"/>
        <v>MEDIUM</v>
      </c>
    </row>
    <row r="8503" spans="1:22" x14ac:dyDescent="0.35">
      <c r="A8503" s="1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  <c r="V8503" s="1" t="str">
        <f t="shared" si="132"/>
        <v>MEDIUM</v>
      </c>
    </row>
    <row r="8504" spans="1:22" x14ac:dyDescent="0.35">
      <c r="A8504" s="1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  <c r="V8504" s="1" t="str">
        <f t="shared" si="132"/>
        <v>MEDIUM</v>
      </c>
    </row>
    <row r="8505" spans="1:22" x14ac:dyDescent="0.35">
      <c r="A8505" s="1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  <c r="V8505" s="1" t="str">
        <f t="shared" si="132"/>
        <v>MEDIUM</v>
      </c>
    </row>
    <row r="8506" spans="1:22" x14ac:dyDescent="0.35">
      <c r="A8506" s="1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  <c r="V8506" s="1" t="str">
        <f t="shared" si="132"/>
        <v>MEDIUM</v>
      </c>
    </row>
    <row r="8507" spans="1:22" x14ac:dyDescent="0.35">
      <c r="A8507" s="1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  <c r="V8507" s="1" t="str">
        <f t="shared" si="132"/>
        <v>MEDIUM</v>
      </c>
    </row>
    <row r="8508" spans="1:22" x14ac:dyDescent="0.35">
      <c r="A8508" s="1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  <c r="V8508" s="1" t="str">
        <f t="shared" si="132"/>
        <v>MEDIUM</v>
      </c>
    </row>
    <row r="8509" spans="1:22" x14ac:dyDescent="0.35">
      <c r="A8509" s="1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  <c r="V8509" s="1" t="str">
        <f t="shared" si="132"/>
        <v>MEDIUM</v>
      </c>
    </row>
    <row r="8510" spans="1:22" x14ac:dyDescent="0.35">
      <c r="A8510" s="1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  <c r="V8510" s="1" t="str">
        <f t="shared" si="132"/>
        <v>MEDIUM</v>
      </c>
    </row>
    <row r="8511" spans="1:22" x14ac:dyDescent="0.35">
      <c r="A8511" s="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  <c r="V8511" s="1" t="str">
        <f t="shared" si="132"/>
        <v>MEDIUM</v>
      </c>
    </row>
    <row r="8512" spans="1:22" x14ac:dyDescent="0.35">
      <c r="A8512" s="1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  <c r="V8512" s="1" t="str">
        <f t="shared" si="132"/>
        <v>MEDIUM</v>
      </c>
    </row>
    <row r="8513" spans="1:22" x14ac:dyDescent="0.35">
      <c r="A8513" s="1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  <c r="V8513" s="1" t="str">
        <f t="shared" si="132"/>
        <v>MEDIUM</v>
      </c>
    </row>
    <row r="8514" spans="1:22" x14ac:dyDescent="0.35">
      <c r="A8514" s="1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 s="1" t="str">
        <f t="shared" si="132"/>
        <v>MEDIUM</v>
      </c>
    </row>
    <row r="8515" spans="1:22" x14ac:dyDescent="0.35">
      <c r="A8515" s="1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  <c r="V8515" s="1" t="str">
        <f t="shared" ref="V8515:V8578" si="133">IF(R8515&gt;5000,"HIGH","MEDIUM")</f>
        <v>MEDIUM</v>
      </c>
    </row>
    <row r="8516" spans="1:22" x14ac:dyDescent="0.35">
      <c r="A8516" s="1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  <c r="V8516" s="1" t="str">
        <f t="shared" si="133"/>
        <v>MEDIUM</v>
      </c>
    </row>
    <row r="8517" spans="1:22" x14ac:dyDescent="0.35">
      <c r="A8517" s="1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  <c r="V8517" s="1" t="str">
        <f t="shared" si="133"/>
        <v>MEDIUM</v>
      </c>
    </row>
    <row r="8518" spans="1:22" x14ac:dyDescent="0.35">
      <c r="A8518" s="1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  <c r="V8518" s="1" t="str">
        <f t="shared" si="133"/>
        <v>MEDIUM</v>
      </c>
    </row>
    <row r="8519" spans="1:22" x14ac:dyDescent="0.35">
      <c r="A8519" s="1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  <c r="V8519" s="1" t="str">
        <f t="shared" si="133"/>
        <v>MEDIUM</v>
      </c>
    </row>
    <row r="8520" spans="1:22" x14ac:dyDescent="0.35">
      <c r="A8520" s="1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  <c r="V8520" s="1" t="str">
        <f t="shared" si="133"/>
        <v>MEDIUM</v>
      </c>
    </row>
    <row r="8521" spans="1:22" x14ac:dyDescent="0.35">
      <c r="A8521" s="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  <c r="V8521" s="1" t="str">
        <f t="shared" si="133"/>
        <v>MEDIUM</v>
      </c>
    </row>
    <row r="8522" spans="1:22" x14ac:dyDescent="0.35">
      <c r="A8522" s="1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  <c r="V8522" s="1" t="str">
        <f t="shared" si="133"/>
        <v>MEDIUM</v>
      </c>
    </row>
    <row r="8523" spans="1:22" x14ac:dyDescent="0.35">
      <c r="A8523" s="1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  <c r="V8523" s="1" t="str">
        <f t="shared" si="133"/>
        <v>MEDIUM</v>
      </c>
    </row>
    <row r="8524" spans="1:22" x14ac:dyDescent="0.35">
      <c r="A8524" s="1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  <c r="V8524" s="1" t="str">
        <f t="shared" si="133"/>
        <v>MEDIUM</v>
      </c>
    </row>
    <row r="8525" spans="1:22" x14ac:dyDescent="0.35">
      <c r="A8525" s="1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  <c r="V8525" s="1" t="str">
        <f t="shared" si="133"/>
        <v>MEDIUM</v>
      </c>
    </row>
    <row r="8526" spans="1:22" x14ac:dyDescent="0.35">
      <c r="A8526" s="1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  <c r="V8526" s="1" t="str">
        <f t="shared" si="133"/>
        <v>MEDIUM</v>
      </c>
    </row>
    <row r="8527" spans="1:22" x14ac:dyDescent="0.35">
      <c r="A8527" s="1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  <c r="V8527" s="1" t="str">
        <f t="shared" si="133"/>
        <v>MEDIUM</v>
      </c>
    </row>
    <row r="8528" spans="1:22" x14ac:dyDescent="0.35">
      <c r="A8528" s="1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  <c r="V8528" s="1" t="str">
        <f t="shared" si="133"/>
        <v>MEDIUM</v>
      </c>
    </row>
    <row r="8529" spans="1:22" x14ac:dyDescent="0.35">
      <c r="A8529" s="1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 s="1" t="str">
        <f t="shared" si="133"/>
        <v>MEDIUM</v>
      </c>
    </row>
    <row r="8530" spans="1:22" x14ac:dyDescent="0.35">
      <c r="A8530" s="1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  <c r="V8530" s="1" t="str">
        <f t="shared" si="133"/>
        <v>MEDIUM</v>
      </c>
    </row>
    <row r="8531" spans="1:22" x14ac:dyDescent="0.35">
      <c r="A8531" s="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  <c r="V8531" s="1" t="str">
        <f t="shared" si="133"/>
        <v>MEDIUM</v>
      </c>
    </row>
    <row r="8532" spans="1:22" x14ac:dyDescent="0.35">
      <c r="A8532" s="1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  <c r="V8532" s="1" t="str">
        <f t="shared" si="133"/>
        <v>MEDIUM</v>
      </c>
    </row>
    <row r="8533" spans="1:22" x14ac:dyDescent="0.35">
      <c r="A8533" s="1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  <c r="V8533" s="1" t="str">
        <f t="shared" si="133"/>
        <v>MEDIUM</v>
      </c>
    </row>
    <row r="8534" spans="1:22" x14ac:dyDescent="0.35">
      <c r="A8534" s="1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  <c r="V8534" s="1" t="str">
        <f t="shared" si="133"/>
        <v>MEDIUM</v>
      </c>
    </row>
    <row r="8535" spans="1:22" x14ac:dyDescent="0.35">
      <c r="A8535" s="1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  <c r="V8535" s="1" t="str">
        <f t="shared" si="133"/>
        <v>MEDIUM</v>
      </c>
    </row>
    <row r="8536" spans="1:22" x14ac:dyDescent="0.35">
      <c r="A8536" s="1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  <c r="V8536" s="1" t="str">
        <f t="shared" si="133"/>
        <v>MEDIUM</v>
      </c>
    </row>
    <row r="8537" spans="1:22" x14ac:dyDescent="0.35">
      <c r="A8537" s="1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  <c r="V8537" s="1" t="str">
        <f t="shared" si="133"/>
        <v>MEDIUM</v>
      </c>
    </row>
    <row r="8538" spans="1:22" x14ac:dyDescent="0.35">
      <c r="A8538" s="1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  <c r="V8538" s="1" t="str">
        <f t="shared" si="133"/>
        <v>MEDIUM</v>
      </c>
    </row>
    <row r="8539" spans="1:22" x14ac:dyDescent="0.35">
      <c r="A8539" s="1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  <c r="V8539" s="1" t="str">
        <f t="shared" si="133"/>
        <v>MEDIUM</v>
      </c>
    </row>
    <row r="8540" spans="1:22" x14ac:dyDescent="0.35">
      <c r="A8540" s="1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  <c r="V8540" s="1" t="str">
        <f t="shared" si="133"/>
        <v>MEDIUM</v>
      </c>
    </row>
    <row r="8541" spans="1:22" x14ac:dyDescent="0.35">
      <c r="A8541" s="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  <c r="V8541" s="1" t="str">
        <f t="shared" si="133"/>
        <v>MEDIUM</v>
      </c>
    </row>
    <row r="8542" spans="1:22" x14ac:dyDescent="0.35">
      <c r="A8542" s="1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  <c r="V8542" s="1" t="str">
        <f t="shared" si="133"/>
        <v>MEDIUM</v>
      </c>
    </row>
    <row r="8543" spans="1:22" x14ac:dyDescent="0.35">
      <c r="A8543" s="1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  <c r="V8543" s="1" t="str">
        <f t="shared" si="133"/>
        <v>MEDIUM</v>
      </c>
    </row>
    <row r="8544" spans="1:22" x14ac:dyDescent="0.35">
      <c r="A8544" s="1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  <c r="V8544" s="1" t="str">
        <f t="shared" si="133"/>
        <v>MEDIUM</v>
      </c>
    </row>
    <row r="8545" spans="1:22" x14ac:dyDescent="0.35">
      <c r="A8545" s="1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  <c r="V8545" s="1" t="str">
        <f t="shared" si="133"/>
        <v>MEDIUM</v>
      </c>
    </row>
    <row r="8546" spans="1:22" x14ac:dyDescent="0.35">
      <c r="A8546" s="1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 s="1" t="str">
        <f t="shared" si="133"/>
        <v>MEDIUM</v>
      </c>
    </row>
    <row r="8547" spans="1:22" x14ac:dyDescent="0.35">
      <c r="A8547" s="1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  <c r="V8547" s="1" t="str">
        <f t="shared" si="133"/>
        <v>MEDIUM</v>
      </c>
    </row>
    <row r="8548" spans="1:22" x14ac:dyDescent="0.35">
      <c r="A8548" s="1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  <c r="V8548" s="1" t="str">
        <f t="shared" si="133"/>
        <v>MEDIUM</v>
      </c>
    </row>
    <row r="8549" spans="1:22" x14ac:dyDescent="0.35">
      <c r="A8549" s="1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  <c r="V8549" s="1" t="str">
        <f t="shared" si="133"/>
        <v>MEDIUM</v>
      </c>
    </row>
    <row r="8550" spans="1:22" x14ac:dyDescent="0.35">
      <c r="A8550" s="1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  <c r="V8550" s="1" t="str">
        <f t="shared" si="133"/>
        <v>MEDIUM</v>
      </c>
    </row>
    <row r="8551" spans="1:22" x14ac:dyDescent="0.35">
      <c r="A8551" s="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  <c r="V8551" s="1" t="str">
        <f t="shared" si="133"/>
        <v>MEDIUM</v>
      </c>
    </row>
    <row r="8552" spans="1:22" x14ac:dyDescent="0.35">
      <c r="A8552" s="1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 s="1" t="str">
        <f t="shared" si="133"/>
        <v>MEDIUM</v>
      </c>
    </row>
    <row r="8553" spans="1:22" x14ac:dyDescent="0.35">
      <c r="A8553" s="1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  <c r="V8553" s="1" t="str">
        <f t="shared" si="133"/>
        <v>MEDIUM</v>
      </c>
    </row>
    <row r="8554" spans="1:22" x14ac:dyDescent="0.35">
      <c r="A8554" s="1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  <c r="V8554" s="1" t="str">
        <f t="shared" si="133"/>
        <v>MEDIUM</v>
      </c>
    </row>
    <row r="8555" spans="1:22" x14ac:dyDescent="0.35">
      <c r="A8555" s="1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  <c r="V8555" s="1" t="str">
        <f t="shared" si="133"/>
        <v>MEDIUM</v>
      </c>
    </row>
    <row r="8556" spans="1:22" x14ac:dyDescent="0.35">
      <c r="A8556" s="1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  <c r="V8556" s="1" t="str">
        <f t="shared" si="133"/>
        <v>MEDIUM</v>
      </c>
    </row>
    <row r="8557" spans="1:22" x14ac:dyDescent="0.35">
      <c r="A8557" s="1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  <c r="V8557" s="1" t="str">
        <f t="shared" si="133"/>
        <v>MEDIUM</v>
      </c>
    </row>
    <row r="8558" spans="1:22" x14ac:dyDescent="0.35">
      <c r="A8558" s="1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 s="1" t="str">
        <f t="shared" si="133"/>
        <v>MEDIUM</v>
      </c>
    </row>
    <row r="8559" spans="1:22" x14ac:dyDescent="0.35">
      <c r="A8559" s="1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  <c r="V8559" s="1" t="str">
        <f t="shared" si="133"/>
        <v>MEDIUM</v>
      </c>
    </row>
    <row r="8560" spans="1:22" x14ac:dyDescent="0.35">
      <c r="A8560" s="1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  <c r="V8560" s="1" t="str">
        <f t="shared" si="133"/>
        <v>MEDIUM</v>
      </c>
    </row>
    <row r="8561" spans="1:22" x14ac:dyDescent="0.35">
      <c r="A8561" s="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  <c r="V8561" s="1" t="str">
        <f t="shared" si="133"/>
        <v>MEDIUM</v>
      </c>
    </row>
    <row r="8562" spans="1:22" x14ac:dyDescent="0.35">
      <c r="A8562" s="1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  <c r="V8562" s="1" t="str">
        <f t="shared" si="133"/>
        <v>MEDIUM</v>
      </c>
    </row>
    <row r="8563" spans="1:22" x14ac:dyDescent="0.35">
      <c r="A8563" s="1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  <c r="V8563" s="1" t="str">
        <f t="shared" si="133"/>
        <v>MEDIUM</v>
      </c>
    </row>
    <row r="8564" spans="1:22" x14ac:dyDescent="0.35">
      <c r="A8564" s="1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  <c r="V8564" s="1" t="str">
        <f t="shared" si="133"/>
        <v>MEDIUM</v>
      </c>
    </row>
    <row r="8565" spans="1:22" x14ac:dyDescent="0.35">
      <c r="A8565" s="1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  <c r="V8565" s="1" t="str">
        <f t="shared" si="133"/>
        <v>MEDIUM</v>
      </c>
    </row>
    <row r="8566" spans="1:22" x14ac:dyDescent="0.35">
      <c r="A8566" s="1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  <c r="V8566" s="1" t="str">
        <f t="shared" si="133"/>
        <v>MEDIUM</v>
      </c>
    </row>
    <row r="8567" spans="1:22" x14ac:dyDescent="0.35">
      <c r="A8567" s="1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  <c r="V8567" s="1" t="str">
        <f t="shared" si="133"/>
        <v>MEDIUM</v>
      </c>
    </row>
    <row r="8568" spans="1:22" x14ac:dyDescent="0.35">
      <c r="A8568" s="1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  <c r="V8568" s="1" t="str">
        <f t="shared" si="133"/>
        <v>MEDIUM</v>
      </c>
    </row>
    <row r="8569" spans="1:22" x14ac:dyDescent="0.35">
      <c r="A8569" s="1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  <c r="V8569" s="1" t="str">
        <f t="shared" si="133"/>
        <v>MEDIUM</v>
      </c>
    </row>
    <row r="8570" spans="1:22" x14ac:dyDescent="0.35">
      <c r="A8570" s="1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  <c r="V8570" s="1" t="str">
        <f t="shared" si="133"/>
        <v>MEDIUM</v>
      </c>
    </row>
    <row r="8571" spans="1:22" x14ac:dyDescent="0.35">
      <c r="A8571" s="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  <c r="V8571" s="1" t="str">
        <f t="shared" si="133"/>
        <v>MEDIUM</v>
      </c>
    </row>
    <row r="8572" spans="1:22" x14ac:dyDescent="0.35">
      <c r="A8572" s="1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  <c r="V8572" s="1" t="str">
        <f t="shared" si="133"/>
        <v>MEDIUM</v>
      </c>
    </row>
    <row r="8573" spans="1:22" x14ac:dyDescent="0.35">
      <c r="A8573" s="1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  <c r="V8573" s="1" t="str">
        <f t="shared" si="133"/>
        <v>MEDIUM</v>
      </c>
    </row>
    <row r="8574" spans="1:22" x14ac:dyDescent="0.35">
      <c r="A8574" s="1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  <c r="V8574" s="1" t="str">
        <f t="shared" si="133"/>
        <v>MEDIUM</v>
      </c>
    </row>
    <row r="8575" spans="1:22" x14ac:dyDescent="0.35">
      <c r="A8575" s="1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  <c r="V8575" s="1" t="str">
        <f t="shared" si="133"/>
        <v>MEDIUM</v>
      </c>
    </row>
    <row r="8576" spans="1:22" x14ac:dyDescent="0.35">
      <c r="A8576" s="1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  <c r="V8576" s="1" t="str">
        <f t="shared" si="133"/>
        <v>MEDIUM</v>
      </c>
    </row>
    <row r="8577" spans="1:22" x14ac:dyDescent="0.35">
      <c r="A8577" s="1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  <c r="V8577" s="1" t="str">
        <f t="shared" si="133"/>
        <v>MEDIUM</v>
      </c>
    </row>
    <row r="8578" spans="1:22" x14ac:dyDescent="0.35">
      <c r="A8578" s="1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  <c r="V8578" s="1" t="str">
        <f t="shared" si="133"/>
        <v>MEDIUM</v>
      </c>
    </row>
    <row r="8579" spans="1:22" x14ac:dyDescent="0.35">
      <c r="A8579" s="1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  <c r="V8579" s="1" t="str">
        <f t="shared" ref="V8579:V8642" si="134">IF(R8579&gt;5000,"HIGH","MEDIUM")</f>
        <v>MEDIUM</v>
      </c>
    </row>
    <row r="8580" spans="1:22" x14ac:dyDescent="0.35">
      <c r="A8580" s="1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  <c r="V8580" s="1" t="str">
        <f t="shared" si="134"/>
        <v>MEDIUM</v>
      </c>
    </row>
    <row r="8581" spans="1:22" x14ac:dyDescent="0.35">
      <c r="A8581" s="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  <c r="V8581" s="1" t="str">
        <f t="shared" si="134"/>
        <v>MEDIUM</v>
      </c>
    </row>
    <row r="8582" spans="1:22" x14ac:dyDescent="0.35">
      <c r="A8582" s="1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  <c r="V8582" s="1" t="str">
        <f t="shared" si="134"/>
        <v>MEDIUM</v>
      </c>
    </row>
    <row r="8583" spans="1:22" x14ac:dyDescent="0.35">
      <c r="A8583" s="1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  <c r="V8583" s="1" t="str">
        <f t="shared" si="134"/>
        <v>MEDIUM</v>
      </c>
    </row>
    <row r="8584" spans="1:22" x14ac:dyDescent="0.35">
      <c r="A8584" s="1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  <c r="V8584" s="1" t="str">
        <f t="shared" si="134"/>
        <v>MEDIUM</v>
      </c>
    </row>
    <row r="8585" spans="1:22" x14ac:dyDescent="0.35">
      <c r="A8585" s="1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  <c r="V8585" s="1" t="str">
        <f t="shared" si="134"/>
        <v>MEDIUM</v>
      </c>
    </row>
    <row r="8586" spans="1:22" x14ac:dyDescent="0.35">
      <c r="A8586" s="1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  <c r="V8586" s="1" t="str">
        <f t="shared" si="134"/>
        <v>MEDIUM</v>
      </c>
    </row>
    <row r="8587" spans="1:22" x14ac:dyDescent="0.35">
      <c r="A8587" s="1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  <c r="V8587" s="1" t="str">
        <f t="shared" si="134"/>
        <v>MEDIUM</v>
      </c>
    </row>
    <row r="8588" spans="1:22" x14ac:dyDescent="0.35">
      <c r="A8588" s="1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  <c r="V8588" s="1" t="str">
        <f t="shared" si="134"/>
        <v>MEDIUM</v>
      </c>
    </row>
    <row r="8589" spans="1:22" x14ac:dyDescent="0.35">
      <c r="A8589" s="1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  <c r="V8589" s="1" t="str">
        <f t="shared" si="134"/>
        <v>MEDIUM</v>
      </c>
    </row>
    <row r="8590" spans="1:22" x14ac:dyDescent="0.35">
      <c r="A8590" s="1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  <c r="V8590" s="1" t="str">
        <f t="shared" si="134"/>
        <v>MEDIUM</v>
      </c>
    </row>
    <row r="8591" spans="1:22" x14ac:dyDescent="0.35">
      <c r="A8591" s="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  <c r="V8591" s="1" t="str">
        <f t="shared" si="134"/>
        <v>MEDIUM</v>
      </c>
    </row>
    <row r="8592" spans="1:22" x14ac:dyDescent="0.35">
      <c r="A8592" s="1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  <c r="V8592" s="1" t="str">
        <f t="shared" si="134"/>
        <v>MEDIUM</v>
      </c>
    </row>
    <row r="8593" spans="1:22" x14ac:dyDescent="0.35">
      <c r="A8593" s="1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  <c r="V8593" s="1" t="str">
        <f t="shared" si="134"/>
        <v>MEDIUM</v>
      </c>
    </row>
    <row r="8594" spans="1:22" x14ac:dyDescent="0.35">
      <c r="A8594" s="1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  <c r="V8594" s="1" t="str">
        <f t="shared" si="134"/>
        <v>MEDIUM</v>
      </c>
    </row>
    <row r="8595" spans="1:22" x14ac:dyDescent="0.35">
      <c r="A8595" s="1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  <c r="V8595" s="1" t="str">
        <f t="shared" si="134"/>
        <v>MEDIUM</v>
      </c>
    </row>
    <row r="8596" spans="1:22" x14ac:dyDescent="0.35">
      <c r="A8596" s="1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  <c r="V8596" s="1" t="str">
        <f t="shared" si="134"/>
        <v>MEDIUM</v>
      </c>
    </row>
    <row r="8597" spans="1:22" x14ac:dyDescent="0.35">
      <c r="A8597" s="1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  <c r="V8597" s="1" t="str">
        <f t="shared" si="134"/>
        <v>MEDIUM</v>
      </c>
    </row>
    <row r="8598" spans="1:22" x14ac:dyDescent="0.35">
      <c r="A8598" s="1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  <c r="V8598" s="1" t="str">
        <f t="shared" si="134"/>
        <v>MEDIUM</v>
      </c>
    </row>
    <row r="8599" spans="1:22" x14ac:dyDescent="0.35">
      <c r="A8599" s="1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  <c r="V8599" s="1" t="str">
        <f t="shared" si="134"/>
        <v>MEDIUM</v>
      </c>
    </row>
    <row r="8600" spans="1:22" x14ac:dyDescent="0.35">
      <c r="A8600" s="1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  <c r="V8600" s="1" t="str">
        <f t="shared" si="134"/>
        <v>MEDIUM</v>
      </c>
    </row>
    <row r="8601" spans="1:22" x14ac:dyDescent="0.35">
      <c r="A8601" s="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  <c r="V8601" s="1" t="str">
        <f t="shared" si="134"/>
        <v>MEDIUM</v>
      </c>
    </row>
    <row r="8602" spans="1:22" x14ac:dyDescent="0.35">
      <c r="A8602" s="1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  <c r="V8602" s="1" t="str">
        <f t="shared" si="134"/>
        <v>MEDIUM</v>
      </c>
    </row>
    <row r="8603" spans="1:22" x14ac:dyDescent="0.35">
      <c r="A8603" s="1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  <c r="V8603" s="1" t="str">
        <f t="shared" si="134"/>
        <v>MEDIUM</v>
      </c>
    </row>
    <row r="8604" spans="1:22" x14ac:dyDescent="0.35">
      <c r="A8604" s="1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  <c r="V8604" s="1" t="str">
        <f t="shared" si="134"/>
        <v>MEDIUM</v>
      </c>
    </row>
    <row r="8605" spans="1:22" x14ac:dyDescent="0.35">
      <c r="A8605" s="1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  <c r="V8605" s="1" t="str">
        <f t="shared" si="134"/>
        <v>MEDIUM</v>
      </c>
    </row>
    <row r="8606" spans="1:22" x14ac:dyDescent="0.35">
      <c r="A8606" s="1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  <c r="V8606" s="1" t="str">
        <f t="shared" si="134"/>
        <v>MEDIUM</v>
      </c>
    </row>
    <row r="8607" spans="1:22" x14ac:dyDescent="0.35">
      <c r="A8607" s="1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  <c r="V8607" s="1" t="str">
        <f t="shared" si="134"/>
        <v>MEDIUM</v>
      </c>
    </row>
    <row r="8608" spans="1:22" x14ac:dyDescent="0.35">
      <c r="A8608" s="1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  <c r="V8608" s="1" t="str">
        <f t="shared" si="134"/>
        <v>MEDIUM</v>
      </c>
    </row>
    <row r="8609" spans="1:22" x14ac:dyDescent="0.35">
      <c r="A8609" s="1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  <c r="V8609" s="1" t="str">
        <f t="shared" si="134"/>
        <v>MEDIUM</v>
      </c>
    </row>
    <row r="8610" spans="1:22" x14ac:dyDescent="0.35">
      <c r="A8610" s="1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  <c r="V8610" s="1" t="str">
        <f t="shared" si="134"/>
        <v>MEDIUM</v>
      </c>
    </row>
    <row r="8611" spans="1:22" x14ac:dyDescent="0.35">
      <c r="A8611" s="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  <c r="V8611" s="1" t="str">
        <f t="shared" si="134"/>
        <v>MEDIUM</v>
      </c>
    </row>
    <row r="8612" spans="1:22" x14ac:dyDescent="0.35">
      <c r="A8612" s="1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  <c r="V8612" s="1" t="str">
        <f t="shared" si="134"/>
        <v>MEDIUM</v>
      </c>
    </row>
    <row r="8613" spans="1:22" x14ac:dyDescent="0.35">
      <c r="A8613" s="1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  <c r="V8613" s="1" t="str">
        <f t="shared" si="134"/>
        <v>MEDIUM</v>
      </c>
    </row>
    <row r="8614" spans="1:22" x14ac:dyDescent="0.35">
      <c r="A8614" s="1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  <c r="V8614" s="1" t="str">
        <f t="shared" si="134"/>
        <v>MEDIUM</v>
      </c>
    </row>
    <row r="8615" spans="1:22" x14ac:dyDescent="0.35">
      <c r="A8615" s="1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  <c r="V8615" s="1" t="str">
        <f t="shared" si="134"/>
        <v>MEDIUM</v>
      </c>
    </row>
    <row r="8616" spans="1:22" x14ac:dyDescent="0.35">
      <c r="A8616" s="1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  <c r="V8616" s="1" t="str">
        <f t="shared" si="134"/>
        <v>MEDIUM</v>
      </c>
    </row>
    <row r="8617" spans="1:22" x14ac:dyDescent="0.35">
      <c r="A8617" s="1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  <c r="V8617" s="1" t="str">
        <f t="shared" si="134"/>
        <v>MEDIUM</v>
      </c>
    </row>
    <row r="8618" spans="1:22" x14ac:dyDescent="0.35">
      <c r="A8618" s="1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  <c r="V8618" s="1" t="str">
        <f t="shared" si="134"/>
        <v>MEDIUM</v>
      </c>
    </row>
    <row r="8619" spans="1:22" x14ac:dyDescent="0.35">
      <c r="A8619" s="1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  <c r="V8619" s="1" t="str">
        <f t="shared" si="134"/>
        <v>MEDIUM</v>
      </c>
    </row>
    <row r="8620" spans="1:22" x14ac:dyDescent="0.35">
      <c r="A8620" s="1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  <c r="V8620" s="1" t="str">
        <f t="shared" si="134"/>
        <v>MEDIUM</v>
      </c>
    </row>
    <row r="8621" spans="1:22" x14ac:dyDescent="0.35">
      <c r="A8621" s="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  <c r="V8621" s="1" t="str">
        <f t="shared" si="134"/>
        <v>MEDIUM</v>
      </c>
    </row>
    <row r="8622" spans="1:22" x14ac:dyDescent="0.35">
      <c r="A8622" s="1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  <c r="V8622" s="1" t="str">
        <f t="shared" si="134"/>
        <v>MEDIUM</v>
      </c>
    </row>
    <row r="8623" spans="1:22" x14ac:dyDescent="0.35">
      <c r="A8623" s="1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  <c r="V8623" s="1" t="str">
        <f t="shared" si="134"/>
        <v>MEDIUM</v>
      </c>
    </row>
    <row r="8624" spans="1:22" x14ac:dyDescent="0.35">
      <c r="A8624" s="1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  <c r="V8624" s="1" t="str">
        <f t="shared" si="134"/>
        <v>MEDIUM</v>
      </c>
    </row>
    <row r="8625" spans="1:22" x14ac:dyDescent="0.35">
      <c r="A8625" s="1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  <c r="V8625" s="1" t="str">
        <f t="shared" si="134"/>
        <v>MEDIUM</v>
      </c>
    </row>
    <row r="8626" spans="1:22" x14ac:dyDescent="0.35">
      <c r="A8626" s="1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  <c r="V8626" s="1" t="str">
        <f t="shared" si="134"/>
        <v>MEDIUM</v>
      </c>
    </row>
    <row r="8627" spans="1:22" x14ac:dyDescent="0.35">
      <c r="A8627" s="1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  <c r="V8627" s="1" t="str">
        <f t="shared" si="134"/>
        <v>MEDIUM</v>
      </c>
    </row>
    <row r="8628" spans="1:22" x14ac:dyDescent="0.35">
      <c r="A8628" s="1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 s="1" t="str">
        <f t="shared" si="134"/>
        <v>MEDIUM</v>
      </c>
    </row>
    <row r="8629" spans="1:22" x14ac:dyDescent="0.35">
      <c r="A8629" s="1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  <c r="V8629" s="1" t="str">
        <f t="shared" si="134"/>
        <v>MEDIUM</v>
      </c>
    </row>
    <row r="8630" spans="1:22" x14ac:dyDescent="0.35">
      <c r="A8630" s="1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  <c r="V8630" s="1" t="str">
        <f t="shared" si="134"/>
        <v>MEDIUM</v>
      </c>
    </row>
    <row r="8631" spans="1:22" x14ac:dyDescent="0.35">
      <c r="A8631" s="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  <c r="V8631" s="1" t="str">
        <f t="shared" si="134"/>
        <v>MEDIUM</v>
      </c>
    </row>
    <row r="8632" spans="1:22" x14ac:dyDescent="0.35">
      <c r="A8632" s="1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  <c r="V8632" s="1" t="str">
        <f t="shared" si="134"/>
        <v>MEDIUM</v>
      </c>
    </row>
    <row r="8633" spans="1:22" x14ac:dyDescent="0.35">
      <c r="A8633" s="1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  <c r="V8633" s="1" t="str">
        <f t="shared" si="134"/>
        <v>MEDIUM</v>
      </c>
    </row>
    <row r="8634" spans="1:22" x14ac:dyDescent="0.35">
      <c r="A8634" s="1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  <c r="V8634" s="1" t="str">
        <f t="shared" si="134"/>
        <v>MEDIUM</v>
      </c>
    </row>
    <row r="8635" spans="1:22" x14ac:dyDescent="0.35">
      <c r="A8635" s="1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  <c r="V8635" s="1" t="str">
        <f t="shared" si="134"/>
        <v>MEDIUM</v>
      </c>
    </row>
    <row r="8636" spans="1:22" x14ac:dyDescent="0.35">
      <c r="A8636" s="1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  <c r="V8636" s="1" t="str">
        <f t="shared" si="134"/>
        <v>MEDIUM</v>
      </c>
    </row>
    <row r="8637" spans="1:22" x14ac:dyDescent="0.35">
      <c r="A8637" s="1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  <c r="V8637" s="1" t="str">
        <f t="shared" si="134"/>
        <v>MEDIUM</v>
      </c>
    </row>
    <row r="8638" spans="1:22" x14ac:dyDescent="0.35">
      <c r="A8638" s="1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  <c r="V8638" s="1" t="str">
        <f t="shared" si="134"/>
        <v>MEDIUM</v>
      </c>
    </row>
    <row r="8639" spans="1:22" x14ac:dyDescent="0.35">
      <c r="A8639" s="1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  <c r="V8639" s="1" t="str">
        <f t="shared" si="134"/>
        <v>MEDIUM</v>
      </c>
    </row>
    <row r="8640" spans="1:22" x14ac:dyDescent="0.35">
      <c r="A8640" s="1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  <c r="V8640" s="1" t="str">
        <f t="shared" si="134"/>
        <v>MEDIUM</v>
      </c>
    </row>
    <row r="8641" spans="1:22" x14ac:dyDescent="0.35">
      <c r="A8641" s="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  <c r="V8641" s="1" t="str">
        <f t="shared" si="134"/>
        <v>MEDIUM</v>
      </c>
    </row>
    <row r="8642" spans="1:22" x14ac:dyDescent="0.35">
      <c r="A8642" s="1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  <c r="V8642" s="1" t="str">
        <f t="shared" si="134"/>
        <v>MEDIUM</v>
      </c>
    </row>
    <row r="8643" spans="1:22" x14ac:dyDescent="0.35">
      <c r="A8643" s="1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  <c r="V8643" s="1" t="str">
        <f t="shared" ref="V8643:V8706" si="135">IF(R8643&gt;5000,"HIGH","MEDIUM")</f>
        <v>MEDIUM</v>
      </c>
    </row>
    <row r="8644" spans="1:22" x14ac:dyDescent="0.35">
      <c r="A8644" s="1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  <c r="V8644" s="1" t="str">
        <f t="shared" si="135"/>
        <v>MEDIUM</v>
      </c>
    </row>
    <row r="8645" spans="1:22" x14ac:dyDescent="0.35">
      <c r="A8645" s="1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  <c r="V8645" s="1" t="str">
        <f t="shared" si="135"/>
        <v>MEDIUM</v>
      </c>
    </row>
    <row r="8646" spans="1:22" x14ac:dyDescent="0.35">
      <c r="A8646" s="1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  <c r="V8646" s="1" t="str">
        <f t="shared" si="135"/>
        <v>MEDIUM</v>
      </c>
    </row>
    <row r="8647" spans="1:22" x14ac:dyDescent="0.35">
      <c r="A8647" s="1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  <c r="V8647" s="1" t="str">
        <f t="shared" si="135"/>
        <v>MEDIUM</v>
      </c>
    </row>
    <row r="8648" spans="1:22" x14ac:dyDescent="0.35">
      <c r="A8648" s="1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  <c r="V8648" s="1" t="str">
        <f t="shared" si="135"/>
        <v>MEDIUM</v>
      </c>
    </row>
    <row r="8649" spans="1:22" x14ac:dyDescent="0.35">
      <c r="A8649" s="1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  <c r="V8649" s="1" t="str">
        <f t="shared" si="135"/>
        <v>MEDIUM</v>
      </c>
    </row>
    <row r="8650" spans="1:22" x14ac:dyDescent="0.35">
      <c r="A8650" s="1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  <c r="V8650" s="1" t="str">
        <f t="shared" si="135"/>
        <v>MEDIUM</v>
      </c>
    </row>
    <row r="8651" spans="1:22" x14ac:dyDescent="0.35">
      <c r="A8651" s="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  <c r="V8651" s="1" t="str">
        <f t="shared" si="135"/>
        <v>MEDIUM</v>
      </c>
    </row>
    <row r="8652" spans="1:22" x14ac:dyDescent="0.35">
      <c r="A8652" s="1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  <c r="V8652" s="1" t="str">
        <f t="shared" si="135"/>
        <v>MEDIUM</v>
      </c>
    </row>
    <row r="8653" spans="1:22" x14ac:dyDescent="0.35">
      <c r="A8653" s="1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  <c r="V8653" s="1" t="str">
        <f t="shared" si="135"/>
        <v>MEDIUM</v>
      </c>
    </row>
    <row r="8654" spans="1:22" x14ac:dyDescent="0.35">
      <c r="A8654" s="1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  <c r="V8654" s="1" t="str">
        <f t="shared" si="135"/>
        <v>MEDIUM</v>
      </c>
    </row>
    <row r="8655" spans="1:22" x14ac:dyDescent="0.35">
      <c r="A8655" s="1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  <c r="V8655" s="1" t="str">
        <f t="shared" si="135"/>
        <v>MEDIUM</v>
      </c>
    </row>
    <row r="8656" spans="1:22" x14ac:dyDescent="0.35">
      <c r="A8656" s="1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  <c r="V8656" s="1" t="str">
        <f t="shared" si="135"/>
        <v>MEDIUM</v>
      </c>
    </row>
    <row r="8657" spans="1:22" x14ac:dyDescent="0.35">
      <c r="A8657" s="1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  <c r="V8657" s="1" t="str">
        <f t="shared" si="135"/>
        <v>MEDIUM</v>
      </c>
    </row>
    <row r="8658" spans="1:22" x14ac:dyDescent="0.35">
      <c r="A8658" s="1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  <c r="V8658" s="1" t="str">
        <f t="shared" si="135"/>
        <v>MEDIUM</v>
      </c>
    </row>
    <row r="8659" spans="1:22" x14ac:dyDescent="0.35">
      <c r="A8659" s="1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  <c r="V8659" s="1" t="str">
        <f t="shared" si="135"/>
        <v>MEDIUM</v>
      </c>
    </row>
    <row r="8660" spans="1:22" x14ac:dyDescent="0.35">
      <c r="A8660" s="1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  <c r="V8660" s="1" t="str">
        <f t="shared" si="135"/>
        <v>MEDIUM</v>
      </c>
    </row>
    <row r="8661" spans="1:22" x14ac:dyDescent="0.35">
      <c r="A8661" s="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  <c r="V8661" s="1" t="str">
        <f t="shared" si="135"/>
        <v>MEDIUM</v>
      </c>
    </row>
    <row r="8662" spans="1:22" x14ac:dyDescent="0.35">
      <c r="A8662" s="1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  <c r="V8662" s="1" t="str">
        <f t="shared" si="135"/>
        <v>MEDIUM</v>
      </c>
    </row>
    <row r="8663" spans="1:22" x14ac:dyDescent="0.35">
      <c r="A8663" s="1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  <c r="V8663" s="1" t="str">
        <f t="shared" si="135"/>
        <v>MEDIUM</v>
      </c>
    </row>
    <row r="8664" spans="1:22" x14ac:dyDescent="0.35">
      <c r="A8664" s="1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  <c r="V8664" s="1" t="str">
        <f t="shared" si="135"/>
        <v>MEDIUM</v>
      </c>
    </row>
    <row r="8665" spans="1:22" x14ac:dyDescent="0.35">
      <c r="A8665" s="1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  <c r="V8665" s="1" t="str">
        <f t="shared" si="135"/>
        <v>MEDIUM</v>
      </c>
    </row>
    <row r="8666" spans="1:22" x14ac:dyDescent="0.35">
      <c r="A8666" s="1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  <c r="V8666" s="1" t="str">
        <f t="shared" si="135"/>
        <v>MEDIUM</v>
      </c>
    </row>
    <row r="8667" spans="1:22" x14ac:dyDescent="0.35">
      <c r="A8667" s="1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  <c r="V8667" s="1" t="str">
        <f t="shared" si="135"/>
        <v>MEDIUM</v>
      </c>
    </row>
    <row r="8668" spans="1:22" x14ac:dyDescent="0.35">
      <c r="A8668" s="1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  <c r="V8668" s="1" t="str">
        <f t="shared" si="135"/>
        <v>MEDIUM</v>
      </c>
    </row>
    <row r="8669" spans="1:22" x14ac:dyDescent="0.35">
      <c r="A8669" s="1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  <c r="V8669" s="1" t="str">
        <f t="shared" si="135"/>
        <v>MEDIUM</v>
      </c>
    </row>
    <row r="8670" spans="1:22" x14ac:dyDescent="0.35">
      <c r="A8670" s="1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  <c r="V8670" s="1" t="str">
        <f t="shared" si="135"/>
        <v>MEDIUM</v>
      </c>
    </row>
    <row r="8671" spans="1:22" x14ac:dyDescent="0.35">
      <c r="A8671" s="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  <c r="V8671" s="1" t="str">
        <f t="shared" si="135"/>
        <v>MEDIUM</v>
      </c>
    </row>
    <row r="8672" spans="1:22" x14ac:dyDescent="0.35">
      <c r="A8672" s="1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  <c r="V8672" s="1" t="str">
        <f t="shared" si="135"/>
        <v>MEDIUM</v>
      </c>
    </row>
    <row r="8673" spans="1:22" x14ac:dyDescent="0.35">
      <c r="A8673" s="1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  <c r="V8673" s="1" t="str">
        <f t="shared" si="135"/>
        <v>MEDIUM</v>
      </c>
    </row>
    <row r="8674" spans="1:22" x14ac:dyDescent="0.35">
      <c r="A8674" s="1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  <c r="V8674" s="1" t="str">
        <f t="shared" si="135"/>
        <v>MEDIUM</v>
      </c>
    </row>
    <row r="8675" spans="1:22" x14ac:dyDescent="0.35">
      <c r="A8675" s="1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  <c r="V8675" s="1" t="str">
        <f t="shared" si="135"/>
        <v>MEDIUM</v>
      </c>
    </row>
    <row r="8676" spans="1:22" x14ac:dyDescent="0.35">
      <c r="A8676" s="1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  <c r="V8676" s="1" t="str">
        <f t="shared" si="135"/>
        <v>MEDIUM</v>
      </c>
    </row>
    <row r="8677" spans="1:22" x14ac:dyDescent="0.35">
      <c r="A8677" s="1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  <c r="V8677" s="1" t="str">
        <f t="shared" si="135"/>
        <v>MEDIUM</v>
      </c>
    </row>
    <row r="8678" spans="1:22" x14ac:dyDescent="0.35">
      <c r="A8678" s="1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  <c r="V8678" s="1" t="str">
        <f t="shared" si="135"/>
        <v>MEDIUM</v>
      </c>
    </row>
    <row r="8679" spans="1:22" x14ac:dyDescent="0.35">
      <c r="A8679" s="1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  <c r="V8679" s="1" t="str">
        <f t="shared" si="135"/>
        <v>MEDIUM</v>
      </c>
    </row>
    <row r="8680" spans="1:22" x14ac:dyDescent="0.35">
      <c r="A8680" s="1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  <c r="V8680" s="1" t="str">
        <f t="shared" si="135"/>
        <v>MEDIUM</v>
      </c>
    </row>
    <row r="8681" spans="1:22" x14ac:dyDescent="0.35">
      <c r="A8681" s="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  <c r="V8681" s="1" t="str">
        <f t="shared" si="135"/>
        <v>MEDIUM</v>
      </c>
    </row>
    <row r="8682" spans="1:22" x14ac:dyDescent="0.35">
      <c r="A8682" s="1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  <c r="V8682" s="1" t="str">
        <f t="shared" si="135"/>
        <v>MEDIUM</v>
      </c>
    </row>
    <row r="8683" spans="1:22" x14ac:dyDescent="0.35">
      <c r="A8683" s="1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  <c r="V8683" s="1" t="str">
        <f t="shared" si="135"/>
        <v>MEDIUM</v>
      </c>
    </row>
    <row r="8684" spans="1:22" x14ac:dyDescent="0.35">
      <c r="A8684" s="1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  <c r="V8684" s="1" t="str">
        <f t="shared" si="135"/>
        <v>MEDIUM</v>
      </c>
    </row>
    <row r="8685" spans="1:22" x14ac:dyDescent="0.35">
      <c r="A8685" s="1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  <c r="V8685" s="1" t="str">
        <f t="shared" si="135"/>
        <v>MEDIUM</v>
      </c>
    </row>
    <row r="8686" spans="1:22" x14ac:dyDescent="0.35">
      <c r="A8686" s="1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  <c r="V8686" s="1" t="str">
        <f t="shared" si="135"/>
        <v>MEDIUM</v>
      </c>
    </row>
    <row r="8687" spans="1:22" x14ac:dyDescent="0.35">
      <c r="A8687" s="1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  <c r="V8687" s="1" t="str">
        <f t="shared" si="135"/>
        <v>MEDIUM</v>
      </c>
    </row>
    <row r="8688" spans="1:22" x14ac:dyDescent="0.35">
      <c r="A8688" s="1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  <c r="V8688" s="1" t="str">
        <f t="shared" si="135"/>
        <v>MEDIUM</v>
      </c>
    </row>
    <row r="8689" spans="1:22" x14ac:dyDescent="0.35">
      <c r="A8689" s="1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 s="1" t="str">
        <f t="shared" si="135"/>
        <v>MEDIUM</v>
      </c>
    </row>
    <row r="8690" spans="1:22" x14ac:dyDescent="0.35">
      <c r="A8690" s="1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  <c r="V8690" s="1" t="str">
        <f t="shared" si="135"/>
        <v>MEDIUM</v>
      </c>
    </row>
    <row r="8691" spans="1:22" x14ac:dyDescent="0.35">
      <c r="A8691" s="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  <c r="V8691" s="1" t="str">
        <f t="shared" si="135"/>
        <v>MEDIUM</v>
      </c>
    </row>
    <row r="8692" spans="1:22" x14ac:dyDescent="0.35">
      <c r="A8692" s="1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  <c r="V8692" s="1" t="str">
        <f t="shared" si="135"/>
        <v>MEDIUM</v>
      </c>
    </row>
    <row r="8693" spans="1:22" x14ac:dyDescent="0.35">
      <c r="A8693" s="1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  <c r="V8693" s="1" t="str">
        <f t="shared" si="135"/>
        <v>MEDIUM</v>
      </c>
    </row>
    <row r="8694" spans="1:22" x14ac:dyDescent="0.35">
      <c r="A8694" s="1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  <c r="V8694" s="1" t="str">
        <f t="shared" si="135"/>
        <v>MEDIUM</v>
      </c>
    </row>
    <row r="8695" spans="1:22" x14ac:dyDescent="0.35">
      <c r="A8695" s="1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  <c r="V8695" s="1" t="str">
        <f t="shared" si="135"/>
        <v>MEDIUM</v>
      </c>
    </row>
    <row r="8696" spans="1:22" x14ac:dyDescent="0.35">
      <c r="A8696" s="1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 s="1" t="str">
        <f t="shared" si="135"/>
        <v>MEDIUM</v>
      </c>
    </row>
    <row r="8697" spans="1:22" x14ac:dyDescent="0.35">
      <c r="A8697" s="1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  <c r="V8697" s="1" t="str">
        <f t="shared" si="135"/>
        <v>MEDIUM</v>
      </c>
    </row>
    <row r="8698" spans="1:22" x14ac:dyDescent="0.35">
      <c r="A8698" s="1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  <c r="V8698" s="1" t="str">
        <f t="shared" si="135"/>
        <v>MEDIUM</v>
      </c>
    </row>
    <row r="8699" spans="1:22" x14ac:dyDescent="0.35">
      <c r="A8699" s="1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  <c r="V8699" s="1" t="str">
        <f t="shared" si="135"/>
        <v>MEDIUM</v>
      </c>
    </row>
    <row r="8700" spans="1:22" x14ac:dyDescent="0.35">
      <c r="A8700" s="1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  <c r="V8700" s="1" t="str">
        <f t="shared" si="135"/>
        <v>MEDIUM</v>
      </c>
    </row>
    <row r="8701" spans="1:22" x14ac:dyDescent="0.35">
      <c r="A8701" s="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  <c r="V8701" s="1" t="str">
        <f t="shared" si="135"/>
        <v>MEDIUM</v>
      </c>
    </row>
    <row r="8702" spans="1:22" x14ac:dyDescent="0.35">
      <c r="A8702" s="1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  <c r="V8702" s="1" t="str">
        <f t="shared" si="135"/>
        <v>MEDIUM</v>
      </c>
    </row>
    <row r="8703" spans="1:22" x14ac:dyDescent="0.35">
      <c r="A8703" s="1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  <c r="V8703" s="1" t="str">
        <f t="shared" si="135"/>
        <v>MEDIUM</v>
      </c>
    </row>
    <row r="8704" spans="1:22" x14ac:dyDescent="0.35">
      <c r="A8704" s="1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  <c r="V8704" s="1" t="str">
        <f t="shared" si="135"/>
        <v>MEDIUM</v>
      </c>
    </row>
    <row r="8705" spans="1:22" x14ac:dyDescent="0.35">
      <c r="A8705" s="1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  <c r="V8705" s="1" t="str">
        <f t="shared" si="135"/>
        <v>MEDIUM</v>
      </c>
    </row>
    <row r="8706" spans="1:22" x14ac:dyDescent="0.35">
      <c r="A8706" s="1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  <c r="V8706" s="1" t="str">
        <f t="shared" si="135"/>
        <v>MEDIUM</v>
      </c>
    </row>
    <row r="8707" spans="1:22" x14ac:dyDescent="0.35">
      <c r="A8707" s="1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  <c r="V8707" s="1" t="str">
        <f t="shared" ref="V8707:V8770" si="136">IF(R8707&gt;5000,"HIGH","MEDIUM")</f>
        <v>MEDIUM</v>
      </c>
    </row>
    <row r="8708" spans="1:22" x14ac:dyDescent="0.35">
      <c r="A8708" s="1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  <c r="V8708" s="1" t="str">
        <f t="shared" si="136"/>
        <v>MEDIUM</v>
      </c>
    </row>
    <row r="8709" spans="1:22" x14ac:dyDescent="0.35">
      <c r="A8709" s="1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  <c r="V8709" s="1" t="str">
        <f t="shared" si="136"/>
        <v>MEDIUM</v>
      </c>
    </row>
    <row r="8710" spans="1:22" x14ac:dyDescent="0.35">
      <c r="A8710" s="1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 s="1" t="str">
        <f t="shared" si="136"/>
        <v>MEDIUM</v>
      </c>
    </row>
    <row r="8711" spans="1:22" x14ac:dyDescent="0.35">
      <c r="A8711" s="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  <c r="V8711" s="1" t="str">
        <f t="shared" si="136"/>
        <v>MEDIUM</v>
      </c>
    </row>
    <row r="8712" spans="1:22" x14ac:dyDescent="0.35">
      <c r="A8712" s="1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  <c r="V8712" s="1" t="str">
        <f t="shared" si="136"/>
        <v>MEDIUM</v>
      </c>
    </row>
    <row r="8713" spans="1:22" x14ac:dyDescent="0.35">
      <c r="A8713" s="1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  <c r="V8713" s="1" t="str">
        <f t="shared" si="136"/>
        <v>MEDIUM</v>
      </c>
    </row>
    <row r="8714" spans="1:22" x14ac:dyDescent="0.35">
      <c r="A8714" s="1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  <c r="V8714" s="1" t="str">
        <f t="shared" si="136"/>
        <v>MEDIUM</v>
      </c>
    </row>
    <row r="8715" spans="1:22" x14ac:dyDescent="0.35">
      <c r="A8715" s="1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  <c r="V8715" s="1" t="str">
        <f t="shared" si="136"/>
        <v>MEDIUM</v>
      </c>
    </row>
    <row r="8716" spans="1:22" x14ac:dyDescent="0.35">
      <c r="A8716" s="1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  <c r="V8716" s="1" t="str">
        <f t="shared" si="136"/>
        <v>MEDIUM</v>
      </c>
    </row>
    <row r="8717" spans="1:22" x14ac:dyDescent="0.35">
      <c r="A8717" s="1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  <c r="V8717" s="1" t="str">
        <f t="shared" si="136"/>
        <v>MEDIUM</v>
      </c>
    </row>
    <row r="8718" spans="1:22" x14ac:dyDescent="0.35">
      <c r="A8718" s="1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  <c r="V8718" s="1" t="str">
        <f t="shared" si="136"/>
        <v>MEDIUM</v>
      </c>
    </row>
    <row r="8719" spans="1:22" x14ac:dyDescent="0.35">
      <c r="A8719" s="1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  <c r="V8719" s="1" t="str">
        <f t="shared" si="136"/>
        <v>MEDIUM</v>
      </c>
    </row>
    <row r="8720" spans="1:22" x14ac:dyDescent="0.35">
      <c r="A8720" s="1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  <c r="V8720" s="1" t="str">
        <f t="shared" si="136"/>
        <v>MEDIUM</v>
      </c>
    </row>
    <row r="8721" spans="1:22" x14ac:dyDescent="0.35">
      <c r="A8721" s="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  <c r="V8721" s="1" t="str">
        <f t="shared" si="136"/>
        <v>MEDIUM</v>
      </c>
    </row>
    <row r="8722" spans="1:22" x14ac:dyDescent="0.35">
      <c r="A8722" s="1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  <c r="V8722" s="1" t="str">
        <f t="shared" si="136"/>
        <v>MEDIUM</v>
      </c>
    </row>
    <row r="8723" spans="1:22" x14ac:dyDescent="0.35">
      <c r="A8723" s="1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  <c r="V8723" s="1" t="str">
        <f t="shared" si="136"/>
        <v>MEDIUM</v>
      </c>
    </row>
    <row r="8724" spans="1:22" x14ac:dyDescent="0.35">
      <c r="A8724" s="1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  <c r="V8724" s="1" t="str">
        <f t="shared" si="136"/>
        <v>MEDIUM</v>
      </c>
    </row>
    <row r="8725" spans="1:22" x14ac:dyDescent="0.35">
      <c r="A8725" s="1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  <c r="V8725" s="1" t="str">
        <f t="shared" si="136"/>
        <v>MEDIUM</v>
      </c>
    </row>
    <row r="8726" spans="1:22" x14ac:dyDescent="0.35">
      <c r="A8726" s="1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  <c r="V8726" s="1" t="str">
        <f t="shared" si="136"/>
        <v>MEDIUM</v>
      </c>
    </row>
    <row r="8727" spans="1:22" x14ac:dyDescent="0.35">
      <c r="A8727" s="1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  <c r="V8727" s="1" t="str">
        <f t="shared" si="136"/>
        <v>MEDIUM</v>
      </c>
    </row>
    <row r="8728" spans="1:22" x14ac:dyDescent="0.35">
      <c r="A8728" s="1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  <c r="V8728" s="1" t="str">
        <f t="shared" si="136"/>
        <v>MEDIUM</v>
      </c>
    </row>
    <row r="8729" spans="1:22" x14ac:dyDescent="0.35">
      <c r="A8729" s="1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  <c r="V8729" s="1" t="str">
        <f t="shared" si="136"/>
        <v>MEDIUM</v>
      </c>
    </row>
    <row r="8730" spans="1:22" x14ac:dyDescent="0.35">
      <c r="A8730" s="1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  <c r="V8730" s="1" t="str">
        <f t="shared" si="136"/>
        <v>MEDIUM</v>
      </c>
    </row>
    <row r="8731" spans="1:22" x14ac:dyDescent="0.35">
      <c r="A8731" s="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  <c r="V8731" s="1" t="str">
        <f t="shared" si="136"/>
        <v>MEDIUM</v>
      </c>
    </row>
    <row r="8732" spans="1:22" x14ac:dyDescent="0.35">
      <c r="A8732" s="1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  <c r="V8732" s="1" t="str">
        <f t="shared" si="136"/>
        <v>MEDIUM</v>
      </c>
    </row>
    <row r="8733" spans="1:22" x14ac:dyDescent="0.35">
      <c r="A8733" s="1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  <c r="V8733" s="1" t="str">
        <f t="shared" si="136"/>
        <v>MEDIUM</v>
      </c>
    </row>
    <row r="8734" spans="1:22" x14ac:dyDescent="0.35">
      <c r="A8734" s="1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 s="1" t="str">
        <f t="shared" si="136"/>
        <v>MEDIUM</v>
      </c>
    </row>
    <row r="8735" spans="1:22" x14ac:dyDescent="0.35">
      <c r="A8735" s="1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  <c r="V8735" s="1" t="str">
        <f t="shared" si="136"/>
        <v>MEDIUM</v>
      </c>
    </row>
    <row r="8736" spans="1:22" x14ac:dyDescent="0.35">
      <c r="A8736" s="1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  <c r="V8736" s="1" t="str">
        <f t="shared" si="136"/>
        <v>MEDIUM</v>
      </c>
    </row>
    <row r="8737" spans="1:22" x14ac:dyDescent="0.35">
      <c r="A8737" s="1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 s="1" t="str">
        <f t="shared" si="136"/>
        <v>MEDIUM</v>
      </c>
    </row>
    <row r="8738" spans="1:22" x14ac:dyDescent="0.35">
      <c r="A8738" s="1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  <c r="V8738" s="1" t="str">
        <f t="shared" si="136"/>
        <v>MEDIUM</v>
      </c>
    </row>
    <row r="8739" spans="1:22" x14ac:dyDescent="0.35">
      <c r="A8739" s="1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  <c r="V8739" s="1" t="str">
        <f t="shared" si="136"/>
        <v>MEDIUM</v>
      </c>
    </row>
    <row r="8740" spans="1:22" x14ac:dyDescent="0.35">
      <c r="A8740" s="1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  <c r="V8740" s="1" t="str">
        <f t="shared" si="136"/>
        <v>MEDIUM</v>
      </c>
    </row>
    <row r="8741" spans="1:22" x14ac:dyDescent="0.35">
      <c r="A8741" s="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  <c r="V8741" s="1" t="str">
        <f t="shared" si="136"/>
        <v>MEDIUM</v>
      </c>
    </row>
    <row r="8742" spans="1:22" x14ac:dyDescent="0.35">
      <c r="A8742" s="1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  <c r="V8742" s="1" t="str">
        <f t="shared" si="136"/>
        <v>MEDIUM</v>
      </c>
    </row>
    <row r="8743" spans="1:22" x14ac:dyDescent="0.35">
      <c r="A8743" s="1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  <c r="V8743" s="1" t="str">
        <f t="shared" si="136"/>
        <v>MEDIUM</v>
      </c>
    </row>
    <row r="8744" spans="1:22" x14ac:dyDescent="0.35">
      <c r="A8744" s="1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  <c r="V8744" s="1" t="str">
        <f t="shared" si="136"/>
        <v>MEDIUM</v>
      </c>
    </row>
    <row r="8745" spans="1:22" x14ac:dyDescent="0.35">
      <c r="A8745" s="1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  <c r="V8745" s="1" t="str">
        <f t="shared" si="136"/>
        <v>MEDIUM</v>
      </c>
    </row>
    <row r="8746" spans="1:22" x14ac:dyDescent="0.35">
      <c r="A8746" s="1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  <c r="V8746" s="1" t="str">
        <f t="shared" si="136"/>
        <v>MEDIUM</v>
      </c>
    </row>
    <row r="8747" spans="1:22" x14ac:dyDescent="0.35">
      <c r="A8747" s="1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  <c r="V8747" s="1" t="str">
        <f t="shared" si="136"/>
        <v>MEDIUM</v>
      </c>
    </row>
    <row r="8748" spans="1:22" x14ac:dyDescent="0.35">
      <c r="A8748" s="1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  <c r="V8748" s="1" t="str">
        <f t="shared" si="136"/>
        <v>MEDIUM</v>
      </c>
    </row>
    <row r="8749" spans="1:22" x14ac:dyDescent="0.35">
      <c r="A8749" s="1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  <c r="V8749" s="1" t="str">
        <f t="shared" si="136"/>
        <v>MEDIUM</v>
      </c>
    </row>
    <row r="8750" spans="1:22" x14ac:dyDescent="0.35">
      <c r="A8750" s="1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  <c r="V8750" s="1" t="str">
        <f t="shared" si="136"/>
        <v>MEDIUM</v>
      </c>
    </row>
    <row r="8751" spans="1:22" x14ac:dyDescent="0.35">
      <c r="A8751" s="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 s="1" t="str">
        <f t="shared" si="136"/>
        <v>MEDIUM</v>
      </c>
    </row>
    <row r="8752" spans="1:22" x14ac:dyDescent="0.35">
      <c r="A8752" s="1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  <c r="V8752" s="1" t="str">
        <f t="shared" si="136"/>
        <v>MEDIUM</v>
      </c>
    </row>
    <row r="8753" spans="1:22" x14ac:dyDescent="0.35">
      <c r="A8753" s="1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  <c r="V8753" s="1" t="str">
        <f t="shared" si="136"/>
        <v>MEDIUM</v>
      </c>
    </row>
    <row r="8754" spans="1:22" x14ac:dyDescent="0.35">
      <c r="A8754" s="1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  <c r="V8754" s="1" t="str">
        <f t="shared" si="136"/>
        <v>MEDIUM</v>
      </c>
    </row>
    <row r="8755" spans="1:22" x14ac:dyDescent="0.35">
      <c r="A8755" s="1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  <c r="V8755" s="1" t="str">
        <f t="shared" si="136"/>
        <v>MEDIUM</v>
      </c>
    </row>
    <row r="8756" spans="1:22" x14ac:dyDescent="0.35">
      <c r="A8756" s="1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  <c r="V8756" s="1" t="str">
        <f t="shared" si="136"/>
        <v>MEDIUM</v>
      </c>
    </row>
    <row r="8757" spans="1:22" x14ac:dyDescent="0.35">
      <c r="A8757" s="1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  <c r="V8757" s="1" t="str">
        <f t="shared" si="136"/>
        <v>MEDIUM</v>
      </c>
    </row>
    <row r="8758" spans="1:22" x14ac:dyDescent="0.35">
      <c r="A8758" s="1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  <c r="V8758" s="1" t="str">
        <f t="shared" si="136"/>
        <v>MEDIUM</v>
      </c>
    </row>
    <row r="8759" spans="1:22" x14ac:dyDescent="0.35">
      <c r="A8759" s="1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  <c r="V8759" s="1" t="str">
        <f t="shared" si="136"/>
        <v>MEDIUM</v>
      </c>
    </row>
    <row r="8760" spans="1:22" x14ac:dyDescent="0.35">
      <c r="A8760" s="1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  <c r="V8760" s="1" t="str">
        <f t="shared" si="136"/>
        <v>MEDIUM</v>
      </c>
    </row>
    <row r="8761" spans="1:22" x14ac:dyDescent="0.35">
      <c r="A8761" s="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  <c r="V8761" s="1" t="str">
        <f t="shared" si="136"/>
        <v>MEDIUM</v>
      </c>
    </row>
    <row r="8762" spans="1:22" x14ac:dyDescent="0.35">
      <c r="A8762" s="1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  <c r="V8762" s="1" t="str">
        <f t="shared" si="136"/>
        <v>MEDIUM</v>
      </c>
    </row>
    <row r="8763" spans="1:22" x14ac:dyDescent="0.35">
      <c r="A8763" s="1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  <c r="V8763" s="1" t="str">
        <f t="shared" si="136"/>
        <v>MEDIUM</v>
      </c>
    </row>
    <row r="8764" spans="1:22" x14ac:dyDescent="0.35">
      <c r="A8764" s="1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  <c r="V8764" s="1" t="str">
        <f t="shared" si="136"/>
        <v>MEDIUM</v>
      </c>
    </row>
    <row r="8765" spans="1:22" x14ac:dyDescent="0.35">
      <c r="A8765" s="1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  <c r="V8765" s="1" t="str">
        <f t="shared" si="136"/>
        <v>MEDIUM</v>
      </c>
    </row>
    <row r="8766" spans="1:22" x14ac:dyDescent="0.35">
      <c r="A8766" s="1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  <c r="V8766" s="1" t="str">
        <f t="shared" si="136"/>
        <v>MEDIUM</v>
      </c>
    </row>
    <row r="8767" spans="1:22" x14ac:dyDescent="0.35">
      <c r="A8767" s="1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  <c r="V8767" s="1" t="str">
        <f t="shared" si="136"/>
        <v>MEDIUM</v>
      </c>
    </row>
    <row r="8768" spans="1:22" x14ac:dyDescent="0.35">
      <c r="A8768" s="1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  <c r="V8768" s="1" t="str">
        <f t="shared" si="136"/>
        <v>MEDIUM</v>
      </c>
    </row>
    <row r="8769" spans="1:22" x14ac:dyDescent="0.35">
      <c r="A8769" s="1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  <c r="V8769" s="1" t="str">
        <f t="shared" si="136"/>
        <v>MEDIUM</v>
      </c>
    </row>
    <row r="8770" spans="1:22" x14ac:dyDescent="0.35">
      <c r="A8770" s="1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  <c r="V8770" s="1" t="str">
        <f t="shared" si="136"/>
        <v>MEDIUM</v>
      </c>
    </row>
    <row r="8771" spans="1:22" x14ac:dyDescent="0.35">
      <c r="A8771" s="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  <c r="V8771" s="1" t="str">
        <f t="shared" ref="V8771:V8834" si="137">IF(R8771&gt;5000,"HIGH","MEDIUM")</f>
        <v>MEDIUM</v>
      </c>
    </row>
    <row r="8772" spans="1:22" x14ac:dyDescent="0.35">
      <c r="A8772" s="1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  <c r="V8772" s="1" t="str">
        <f t="shared" si="137"/>
        <v>MEDIUM</v>
      </c>
    </row>
    <row r="8773" spans="1:22" x14ac:dyDescent="0.35">
      <c r="A8773" s="1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  <c r="V8773" s="1" t="str">
        <f t="shared" si="137"/>
        <v>MEDIUM</v>
      </c>
    </row>
    <row r="8774" spans="1:22" x14ac:dyDescent="0.35">
      <c r="A8774" s="1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  <c r="V8774" s="1" t="str">
        <f t="shared" si="137"/>
        <v>MEDIUM</v>
      </c>
    </row>
    <row r="8775" spans="1:22" x14ac:dyDescent="0.35">
      <c r="A8775" s="1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  <c r="V8775" s="1" t="str">
        <f t="shared" si="137"/>
        <v>MEDIUM</v>
      </c>
    </row>
    <row r="8776" spans="1:22" x14ac:dyDescent="0.35">
      <c r="A8776" s="1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  <c r="V8776" s="1" t="str">
        <f t="shared" si="137"/>
        <v>MEDIUM</v>
      </c>
    </row>
    <row r="8777" spans="1:22" x14ac:dyDescent="0.35">
      <c r="A8777" s="1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  <c r="V8777" s="1" t="str">
        <f t="shared" si="137"/>
        <v>MEDIUM</v>
      </c>
    </row>
    <row r="8778" spans="1:22" x14ac:dyDescent="0.35">
      <c r="A8778" s="1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  <c r="V8778" s="1" t="str">
        <f t="shared" si="137"/>
        <v>MEDIUM</v>
      </c>
    </row>
    <row r="8779" spans="1:22" x14ac:dyDescent="0.35">
      <c r="A8779" s="1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  <c r="V8779" s="1" t="str">
        <f t="shared" si="137"/>
        <v>MEDIUM</v>
      </c>
    </row>
    <row r="8780" spans="1:22" x14ac:dyDescent="0.35">
      <c r="A8780" s="1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  <c r="V8780" s="1" t="str">
        <f t="shared" si="137"/>
        <v>MEDIUM</v>
      </c>
    </row>
    <row r="8781" spans="1:22" x14ac:dyDescent="0.35">
      <c r="A8781" s="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  <c r="V8781" s="1" t="str">
        <f t="shared" si="137"/>
        <v>MEDIUM</v>
      </c>
    </row>
    <row r="8782" spans="1:22" x14ac:dyDescent="0.35">
      <c r="A8782" s="1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  <c r="V8782" s="1" t="str">
        <f t="shared" si="137"/>
        <v>MEDIUM</v>
      </c>
    </row>
    <row r="8783" spans="1:22" x14ac:dyDescent="0.35">
      <c r="A8783" s="1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  <c r="V8783" s="1" t="str">
        <f t="shared" si="137"/>
        <v>MEDIUM</v>
      </c>
    </row>
    <row r="8784" spans="1:22" x14ac:dyDescent="0.35">
      <c r="A8784" s="1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  <c r="V8784" s="1" t="str">
        <f t="shared" si="137"/>
        <v>MEDIUM</v>
      </c>
    </row>
    <row r="8785" spans="1:22" x14ac:dyDescent="0.35">
      <c r="A8785" s="1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  <c r="V8785" s="1" t="str">
        <f t="shared" si="137"/>
        <v>MEDIUM</v>
      </c>
    </row>
    <row r="8786" spans="1:22" x14ac:dyDescent="0.35">
      <c r="A8786" s="1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 s="1" t="str">
        <f t="shared" si="137"/>
        <v>MEDIUM</v>
      </c>
    </row>
    <row r="8787" spans="1:22" x14ac:dyDescent="0.35">
      <c r="A8787" s="1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  <c r="V8787" s="1" t="str">
        <f t="shared" si="137"/>
        <v>MEDIUM</v>
      </c>
    </row>
    <row r="8788" spans="1:22" x14ac:dyDescent="0.35">
      <c r="A8788" s="1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  <c r="V8788" s="1" t="str">
        <f t="shared" si="137"/>
        <v>MEDIUM</v>
      </c>
    </row>
    <row r="8789" spans="1:22" x14ac:dyDescent="0.35">
      <c r="A8789" s="1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  <c r="V8789" s="1" t="str">
        <f t="shared" si="137"/>
        <v>MEDIUM</v>
      </c>
    </row>
    <row r="8790" spans="1:22" x14ac:dyDescent="0.35">
      <c r="A8790" s="1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  <c r="V8790" s="1" t="str">
        <f t="shared" si="137"/>
        <v>MEDIUM</v>
      </c>
    </row>
    <row r="8791" spans="1:22" x14ac:dyDescent="0.35">
      <c r="A8791" s="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  <c r="V8791" s="1" t="str">
        <f t="shared" si="137"/>
        <v>MEDIUM</v>
      </c>
    </row>
    <row r="8792" spans="1:22" x14ac:dyDescent="0.35">
      <c r="A8792" s="1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  <c r="V8792" s="1" t="str">
        <f t="shared" si="137"/>
        <v>MEDIUM</v>
      </c>
    </row>
    <row r="8793" spans="1:22" x14ac:dyDescent="0.35">
      <c r="A8793" s="1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  <c r="V8793" s="1" t="str">
        <f t="shared" si="137"/>
        <v>MEDIUM</v>
      </c>
    </row>
    <row r="8794" spans="1:22" x14ac:dyDescent="0.35">
      <c r="A8794" s="1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  <c r="V8794" s="1" t="str">
        <f t="shared" si="137"/>
        <v>MEDIUM</v>
      </c>
    </row>
    <row r="8795" spans="1:22" x14ac:dyDescent="0.35">
      <c r="A8795" s="1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  <c r="V8795" s="1" t="str">
        <f t="shared" si="137"/>
        <v>MEDIUM</v>
      </c>
    </row>
    <row r="8796" spans="1:22" x14ac:dyDescent="0.35">
      <c r="A8796" s="1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  <c r="V8796" s="1" t="str">
        <f t="shared" si="137"/>
        <v>MEDIUM</v>
      </c>
    </row>
    <row r="8797" spans="1:22" x14ac:dyDescent="0.35">
      <c r="A8797" s="1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  <c r="V8797" s="1" t="str">
        <f t="shared" si="137"/>
        <v>MEDIUM</v>
      </c>
    </row>
    <row r="8798" spans="1:22" x14ac:dyDescent="0.35">
      <c r="A8798" s="1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  <c r="V8798" s="1" t="str">
        <f t="shared" si="137"/>
        <v>MEDIUM</v>
      </c>
    </row>
    <row r="8799" spans="1:22" x14ac:dyDescent="0.35">
      <c r="A8799" s="1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  <c r="V8799" s="1" t="str">
        <f t="shared" si="137"/>
        <v>MEDIUM</v>
      </c>
    </row>
    <row r="8800" spans="1:22" x14ac:dyDescent="0.35">
      <c r="A8800" s="1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  <c r="V8800" s="1" t="str">
        <f t="shared" si="137"/>
        <v>MEDIUM</v>
      </c>
    </row>
    <row r="8801" spans="1:22" x14ac:dyDescent="0.35">
      <c r="A8801" s="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  <c r="V8801" s="1" t="str">
        <f t="shared" si="137"/>
        <v>MEDIUM</v>
      </c>
    </row>
    <row r="8802" spans="1:22" x14ac:dyDescent="0.35">
      <c r="A8802" s="1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  <c r="V8802" s="1" t="str">
        <f t="shared" si="137"/>
        <v>MEDIUM</v>
      </c>
    </row>
    <row r="8803" spans="1:22" x14ac:dyDescent="0.35">
      <c r="A8803" s="1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  <c r="V8803" s="1" t="str">
        <f t="shared" si="137"/>
        <v>MEDIUM</v>
      </c>
    </row>
    <row r="8804" spans="1:22" x14ac:dyDescent="0.35">
      <c r="A8804" s="1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  <c r="V8804" s="1" t="str">
        <f t="shared" si="137"/>
        <v>MEDIUM</v>
      </c>
    </row>
    <row r="8805" spans="1:22" x14ac:dyDescent="0.35">
      <c r="A8805" s="1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  <c r="V8805" s="1" t="str">
        <f t="shared" si="137"/>
        <v>MEDIUM</v>
      </c>
    </row>
    <row r="8806" spans="1:22" x14ac:dyDescent="0.35">
      <c r="A8806" s="1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  <c r="V8806" s="1" t="str">
        <f t="shared" si="137"/>
        <v>MEDIUM</v>
      </c>
    </row>
    <row r="8807" spans="1:22" x14ac:dyDescent="0.35">
      <c r="A8807" s="1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  <c r="V8807" s="1" t="str">
        <f t="shared" si="137"/>
        <v>MEDIUM</v>
      </c>
    </row>
    <row r="8808" spans="1:22" x14ac:dyDescent="0.35">
      <c r="A8808" s="1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  <c r="V8808" s="1" t="str">
        <f t="shared" si="137"/>
        <v>MEDIUM</v>
      </c>
    </row>
    <row r="8809" spans="1:22" x14ac:dyDescent="0.35">
      <c r="A8809" s="1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  <c r="V8809" s="1" t="str">
        <f t="shared" si="137"/>
        <v>MEDIUM</v>
      </c>
    </row>
    <row r="8810" spans="1:22" x14ac:dyDescent="0.35">
      <c r="A8810" s="1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  <c r="V8810" s="1" t="str">
        <f t="shared" si="137"/>
        <v>MEDIUM</v>
      </c>
    </row>
    <row r="8811" spans="1:22" x14ac:dyDescent="0.35">
      <c r="A8811" s="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  <c r="V8811" s="1" t="str">
        <f t="shared" si="137"/>
        <v>MEDIUM</v>
      </c>
    </row>
    <row r="8812" spans="1:22" x14ac:dyDescent="0.35">
      <c r="A8812" s="1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  <c r="V8812" s="1" t="str">
        <f t="shared" si="137"/>
        <v>MEDIUM</v>
      </c>
    </row>
    <row r="8813" spans="1:22" x14ac:dyDescent="0.35">
      <c r="A8813" s="1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  <c r="V8813" s="1" t="str">
        <f t="shared" si="137"/>
        <v>MEDIUM</v>
      </c>
    </row>
    <row r="8814" spans="1:22" x14ac:dyDescent="0.35">
      <c r="A8814" s="1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  <c r="V8814" s="1" t="str">
        <f t="shared" si="137"/>
        <v>MEDIUM</v>
      </c>
    </row>
    <row r="8815" spans="1:22" x14ac:dyDescent="0.35">
      <c r="A8815" s="1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  <c r="V8815" s="1" t="str">
        <f t="shared" si="137"/>
        <v>MEDIUM</v>
      </c>
    </row>
    <row r="8816" spans="1:22" x14ac:dyDescent="0.35">
      <c r="A8816" s="1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  <c r="V8816" s="1" t="str">
        <f t="shared" si="137"/>
        <v>MEDIUM</v>
      </c>
    </row>
    <row r="8817" spans="1:22" x14ac:dyDescent="0.35">
      <c r="A8817" s="1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  <c r="V8817" s="1" t="str">
        <f t="shared" si="137"/>
        <v>MEDIUM</v>
      </c>
    </row>
    <row r="8818" spans="1:22" x14ac:dyDescent="0.35">
      <c r="A8818" s="1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  <c r="V8818" s="1" t="str">
        <f t="shared" si="137"/>
        <v>MEDIUM</v>
      </c>
    </row>
    <row r="8819" spans="1:22" x14ac:dyDescent="0.35">
      <c r="A8819" s="1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  <c r="V8819" s="1" t="str">
        <f t="shared" si="137"/>
        <v>MEDIUM</v>
      </c>
    </row>
    <row r="8820" spans="1:22" x14ac:dyDescent="0.35">
      <c r="A8820" s="1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 s="1" t="str">
        <f t="shared" si="137"/>
        <v>MEDIUM</v>
      </c>
    </row>
    <row r="8821" spans="1:22" x14ac:dyDescent="0.35">
      <c r="A8821" s="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  <c r="V8821" s="1" t="str">
        <f t="shared" si="137"/>
        <v>MEDIUM</v>
      </c>
    </row>
    <row r="8822" spans="1:22" x14ac:dyDescent="0.35">
      <c r="A8822" s="1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  <c r="V8822" s="1" t="str">
        <f t="shared" si="137"/>
        <v>MEDIUM</v>
      </c>
    </row>
    <row r="8823" spans="1:22" x14ac:dyDescent="0.35">
      <c r="A8823" s="1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  <c r="V8823" s="1" t="str">
        <f t="shared" si="137"/>
        <v>MEDIUM</v>
      </c>
    </row>
    <row r="8824" spans="1:22" x14ac:dyDescent="0.35">
      <c r="A8824" s="1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  <c r="V8824" s="1" t="str">
        <f t="shared" si="137"/>
        <v>MEDIUM</v>
      </c>
    </row>
    <row r="8825" spans="1:22" x14ac:dyDescent="0.35">
      <c r="A8825" s="1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  <c r="V8825" s="1" t="str">
        <f t="shared" si="137"/>
        <v>MEDIUM</v>
      </c>
    </row>
    <row r="8826" spans="1:22" x14ac:dyDescent="0.35">
      <c r="A8826" s="1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  <c r="V8826" s="1" t="str">
        <f t="shared" si="137"/>
        <v>MEDIUM</v>
      </c>
    </row>
    <row r="8827" spans="1:22" x14ac:dyDescent="0.35">
      <c r="A8827" s="1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  <c r="V8827" s="1" t="str">
        <f t="shared" si="137"/>
        <v>MEDIUM</v>
      </c>
    </row>
    <row r="8828" spans="1:22" x14ac:dyDescent="0.35">
      <c r="A8828" s="1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  <c r="V8828" s="1" t="str">
        <f t="shared" si="137"/>
        <v>MEDIUM</v>
      </c>
    </row>
    <row r="8829" spans="1:22" x14ac:dyDescent="0.35">
      <c r="A8829" s="1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  <c r="V8829" s="1" t="str">
        <f t="shared" si="137"/>
        <v>MEDIUM</v>
      </c>
    </row>
    <row r="8830" spans="1:22" x14ac:dyDescent="0.35">
      <c r="A8830" s="1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  <c r="V8830" s="1" t="str">
        <f t="shared" si="137"/>
        <v>MEDIUM</v>
      </c>
    </row>
    <row r="8831" spans="1:22" x14ac:dyDescent="0.35">
      <c r="A8831" s="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  <c r="V8831" s="1" t="str">
        <f t="shared" si="137"/>
        <v>MEDIUM</v>
      </c>
    </row>
    <row r="8832" spans="1:22" x14ac:dyDescent="0.35">
      <c r="A8832" s="1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  <c r="V8832" s="1" t="str">
        <f t="shared" si="137"/>
        <v>MEDIUM</v>
      </c>
    </row>
    <row r="8833" spans="1:22" x14ac:dyDescent="0.35">
      <c r="A8833" s="1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  <c r="V8833" s="1" t="str">
        <f t="shared" si="137"/>
        <v>MEDIUM</v>
      </c>
    </row>
    <row r="8834" spans="1:22" x14ac:dyDescent="0.35">
      <c r="A8834" s="1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  <c r="V8834" s="1" t="str">
        <f t="shared" si="137"/>
        <v>MEDIUM</v>
      </c>
    </row>
    <row r="8835" spans="1:22" x14ac:dyDescent="0.35">
      <c r="A8835" s="1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  <c r="V8835" s="1" t="str">
        <f t="shared" ref="V8835:V8898" si="138">IF(R8835&gt;5000,"HIGH","MEDIUM")</f>
        <v>MEDIUM</v>
      </c>
    </row>
    <row r="8836" spans="1:22" x14ac:dyDescent="0.35">
      <c r="A8836" s="1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  <c r="V8836" s="1" t="str">
        <f t="shared" si="138"/>
        <v>MEDIUM</v>
      </c>
    </row>
    <row r="8837" spans="1:22" x14ac:dyDescent="0.35">
      <c r="A8837" s="1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  <c r="V8837" s="1" t="str">
        <f t="shared" si="138"/>
        <v>MEDIUM</v>
      </c>
    </row>
    <row r="8838" spans="1:22" x14ac:dyDescent="0.35">
      <c r="A8838" s="1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  <c r="V8838" s="1" t="str">
        <f t="shared" si="138"/>
        <v>MEDIUM</v>
      </c>
    </row>
    <row r="8839" spans="1:22" x14ac:dyDescent="0.35">
      <c r="A8839" s="1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  <c r="V8839" s="1" t="str">
        <f t="shared" si="138"/>
        <v>MEDIUM</v>
      </c>
    </row>
    <row r="8840" spans="1:22" x14ac:dyDescent="0.35">
      <c r="A8840" s="1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  <c r="V8840" s="1" t="str">
        <f t="shared" si="138"/>
        <v>MEDIUM</v>
      </c>
    </row>
    <row r="8841" spans="1:22" x14ac:dyDescent="0.35">
      <c r="A8841" s="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  <c r="V8841" s="1" t="str">
        <f t="shared" si="138"/>
        <v>MEDIUM</v>
      </c>
    </row>
    <row r="8842" spans="1:22" x14ac:dyDescent="0.35">
      <c r="A8842" s="1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  <c r="V8842" s="1" t="str">
        <f t="shared" si="138"/>
        <v>MEDIUM</v>
      </c>
    </row>
    <row r="8843" spans="1:22" x14ac:dyDescent="0.35">
      <c r="A8843" s="1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  <c r="V8843" s="1" t="str">
        <f t="shared" si="138"/>
        <v>MEDIUM</v>
      </c>
    </row>
    <row r="8844" spans="1:22" x14ac:dyDescent="0.35">
      <c r="A8844" s="1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  <c r="V8844" s="1" t="str">
        <f t="shared" si="138"/>
        <v>MEDIUM</v>
      </c>
    </row>
    <row r="8845" spans="1:22" x14ac:dyDescent="0.35">
      <c r="A8845" s="1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 s="1" t="str">
        <f t="shared" si="138"/>
        <v>MEDIUM</v>
      </c>
    </row>
    <row r="8846" spans="1:22" x14ac:dyDescent="0.35">
      <c r="A8846" s="1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  <c r="V8846" s="1" t="str">
        <f t="shared" si="138"/>
        <v>MEDIUM</v>
      </c>
    </row>
    <row r="8847" spans="1:22" x14ac:dyDescent="0.35">
      <c r="A8847" s="1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 s="1" t="str">
        <f t="shared" si="138"/>
        <v>MEDIUM</v>
      </c>
    </row>
    <row r="8848" spans="1:22" x14ac:dyDescent="0.35">
      <c r="A8848" s="1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  <c r="V8848" s="1" t="str">
        <f t="shared" si="138"/>
        <v>MEDIUM</v>
      </c>
    </row>
    <row r="8849" spans="1:22" x14ac:dyDescent="0.35">
      <c r="A8849" s="1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  <c r="V8849" s="1" t="str">
        <f t="shared" si="138"/>
        <v>MEDIUM</v>
      </c>
    </row>
    <row r="8850" spans="1:22" x14ac:dyDescent="0.35">
      <c r="A8850" s="1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  <c r="V8850" s="1" t="str">
        <f t="shared" si="138"/>
        <v>MEDIUM</v>
      </c>
    </row>
    <row r="8851" spans="1:22" x14ac:dyDescent="0.35">
      <c r="A8851" s="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  <c r="V8851" s="1" t="str">
        <f t="shared" si="138"/>
        <v>MEDIUM</v>
      </c>
    </row>
    <row r="8852" spans="1:22" x14ac:dyDescent="0.35">
      <c r="A8852" s="1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  <c r="V8852" s="1" t="str">
        <f t="shared" si="138"/>
        <v>MEDIUM</v>
      </c>
    </row>
    <row r="8853" spans="1:22" x14ac:dyDescent="0.35">
      <c r="A8853" s="1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  <c r="V8853" s="1" t="str">
        <f t="shared" si="138"/>
        <v>MEDIUM</v>
      </c>
    </row>
    <row r="8854" spans="1:22" x14ac:dyDescent="0.35">
      <c r="A8854" s="1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  <c r="V8854" s="1" t="str">
        <f t="shared" si="138"/>
        <v>MEDIUM</v>
      </c>
    </row>
    <row r="8855" spans="1:22" x14ac:dyDescent="0.35">
      <c r="A8855" s="1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  <c r="V8855" s="1" t="str">
        <f t="shared" si="138"/>
        <v>MEDIUM</v>
      </c>
    </row>
    <row r="8856" spans="1:22" x14ac:dyDescent="0.35">
      <c r="A8856" s="1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  <c r="V8856" s="1" t="str">
        <f t="shared" si="138"/>
        <v>MEDIUM</v>
      </c>
    </row>
    <row r="8857" spans="1:22" x14ac:dyDescent="0.35">
      <c r="A8857" s="1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  <c r="V8857" s="1" t="str">
        <f t="shared" si="138"/>
        <v>MEDIUM</v>
      </c>
    </row>
    <row r="8858" spans="1:22" x14ac:dyDescent="0.35">
      <c r="A8858" s="1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  <c r="V8858" s="1" t="str">
        <f t="shared" si="138"/>
        <v>MEDIUM</v>
      </c>
    </row>
    <row r="8859" spans="1:22" x14ac:dyDescent="0.35">
      <c r="A8859" s="1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  <c r="V8859" s="1" t="str">
        <f t="shared" si="138"/>
        <v>MEDIUM</v>
      </c>
    </row>
    <row r="8860" spans="1:22" x14ac:dyDescent="0.35">
      <c r="A8860" s="1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  <c r="V8860" s="1" t="str">
        <f t="shared" si="138"/>
        <v>HIGH</v>
      </c>
    </row>
    <row r="8861" spans="1:22" x14ac:dyDescent="0.35">
      <c r="A8861" s="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  <c r="V8861" s="1" t="str">
        <f t="shared" si="138"/>
        <v>MEDIUM</v>
      </c>
    </row>
    <row r="8862" spans="1:22" x14ac:dyDescent="0.35">
      <c r="A8862" s="1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  <c r="V8862" s="1" t="str">
        <f t="shared" si="138"/>
        <v>MEDIUM</v>
      </c>
    </row>
    <row r="8863" spans="1:22" x14ac:dyDescent="0.35">
      <c r="A8863" s="1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  <c r="V8863" s="1" t="str">
        <f t="shared" si="138"/>
        <v>MEDIUM</v>
      </c>
    </row>
    <row r="8864" spans="1:22" x14ac:dyDescent="0.35">
      <c r="A8864" s="1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  <c r="V8864" s="1" t="str">
        <f t="shared" si="138"/>
        <v>MEDIUM</v>
      </c>
    </row>
    <row r="8865" spans="1:22" x14ac:dyDescent="0.35">
      <c r="A8865" s="1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  <c r="V8865" s="1" t="str">
        <f t="shared" si="138"/>
        <v>MEDIUM</v>
      </c>
    </row>
    <row r="8866" spans="1:22" x14ac:dyDescent="0.35">
      <c r="A8866" s="1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 s="1" t="str">
        <f t="shared" si="138"/>
        <v>MEDIUM</v>
      </c>
    </row>
    <row r="8867" spans="1:22" x14ac:dyDescent="0.35">
      <c r="A8867" s="1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  <c r="V8867" s="1" t="str">
        <f t="shared" si="138"/>
        <v>MEDIUM</v>
      </c>
    </row>
    <row r="8868" spans="1:22" x14ac:dyDescent="0.35">
      <c r="A8868" s="1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  <c r="V8868" s="1" t="str">
        <f t="shared" si="138"/>
        <v>MEDIUM</v>
      </c>
    </row>
    <row r="8869" spans="1:22" x14ac:dyDescent="0.35">
      <c r="A8869" s="1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  <c r="V8869" s="1" t="str">
        <f t="shared" si="138"/>
        <v>MEDIUM</v>
      </c>
    </row>
    <row r="8870" spans="1:22" x14ac:dyDescent="0.35">
      <c r="A8870" s="1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  <c r="V8870" s="1" t="str">
        <f t="shared" si="138"/>
        <v>MEDIUM</v>
      </c>
    </row>
    <row r="8871" spans="1:22" x14ac:dyDescent="0.35">
      <c r="A8871" s="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  <c r="V8871" s="1" t="str">
        <f t="shared" si="138"/>
        <v>MEDIUM</v>
      </c>
    </row>
    <row r="8872" spans="1:22" x14ac:dyDescent="0.35">
      <c r="A8872" s="1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  <c r="V8872" s="1" t="str">
        <f t="shared" si="138"/>
        <v>MEDIUM</v>
      </c>
    </row>
    <row r="8873" spans="1:22" x14ac:dyDescent="0.35">
      <c r="A8873" s="1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  <c r="V8873" s="1" t="str">
        <f t="shared" si="138"/>
        <v>MEDIUM</v>
      </c>
    </row>
    <row r="8874" spans="1:22" x14ac:dyDescent="0.35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  <c r="V8874" s="1" t="str">
        <f t="shared" si="138"/>
        <v>MEDIUM</v>
      </c>
    </row>
    <row r="8875" spans="1:22" x14ac:dyDescent="0.35">
      <c r="A8875" s="1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  <c r="V8875" s="1" t="str">
        <f t="shared" si="138"/>
        <v>MEDIUM</v>
      </c>
    </row>
    <row r="8876" spans="1:22" x14ac:dyDescent="0.35">
      <c r="A8876" s="1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  <c r="V8876" s="1" t="str">
        <f t="shared" si="138"/>
        <v>MEDIUM</v>
      </c>
    </row>
    <row r="8877" spans="1:22" x14ac:dyDescent="0.35">
      <c r="A8877" s="1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  <c r="V8877" s="1" t="str">
        <f t="shared" si="138"/>
        <v>MEDIUM</v>
      </c>
    </row>
    <row r="8878" spans="1:22" x14ac:dyDescent="0.35">
      <c r="A8878" s="1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  <c r="V8878" s="1" t="str">
        <f t="shared" si="138"/>
        <v>MEDIUM</v>
      </c>
    </row>
    <row r="8879" spans="1:22" x14ac:dyDescent="0.35">
      <c r="A8879" s="1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  <c r="V8879" s="1" t="str">
        <f t="shared" si="138"/>
        <v>MEDIUM</v>
      </c>
    </row>
    <row r="8880" spans="1:22" x14ac:dyDescent="0.35">
      <c r="A8880" s="1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  <c r="V8880" s="1" t="str">
        <f t="shared" si="138"/>
        <v>MEDIUM</v>
      </c>
    </row>
    <row r="8881" spans="1:22" x14ac:dyDescent="0.35">
      <c r="A8881" s="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  <c r="V8881" s="1" t="str">
        <f t="shared" si="138"/>
        <v>MEDIUM</v>
      </c>
    </row>
    <row r="8882" spans="1:22" x14ac:dyDescent="0.35">
      <c r="A8882" s="1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  <c r="V8882" s="1" t="str">
        <f t="shared" si="138"/>
        <v>MEDIUM</v>
      </c>
    </row>
    <row r="8883" spans="1:22" x14ac:dyDescent="0.35">
      <c r="A8883" s="1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  <c r="V8883" s="1" t="str">
        <f t="shared" si="138"/>
        <v>MEDIUM</v>
      </c>
    </row>
    <row r="8884" spans="1:22" x14ac:dyDescent="0.35">
      <c r="A8884" s="1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  <c r="V8884" s="1" t="str">
        <f t="shared" si="138"/>
        <v>MEDIUM</v>
      </c>
    </row>
    <row r="8885" spans="1:22" x14ac:dyDescent="0.35">
      <c r="A8885" s="1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  <c r="V8885" s="1" t="str">
        <f t="shared" si="138"/>
        <v>MEDIUM</v>
      </c>
    </row>
    <row r="8886" spans="1:22" x14ac:dyDescent="0.35">
      <c r="A8886" s="1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  <c r="V8886" s="1" t="str">
        <f t="shared" si="138"/>
        <v>MEDIUM</v>
      </c>
    </row>
    <row r="8887" spans="1:22" x14ac:dyDescent="0.35">
      <c r="A8887" s="1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  <c r="V8887" s="1" t="str">
        <f t="shared" si="138"/>
        <v>MEDIUM</v>
      </c>
    </row>
    <row r="8888" spans="1:22" x14ac:dyDescent="0.35">
      <c r="A8888" s="1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  <c r="V8888" s="1" t="str">
        <f t="shared" si="138"/>
        <v>MEDIUM</v>
      </c>
    </row>
    <row r="8889" spans="1:22" x14ac:dyDescent="0.35">
      <c r="A8889" s="1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  <c r="V8889" s="1" t="str">
        <f t="shared" si="138"/>
        <v>MEDIUM</v>
      </c>
    </row>
    <row r="8890" spans="1:22" x14ac:dyDescent="0.35">
      <c r="A8890" s="1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  <c r="V8890" s="1" t="str">
        <f t="shared" si="138"/>
        <v>MEDIUM</v>
      </c>
    </row>
    <row r="8891" spans="1:22" x14ac:dyDescent="0.35">
      <c r="A8891" s="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  <c r="V8891" s="1" t="str">
        <f t="shared" si="138"/>
        <v>MEDIUM</v>
      </c>
    </row>
    <row r="8892" spans="1:22" x14ac:dyDescent="0.35">
      <c r="A8892" s="1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  <c r="V8892" s="1" t="str">
        <f t="shared" si="138"/>
        <v>MEDIUM</v>
      </c>
    </row>
    <row r="8893" spans="1:22" x14ac:dyDescent="0.35">
      <c r="A8893" s="1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  <c r="V8893" s="1" t="str">
        <f t="shared" si="138"/>
        <v>MEDIUM</v>
      </c>
    </row>
    <row r="8894" spans="1:22" x14ac:dyDescent="0.35">
      <c r="A8894" s="1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  <c r="V8894" s="1" t="str">
        <f t="shared" si="138"/>
        <v>MEDIUM</v>
      </c>
    </row>
    <row r="8895" spans="1:22" x14ac:dyDescent="0.35">
      <c r="A8895" s="1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  <c r="V8895" s="1" t="str">
        <f t="shared" si="138"/>
        <v>MEDIUM</v>
      </c>
    </row>
    <row r="8896" spans="1:22" x14ac:dyDescent="0.35">
      <c r="A8896" s="1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  <c r="V8896" s="1" t="str">
        <f t="shared" si="138"/>
        <v>MEDIUM</v>
      </c>
    </row>
    <row r="8897" spans="1:22" x14ac:dyDescent="0.35">
      <c r="A8897" s="1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  <c r="V8897" s="1" t="str">
        <f t="shared" si="138"/>
        <v>MEDIUM</v>
      </c>
    </row>
    <row r="8898" spans="1:22" x14ac:dyDescent="0.35">
      <c r="A8898" s="1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  <c r="V8898" s="1" t="str">
        <f t="shared" si="138"/>
        <v>MEDIUM</v>
      </c>
    </row>
    <row r="8899" spans="1:22" x14ac:dyDescent="0.35">
      <c r="A8899" s="1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  <c r="V8899" s="1" t="str">
        <f t="shared" ref="V8899:V8962" si="139">IF(R8899&gt;5000,"HIGH","MEDIUM")</f>
        <v>MEDIUM</v>
      </c>
    </row>
    <row r="8900" spans="1:22" x14ac:dyDescent="0.35">
      <c r="A8900" s="1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  <c r="V8900" s="1" t="str">
        <f t="shared" si="139"/>
        <v>MEDIUM</v>
      </c>
    </row>
    <row r="8901" spans="1:22" x14ac:dyDescent="0.35">
      <c r="A8901" s="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  <c r="V8901" s="1" t="str">
        <f t="shared" si="139"/>
        <v>MEDIUM</v>
      </c>
    </row>
    <row r="8902" spans="1:22" x14ac:dyDescent="0.35">
      <c r="A8902" s="1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  <c r="V8902" s="1" t="str">
        <f t="shared" si="139"/>
        <v>MEDIUM</v>
      </c>
    </row>
    <row r="8903" spans="1:22" x14ac:dyDescent="0.35">
      <c r="A8903" s="1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  <c r="V8903" s="1" t="str">
        <f t="shared" si="139"/>
        <v>MEDIUM</v>
      </c>
    </row>
    <row r="8904" spans="1:22" x14ac:dyDescent="0.35">
      <c r="A8904" s="1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  <c r="V8904" s="1" t="str">
        <f t="shared" si="139"/>
        <v>MEDIUM</v>
      </c>
    </row>
    <row r="8905" spans="1:22" x14ac:dyDescent="0.35">
      <c r="A8905" s="1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  <c r="V8905" s="1" t="str">
        <f t="shared" si="139"/>
        <v>MEDIUM</v>
      </c>
    </row>
    <row r="8906" spans="1:22" x14ac:dyDescent="0.35">
      <c r="A8906" s="1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  <c r="V8906" s="1" t="str">
        <f t="shared" si="139"/>
        <v>MEDIUM</v>
      </c>
    </row>
    <row r="8907" spans="1:22" x14ac:dyDescent="0.35">
      <c r="A8907" s="1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  <c r="V8907" s="1" t="str">
        <f t="shared" si="139"/>
        <v>MEDIUM</v>
      </c>
    </row>
    <row r="8908" spans="1:22" x14ac:dyDescent="0.35">
      <c r="A8908" s="1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  <c r="V8908" s="1" t="str">
        <f t="shared" si="139"/>
        <v>MEDIUM</v>
      </c>
    </row>
    <row r="8909" spans="1:22" x14ac:dyDescent="0.35">
      <c r="A8909" s="1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  <c r="V8909" s="1" t="str">
        <f t="shared" si="139"/>
        <v>MEDIUM</v>
      </c>
    </row>
    <row r="8910" spans="1:22" x14ac:dyDescent="0.35">
      <c r="A8910" s="1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  <c r="V8910" s="1" t="str">
        <f t="shared" si="139"/>
        <v>MEDIUM</v>
      </c>
    </row>
    <row r="8911" spans="1:22" x14ac:dyDescent="0.35">
      <c r="A8911" s="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  <c r="V8911" s="1" t="str">
        <f t="shared" si="139"/>
        <v>MEDIUM</v>
      </c>
    </row>
    <row r="8912" spans="1:22" x14ac:dyDescent="0.35">
      <c r="A8912" s="1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  <c r="V8912" s="1" t="str">
        <f t="shared" si="139"/>
        <v>MEDIUM</v>
      </c>
    </row>
    <row r="8913" spans="1:22" x14ac:dyDescent="0.35">
      <c r="A8913" s="1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  <c r="V8913" s="1" t="str">
        <f t="shared" si="139"/>
        <v>MEDIUM</v>
      </c>
    </row>
    <row r="8914" spans="1:22" x14ac:dyDescent="0.35">
      <c r="A8914" s="1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  <c r="V8914" s="1" t="str">
        <f t="shared" si="139"/>
        <v>MEDIUM</v>
      </c>
    </row>
    <row r="8915" spans="1:22" x14ac:dyDescent="0.35">
      <c r="A8915" s="1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  <c r="V8915" s="1" t="str">
        <f t="shared" si="139"/>
        <v>MEDIUM</v>
      </c>
    </row>
    <row r="8916" spans="1:22" x14ac:dyDescent="0.35">
      <c r="A8916" s="1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  <c r="V8916" s="1" t="str">
        <f t="shared" si="139"/>
        <v>MEDIUM</v>
      </c>
    </row>
    <row r="8917" spans="1:22" x14ac:dyDescent="0.35">
      <c r="A8917" s="1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  <c r="V8917" s="1" t="str">
        <f t="shared" si="139"/>
        <v>MEDIUM</v>
      </c>
    </row>
    <row r="8918" spans="1:22" x14ac:dyDescent="0.35">
      <c r="A8918" s="1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  <c r="V8918" s="1" t="str">
        <f t="shared" si="139"/>
        <v>MEDIUM</v>
      </c>
    </row>
    <row r="8919" spans="1:22" x14ac:dyDescent="0.35">
      <c r="A8919" s="1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  <c r="V8919" s="1" t="str">
        <f t="shared" si="139"/>
        <v>MEDIUM</v>
      </c>
    </row>
    <row r="8920" spans="1:22" x14ac:dyDescent="0.35">
      <c r="A8920" s="1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  <c r="V8920" s="1" t="str">
        <f t="shared" si="139"/>
        <v>MEDIUM</v>
      </c>
    </row>
    <row r="8921" spans="1:22" x14ac:dyDescent="0.35">
      <c r="A8921" s="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  <c r="V8921" s="1" t="str">
        <f t="shared" si="139"/>
        <v>MEDIUM</v>
      </c>
    </row>
    <row r="8922" spans="1:22" x14ac:dyDescent="0.35">
      <c r="A8922" s="1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 s="1" t="str">
        <f t="shared" si="139"/>
        <v>MEDIUM</v>
      </c>
    </row>
    <row r="8923" spans="1:22" x14ac:dyDescent="0.35">
      <c r="A8923" s="1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  <c r="V8923" s="1" t="str">
        <f t="shared" si="139"/>
        <v>MEDIUM</v>
      </c>
    </row>
    <row r="8924" spans="1:22" x14ac:dyDescent="0.35">
      <c r="A8924" s="1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  <c r="V8924" s="1" t="str">
        <f t="shared" si="139"/>
        <v>MEDIUM</v>
      </c>
    </row>
    <row r="8925" spans="1:22" x14ac:dyDescent="0.35">
      <c r="A8925" s="1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  <c r="V8925" s="1" t="str">
        <f t="shared" si="139"/>
        <v>MEDIUM</v>
      </c>
    </row>
    <row r="8926" spans="1:22" x14ac:dyDescent="0.35">
      <c r="A8926" s="1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  <c r="V8926" s="1" t="str">
        <f t="shared" si="139"/>
        <v>MEDIUM</v>
      </c>
    </row>
    <row r="8927" spans="1:22" x14ac:dyDescent="0.35">
      <c r="A8927" s="1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  <c r="V8927" s="1" t="str">
        <f t="shared" si="139"/>
        <v>MEDIUM</v>
      </c>
    </row>
    <row r="8928" spans="1:22" x14ac:dyDescent="0.35">
      <c r="A8928" s="1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  <c r="V8928" s="1" t="str">
        <f t="shared" si="139"/>
        <v>MEDIUM</v>
      </c>
    </row>
    <row r="8929" spans="1:22" x14ac:dyDescent="0.35">
      <c r="A8929" s="1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  <c r="V8929" s="1" t="str">
        <f t="shared" si="139"/>
        <v>MEDIUM</v>
      </c>
    </row>
    <row r="8930" spans="1:22" x14ac:dyDescent="0.35">
      <c r="A8930" s="1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  <c r="V8930" s="1" t="str">
        <f t="shared" si="139"/>
        <v>MEDIUM</v>
      </c>
    </row>
    <row r="8931" spans="1:22" x14ac:dyDescent="0.35">
      <c r="A8931" s="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  <c r="V8931" s="1" t="str">
        <f t="shared" si="139"/>
        <v>MEDIUM</v>
      </c>
    </row>
    <row r="8932" spans="1:22" x14ac:dyDescent="0.35">
      <c r="A8932" s="1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  <c r="V8932" s="1" t="str">
        <f t="shared" si="139"/>
        <v>MEDIUM</v>
      </c>
    </row>
    <row r="8933" spans="1:22" x14ac:dyDescent="0.35">
      <c r="A8933" s="1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  <c r="V8933" s="1" t="str">
        <f t="shared" si="139"/>
        <v>MEDIUM</v>
      </c>
    </row>
    <row r="8934" spans="1:22" x14ac:dyDescent="0.35">
      <c r="A8934" s="1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  <c r="V8934" s="1" t="str">
        <f t="shared" si="139"/>
        <v>MEDIUM</v>
      </c>
    </row>
    <row r="8935" spans="1:22" x14ac:dyDescent="0.35">
      <c r="A8935" s="1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  <c r="V8935" s="1" t="str">
        <f t="shared" si="139"/>
        <v>MEDIUM</v>
      </c>
    </row>
    <row r="8936" spans="1:22" x14ac:dyDescent="0.35">
      <c r="A8936" s="1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  <c r="V8936" s="1" t="str">
        <f t="shared" si="139"/>
        <v>MEDIUM</v>
      </c>
    </row>
    <row r="8937" spans="1:22" x14ac:dyDescent="0.35">
      <c r="A8937" s="1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  <c r="V8937" s="1" t="str">
        <f t="shared" si="139"/>
        <v>MEDIUM</v>
      </c>
    </row>
    <row r="8938" spans="1:22" x14ac:dyDescent="0.35">
      <c r="A8938" s="1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  <c r="V8938" s="1" t="str">
        <f t="shared" si="139"/>
        <v>MEDIUM</v>
      </c>
    </row>
    <row r="8939" spans="1:22" x14ac:dyDescent="0.35">
      <c r="A8939" s="1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  <c r="V8939" s="1" t="str">
        <f t="shared" si="139"/>
        <v>MEDIUM</v>
      </c>
    </row>
    <row r="8940" spans="1:22" x14ac:dyDescent="0.35">
      <c r="A8940" s="1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  <c r="V8940" s="1" t="str">
        <f t="shared" si="139"/>
        <v>MEDIUM</v>
      </c>
    </row>
    <row r="8941" spans="1:22" x14ac:dyDescent="0.35">
      <c r="A8941" s="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  <c r="V8941" s="1" t="str">
        <f t="shared" si="139"/>
        <v>MEDIUM</v>
      </c>
    </row>
    <row r="8942" spans="1:22" x14ac:dyDescent="0.35">
      <c r="A8942" s="1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  <c r="V8942" s="1" t="str">
        <f t="shared" si="139"/>
        <v>MEDIUM</v>
      </c>
    </row>
    <row r="8943" spans="1:22" x14ac:dyDescent="0.35">
      <c r="A8943" s="1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 s="1" t="str">
        <f t="shared" si="139"/>
        <v>MEDIUM</v>
      </c>
    </row>
    <row r="8944" spans="1:22" x14ac:dyDescent="0.35">
      <c r="A8944" s="1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  <c r="V8944" s="1" t="str">
        <f t="shared" si="139"/>
        <v>MEDIUM</v>
      </c>
    </row>
    <row r="8945" spans="1:22" x14ac:dyDescent="0.35">
      <c r="A8945" s="1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  <c r="V8945" s="1" t="str">
        <f t="shared" si="139"/>
        <v>MEDIUM</v>
      </c>
    </row>
    <row r="8946" spans="1:22" x14ac:dyDescent="0.35">
      <c r="A8946" s="1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  <c r="V8946" s="1" t="str">
        <f t="shared" si="139"/>
        <v>MEDIUM</v>
      </c>
    </row>
    <row r="8947" spans="1:22" x14ac:dyDescent="0.35">
      <c r="A8947" s="1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  <c r="V8947" s="1" t="str">
        <f t="shared" si="139"/>
        <v>MEDIUM</v>
      </c>
    </row>
    <row r="8948" spans="1:22" x14ac:dyDescent="0.35">
      <c r="A8948" s="1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 s="1" t="str">
        <f t="shared" si="139"/>
        <v>MEDIUM</v>
      </c>
    </row>
    <row r="8949" spans="1:22" x14ac:dyDescent="0.35">
      <c r="A8949" s="1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  <c r="V8949" s="1" t="str">
        <f t="shared" si="139"/>
        <v>MEDIUM</v>
      </c>
    </row>
    <row r="8950" spans="1:22" x14ac:dyDescent="0.35">
      <c r="A8950" s="1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  <c r="V8950" s="1" t="str">
        <f t="shared" si="139"/>
        <v>MEDIUM</v>
      </c>
    </row>
    <row r="8951" spans="1:22" x14ac:dyDescent="0.35">
      <c r="A8951" s="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  <c r="V8951" s="1" t="str">
        <f t="shared" si="139"/>
        <v>MEDIUM</v>
      </c>
    </row>
    <row r="8952" spans="1:22" x14ac:dyDescent="0.35">
      <c r="A8952" s="1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  <c r="V8952" s="1" t="str">
        <f t="shared" si="139"/>
        <v>MEDIUM</v>
      </c>
    </row>
    <row r="8953" spans="1:22" x14ac:dyDescent="0.35">
      <c r="A8953" s="1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  <c r="V8953" s="1" t="str">
        <f t="shared" si="139"/>
        <v>MEDIUM</v>
      </c>
    </row>
    <row r="8954" spans="1:22" x14ac:dyDescent="0.35">
      <c r="A8954" s="1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  <c r="V8954" s="1" t="str">
        <f t="shared" si="139"/>
        <v>MEDIUM</v>
      </c>
    </row>
    <row r="8955" spans="1:22" x14ac:dyDescent="0.35">
      <c r="A8955" s="1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  <c r="V8955" s="1" t="str">
        <f t="shared" si="139"/>
        <v>MEDIUM</v>
      </c>
    </row>
    <row r="8956" spans="1:22" x14ac:dyDescent="0.35">
      <c r="A8956" s="1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  <c r="V8956" s="1" t="str">
        <f t="shared" si="139"/>
        <v>MEDIUM</v>
      </c>
    </row>
    <row r="8957" spans="1:22" x14ac:dyDescent="0.35">
      <c r="A8957" s="1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  <c r="V8957" s="1" t="str">
        <f t="shared" si="139"/>
        <v>MEDIUM</v>
      </c>
    </row>
    <row r="8958" spans="1:22" x14ac:dyDescent="0.35">
      <c r="A8958" s="1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  <c r="V8958" s="1" t="str">
        <f t="shared" si="139"/>
        <v>MEDIUM</v>
      </c>
    </row>
    <row r="8959" spans="1:22" x14ac:dyDescent="0.35">
      <c r="A8959" s="1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  <c r="V8959" s="1" t="str">
        <f t="shared" si="139"/>
        <v>MEDIUM</v>
      </c>
    </row>
    <row r="8960" spans="1:22" x14ac:dyDescent="0.35">
      <c r="A8960" s="1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  <c r="V8960" s="1" t="str">
        <f t="shared" si="139"/>
        <v>MEDIUM</v>
      </c>
    </row>
    <row r="8961" spans="1:22" x14ac:dyDescent="0.35">
      <c r="A8961" s="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  <c r="V8961" s="1" t="str">
        <f t="shared" si="139"/>
        <v>MEDIUM</v>
      </c>
    </row>
    <row r="8962" spans="1:22" x14ac:dyDescent="0.35">
      <c r="A8962" s="1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  <c r="V8962" s="1" t="str">
        <f t="shared" si="139"/>
        <v>MEDIUM</v>
      </c>
    </row>
    <row r="8963" spans="1:22" x14ac:dyDescent="0.35">
      <c r="A8963" s="1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  <c r="V8963" s="1" t="str">
        <f t="shared" ref="V8963:V9026" si="140">IF(R8963&gt;5000,"HIGH","MEDIUM")</f>
        <v>MEDIUM</v>
      </c>
    </row>
    <row r="8964" spans="1:22" x14ac:dyDescent="0.35">
      <c r="A8964" s="1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 s="1" t="str">
        <f t="shared" si="140"/>
        <v>MEDIUM</v>
      </c>
    </row>
    <row r="8965" spans="1:22" x14ac:dyDescent="0.35">
      <c r="A8965" s="1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  <c r="V8965" s="1" t="str">
        <f t="shared" si="140"/>
        <v>MEDIUM</v>
      </c>
    </row>
    <row r="8966" spans="1:22" x14ac:dyDescent="0.35">
      <c r="A8966" s="1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  <c r="V8966" s="1" t="str">
        <f t="shared" si="140"/>
        <v>MEDIUM</v>
      </c>
    </row>
    <row r="8967" spans="1:22" x14ac:dyDescent="0.35">
      <c r="A8967" s="1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  <c r="V8967" s="1" t="str">
        <f t="shared" si="140"/>
        <v>MEDIUM</v>
      </c>
    </row>
    <row r="8968" spans="1:22" x14ac:dyDescent="0.35">
      <c r="A8968" s="1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  <c r="V8968" s="1" t="str">
        <f t="shared" si="140"/>
        <v>MEDIUM</v>
      </c>
    </row>
    <row r="8969" spans="1:22" x14ac:dyDescent="0.35">
      <c r="A8969" s="1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  <c r="V8969" s="1" t="str">
        <f t="shared" si="140"/>
        <v>MEDIUM</v>
      </c>
    </row>
    <row r="8970" spans="1:22" x14ac:dyDescent="0.35">
      <c r="A8970" s="1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  <c r="V8970" s="1" t="str">
        <f t="shared" si="140"/>
        <v>MEDIUM</v>
      </c>
    </row>
    <row r="8971" spans="1:22" x14ac:dyDescent="0.35">
      <c r="A8971" s="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  <c r="V8971" s="1" t="str">
        <f t="shared" si="140"/>
        <v>MEDIUM</v>
      </c>
    </row>
    <row r="8972" spans="1:22" x14ac:dyDescent="0.35">
      <c r="A8972" s="1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  <c r="V8972" s="1" t="str">
        <f t="shared" si="140"/>
        <v>MEDIUM</v>
      </c>
    </row>
    <row r="8973" spans="1:22" x14ac:dyDescent="0.35">
      <c r="A8973" s="1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  <c r="V8973" s="1" t="str">
        <f t="shared" si="140"/>
        <v>MEDIUM</v>
      </c>
    </row>
    <row r="8974" spans="1:22" x14ac:dyDescent="0.35">
      <c r="A8974" s="1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  <c r="V8974" s="1" t="str">
        <f t="shared" si="140"/>
        <v>MEDIUM</v>
      </c>
    </row>
    <row r="8975" spans="1:22" x14ac:dyDescent="0.35">
      <c r="A8975" s="1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  <c r="V8975" s="1" t="str">
        <f t="shared" si="140"/>
        <v>MEDIUM</v>
      </c>
    </row>
    <row r="8976" spans="1:22" x14ac:dyDescent="0.35">
      <c r="A8976" s="1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  <c r="V8976" s="1" t="str">
        <f t="shared" si="140"/>
        <v>MEDIUM</v>
      </c>
    </row>
    <row r="8977" spans="1:22" x14ac:dyDescent="0.35">
      <c r="A8977" s="1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  <c r="V8977" s="1" t="str">
        <f t="shared" si="140"/>
        <v>MEDIUM</v>
      </c>
    </row>
    <row r="8978" spans="1:22" x14ac:dyDescent="0.35">
      <c r="A8978" s="1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  <c r="V8978" s="1" t="str">
        <f t="shared" si="140"/>
        <v>MEDIUM</v>
      </c>
    </row>
    <row r="8979" spans="1:22" x14ac:dyDescent="0.35">
      <c r="A8979" s="1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  <c r="V8979" s="1" t="str">
        <f t="shared" si="140"/>
        <v>MEDIUM</v>
      </c>
    </row>
    <row r="8980" spans="1:22" x14ac:dyDescent="0.35">
      <c r="A8980" s="1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  <c r="V8980" s="1" t="str">
        <f t="shared" si="140"/>
        <v>MEDIUM</v>
      </c>
    </row>
    <row r="8981" spans="1:22" x14ac:dyDescent="0.35">
      <c r="A8981" s="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  <c r="V8981" s="1" t="str">
        <f t="shared" si="140"/>
        <v>MEDIUM</v>
      </c>
    </row>
    <row r="8982" spans="1:22" x14ac:dyDescent="0.35">
      <c r="A8982" s="1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  <c r="V8982" s="1" t="str">
        <f t="shared" si="140"/>
        <v>MEDIUM</v>
      </c>
    </row>
    <row r="8983" spans="1:22" x14ac:dyDescent="0.35">
      <c r="A8983" s="1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  <c r="V8983" s="1" t="str">
        <f t="shared" si="140"/>
        <v>MEDIUM</v>
      </c>
    </row>
    <row r="8984" spans="1:22" x14ac:dyDescent="0.35">
      <c r="A8984" s="1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  <c r="V8984" s="1" t="str">
        <f t="shared" si="140"/>
        <v>MEDIUM</v>
      </c>
    </row>
    <row r="8985" spans="1:22" x14ac:dyDescent="0.35">
      <c r="A8985" s="1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  <c r="V8985" s="1" t="str">
        <f t="shared" si="140"/>
        <v>MEDIUM</v>
      </c>
    </row>
    <row r="8986" spans="1:22" x14ac:dyDescent="0.35">
      <c r="A8986" s="1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  <c r="V8986" s="1" t="str">
        <f t="shared" si="140"/>
        <v>MEDIUM</v>
      </c>
    </row>
    <row r="8987" spans="1:22" x14ac:dyDescent="0.35">
      <c r="A8987" s="1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  <c r="V8987" s="1" t="str">
        <f t="shared" si="140"/>
        <v>MEDIUM</v>
      </c>
    </row>
    <row r="8988" spans="1:22" x14ac:dyDescent="0.35">
      <c r="A8988" s="1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  <c r="V8988" s="1" t="str">
        <f t="shared" si="140"/>
        <v>MEDIUM</v>
      </c>
    </row>
    <row r="8989" spans="1:22" x14ac:dyDescent="0.35">
      <c r="A8989" s="1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  <c r="V8989" s="1" t="str">
        <f t="shared" si="140"/>
        <v>MEDIUM</v>
      </c>
    </row>
    <row r="8990" spans="1:22" x14ac:dyDescent="0.35">
      <c r="A8990" s="1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  <c r="V8990" s="1" t="str">
        <f t="shared" si="140"/>
        <v>MEDIUM</v>
      </c>
    </row>
    <row r="8991" spans="1:22" x14ac:dyDescent="0.35">
      <c r="A8991" s="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  <c r="V8991" s="1" t="str">
        <f t="shared" si="140"/>
        <v>MEDIUM</v>
      </c>
    </row>
    <row r="8992" spans="1:22" x14ac:dyDescent="0.35">
      <c r="A8992" s="1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  <c r="V8992" s="1" t="str">
        <f t="shared" si="140"/>
        <v>MEDIUM</v>
      </c>
    </row>
    <row r="8993" spans="1:22" x14ac:dyDescent="0.35">
      <c r="A8993" s="1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  <c r="V8993" s="1" t="str">
        <f t="shared" si="140"/>
        <v>MEDIUM</v>
      </c>
    </row>
    <row r="8994" spans="1:22" x14ac:dyDescent="0.35">
      <c r="A8994" s="1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  <c r="V8994" s="1" t="str">
        <f t="shared" si="140"/>
        <v>MEDIUM</v>
      </c>
    </row>
    <row r="8995" spans="1:22" x14ac:dyDescent="0.35">
      <c r="A8995" s="1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  <c r="V8995" s="1" t="str">
        <f t="shared" si="140"/>
        <v>MEDIUM</v>
      </c>
    </row>
    <row r="8996" spans="1:22" x14ac:dyDescent="0.35">
      <c r="A8996" s="1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  <c r="V8996" s="1" t="str">
        <f t="shared" si="140"/>
        <v>MEDIUM</v>
      </c>
    </row>
    <row r="8997" spans="1:22" x14ac:dyDescent="0.35">
      <c r="A8997" s="1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  <c r="V8997" s="1" t="str">
        <f t="shared" si="140"/>
        <v>MEDIUM</v>
      </c>
    </row>
    <row r="8998" spans="1:22" x14ac:dyDescent="0.35">
      <c r="A8998" s="1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 s="1" t="str">
        <f t="shared" si="140"/>
        <v>MEDIUM</v>
      </c>
    </row>
    <row r="8999" spans="1:22" x14ac:dyDescent="0.35">
      <c r="A8999" s="1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  <c r="V8999" s="1" t="str">
        <f t="shared" si="140"/>
        <v>MEDIUM</v>
      </c>
    </row>
    <row r="9000" spans="1:22" x14ac:dyDescent="0.35">
      <c r="A9000" s="1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  <c r="V9000" s="1" t="str">
        <f t="shared" si="140"/>
        <v>MEDIUM</v>
      </c>
    </row>
    <row r="9001" spans="1:22" x14ac:dyDescent="0.35">
      <c r="A9001" s="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  <c r="V9001" s="1" t="str">
        <f t="shared" si="140"/>
        <v>MEDIUM</v>
      </c>
    </row>
    <row r="9002" spans="1:22" x14ac:dyDescent="0.35">
      <c r="A9002" s="1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  <c r="V9002" s="1" t="str">
        <f t="shared" si="140"/>
        <v>MEDIUM</v>
      </c>
    </row>
    <row r="9003" spans="1:22" x14ac:dyDescent="0.35">
      <c r="A9003" s="1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  <c r="V9003" s="1" t="str">
        <f t="shared" si="140"/>
        <v>MEDIUM</v>
      </c>
    </row>
    <row r="9004" spans="1:22" x14ac:dyDescent="0.35">
      <c r="A9004" s="1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  <c r="V9004" s="1" t="str">
        <f t="shared" si="140"/>
        <v>MEDIUM</v>
      </c>
    </row>
    <row r="9005" spans="1:22" x14ac:dyDescent="0.35">
      <c r="A9005" s="1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  <c r="V9005" s="1" t="str">
        <f t="shared" si="140"/>
        <v>MEDIUM</v>
      </c>
    </row>
    <row r="9006" spans="1:22" x14ac:dyDescent="0.35">
      <c r="A9006" s="1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  <c r="V9006" s="1" t="str">
        <f t="shared" si="140"/>
        <v>MEDIUM</v>
      </c>
    </row>
    <row r="9007" spans="1:22" x14ac:dyDescent="0.35">
      <c r="A9007" s="1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  <c r="V9007" s="1" t="str">
        <f t="shared" si="140"/>
        <v>MEDIUM</v>
      </c>
    </row>
    <row r="9008" spans="1:22" x14ac:dyDescent="0.35">
      <c r="A9008" s="1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  <c r="V9008" s="1" t="str">
        <f t="shared" si="140"/>
        <v>MEDIUM</v>
      </c>
    </row>
    <row r="9009" spans="1:22" x14ac:dyDescent="0.35">
      <c r="A9009" s="1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  <c r="V9009" s="1" t="str">
        <f t="shared" si="140"/>
        <v>MEDIUM</v>
      </c>
    </row>
    <row r="9010" spans="1:22" x14ac:dyDescent="0.35">
      <c r="A9010" s="1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  <c r="V9010" s="1" t="str">
        <f t="shared" si="140"/>
        <v>MEDIUM</v>
      </c>
    </row>
    <row r="9011" spans="1:22" x14ac:dyDescent="0.35">
      <c r="A9011" s="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  <c r="V9011" s="1" t="str">
        <f t="shared" si="140"/>
        <v>MEDIUM</v>
      </c>
    </row>
    <row r="9012" spans="1:22" x14ac:dyDescent="0.35">
      <c r="A9012" s="1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  <c r="V9012" s="1" t="str">
        <f t="shared" si="140"/>
        <v>MEDIUM</v>
      </c>
    </row>
    <row r="9013" spans="1:22" x14ac:dyDescent="0.35">
      <c r="A9013" s="1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  <c r="V9013" s="1" t="str">
        <f t="shared" si="140"/>
        <v>MEDIUM</v>
      </c>
    </row>
    <row r="9014" spans="1:22" x14ac:dyDescent="0.35">
      <c r="A9014" s="1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  <c r="V9014" s="1" t="str">
        <f t="shared" si="140"/>
        <v>MEDIUM</v>
      </c>
    </row>
    <row r="9015" spans="1:22" x14ac:dyDescent="0.35">
      <c r="A9015" s="1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  <c r="V9015" s="1" t="str">
        <f t="shared" si="140"/>
        <v>MEDIUM</v>
      </c>
    </row>
    <row r="9016" spans="1:22" x14ac:dyDescent="0.35">
      <c r="A9016" s="1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  <c r="V9016" s="1" t="str">
        <f t="shared" si="140"/>
        <v>MEDIUM</v>
      </c>
    </row>
    <row r="9017" spans="1:22" x14ac:dyDescent="0.35">
      <c r="A9017" s="1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  <c r="V9017" s="1" t="str">
        <f t="shared" si="140"/>
        <v>MEDIUM</v>
      </c>
    </row>
    <row r="9018" spans="1:22" x14ac:dyDescent="0.35">
      <c r="A9018" s="1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  <c r="V9018" s="1" t="str">
        <f t="shared" si="140"/>
        <v>MEDIUM</v>
      </c>
    </row>
    <row r="9019" spans="1:22" x14ac:dyDescent="0.35">
      <c r="A9019" s="1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  <c r="V9019" s="1" t="str">
        <f t="shared" si="140"/>
        <v>MEDIUM</v>
      </c>
    </row>
    <row r="9020" spans="1:22" x14ac:dyDescent="0.35">
      <c r="A9020" s="1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  <c r="V9020" s="1" t="str">
        <f t="shared" si="140"/>
        <v>MEDIUM</v>
      </c>
    </row>
    <row r="9021" spans="1:22" x14ac:dyDescent="0.35">
      <c r="A9021" s="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  <c r="V9021" s="1" t="str">
        <f t="shared" si="140"/>
        <v>MEDIUM</v>
      </c>
    </row>
    <row r="9022" spans="1:22" x14ac:dyDescent="0.35">
      <c r="A9022" s="1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  <c r="V9022" s="1" t="str">
        <f t="shared" si="140"/>
        <v>MEDIUM</v>
      </c>
    </row>
    <row r="9023" spans="1:22" x14ac:dyDescent="0.35">
      <c r="A9023" s="1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  <c r="V9023" s="1" t="str">
        <f t="shared" si="140"/>
        <v>MEDIUM</v>
      </c>
    </row>
    <row r="9024" spans="1:22" x14ac:dyDescent="0.35">
      <c r="A9024" s="1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  <c r="V9024" s="1" t="str">
        <f t="shared" si="140"/>
        <v>MEDIUM</v>
      </c>
    </row>
    <row r="9025" spans="1:22" x14ac:dyDescent="0.35">
      <c r="A9025" s="1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  <c r="V9025" s="1" t="str">
        <f t="shared" si="140"/>
        <v>MEDIUM</v>
      </c>
    </row>
    <row r="9026" spans="1:22" x14ac:dyDescent="0.35">
      <c r="A9026" s="1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  <c r="V9026" s="1" t="str">
        <f t="shared" si="140"/>
        <v>MEDIUM</v>
      </c>
    </row>
    <row r="9027" spans="1:22" x14ac:dyDescent="0.35">
      <c r="A9027" s="1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  <c r="V9027" s="1" t="str">
        <f t="shared" ref="V9027:V9090" si="141">IF(R9027&gt;5000,"HIGH","MEDIUM")</f>
        <v>MEDIUM</v>
      </c>
    </row>
    <row r="9028" spans="1:22" x14ac:dyDescent="0.35">
      <c r="A9028" s="1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  <c r="V9028" s="1" t="str">
        <f t="shared" si="141"/>
        <v>MEDIUM</v>
      </c>
    </row>
    <row r="9029" spans="1:22" x14ac:dyDescent="0.35">
      <c r="A9029" s="1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  <c r="V9029" s="1" t="str">
        <f t="shared" si="141"/>
        <v>MEDIUM</v>
      </c>
    </row>
    <row r="9030" spans="1:22" x14ac:dyDescent="0.35">
      <c r="A9030" s="1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  <c r="V9030" s="1" t="str">
        <f t="shared" si="141"/>
        <v>MEDIUM</v>
      </c>
    </row>
    <row r="9031" spans="1:22" x14ac:dyDescent="0.35">
      <c r="A9031" s="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  <c r="V9031" s="1" t="str">
        <f t="shared" si="141"/>
        <v>MEDIUM</v>
      </c>
    </row>
    <row r="9032" spans="1:22" x14ac:dyDescent="0.35">
      <c r="A9032" s="1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  <c r="V9032" s="1" t="str">
        <f t="shared" si="141"/>
        <v>MEDIUM</v>
      </c>
    </row>
    <row r="9033" spans="1:22" x14ac:dyDescent="0.35">
      <c r="A9033" s="1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  <c r="V9033" s="1" t="str">
        <f t="shared" si="141"/>
        <v>MEDIUM</v>
      </c>
    </row>
    <row r="9034" spans="1:22" x14ac:dyDescent="0.35">
      <c r="A9034" s="1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  <c r="V9034" s="1" t="str">
        <f t="shared" si="141"/>
        <v>MEDIUM</v>
      </c>
    </row>
    <row r="9035" spans="1:22" x14ac:dyDescent="0.35">
      <c r="A9035" s="1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  <c r="V9035" s="1" t="str">
        <f t="shared" si="141"/>
        <v>MEDIUM</v>
      </c>
    </row>
    <row r="9036" spans="1:22" x14ac:dyDescent="0.35">
      <c r="A9036" s="1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  <c r="V9036" s="1" t="str">
        <f t="shared" si="141"/>
        <v>MEDIUM</v>
      </c>
    </row>
    <row r="9037" spans="1:22" x14ac:dyDescent="0.35">
      <c r="A9037" s="1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  <c r="V9037" s="1" t="str">
        <f t="shared" si="141"/>
        <v>MEDIUM</v>
      </c>
    </row>
    <row r="9038" spans="1:22" x14ac:dyDescent="0.35">
      <c r="A9038" s="1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  <c r="V9038" s="1" t="str">
        <f t="shared" si="141"/>
        <v>MEDIUM</v>
      </c>
    </row>
    <row r="9039" spans="1:22" x14ac:dyDescent="0.35">
      <c r="A9039" s="1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  <c r="V9039" s="1" t="str">
        <f t="shared" si="141"/>
        <v>MEDIUM</v>
      </c>
    </row>
    <row r="9040" spans="1:22" x14ac:dyDescent="0.35">
      <c r="A9040" s="1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  <c r="V9040" s="1" t="str">
        <f t="shared" si="141"/>
        <v>MEDIUM</v>
      </c>
    </row>
    <row r="9041" spans="1:22" x14ac:dyDescent="0.35">
      <c r="A9041" s="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  <c r="V9041" s="1" t="str">
        <f t="shared" si="141"/>
        <v>HIGH</v>
      </c>
    </row>
    <row r="9042" spans="1:22" x14ac:dyDescent="0.35">
      <c r="A9042" s="1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  <c r="V9042" s="1" t="str">
        <f t="shared" si="141"/>
        <v>MEDIUM</v>
      </c>
    </row>
    <row r="9043" spans="1:22" x14ac:dyDescent="0.35">
      <c r="A9043" s="1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  <c r="V9043" s="1" t="str">
        <f t="shared" si="141"/>
        <v>MEDIUM</v>
      </c>
    </row>
    <row r="9044" spans="1:22" x14ac:dyDescent="0.35">
      <c r="A9044" s="1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  <c r="V9044" s="1" t="str">
        <f t="shared" si="141"/>
        <v>MEDIUM</v>
      </c>
    </row>
    <row r="9045" spans="1:22" x14ac:dyDescent="0.35">
      <c r="A9045" s="1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  <c r="V9045" s="1" t="str">
        <f t="shared" si="141"/>
        <v>MEDIUM</v>
      </c>
    </row>
    <row r="9046" spans="1:22" x14ac:dyDescent="0.35">
      <c r="A9046" s="1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  <c r="V9046" s="1" t="str">
        <f t="shared" si="141"/>
        <v>MEDIUM</v>
      </c>
    </row>
    <row r="9047" spans="1:22" x14ac:dyDescent="0.35">
      <c r="A9047" s="1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  <c r="V9047" s="1" t="str">
        <f t="shared" si="141"/>
        <v>MEDIUM</v>
      </c>
    </row>
    <row r="9048" spans="1:22" x14ac:dyDescent="0.35">
      <c r="A9048" s="1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  <c r="V9048" s="1" t="str">
        <f t="shared" si="141"/>
        <v>MEDIUM</v>
      </c>
    </row>
    <row r="9049" spans="1:22" x14ac:dyDescent="0.35">
      <c r="A9049" s="1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  <c r="V9049" s="1" t="str">
        <f t="shared" si="141"/>
        <v>MEDIUM</v>
      </c>
    </row>
    <row r="9050" spans="1:22" x14ac:dyDescent="0.35">
      <c r="A9050" s="1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  <c r="V9050" s="1" t="str">
        <f t="shared" si="141"/>
        <v>MEDIUM</v>
      </c>
    </row>
    <row r="9051" spans="1:22" x14ac:dyDescent="0.35">
      <c r="A9051" s="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  <c r="V9051" s="1" t="str">
        <f t="shared" si="141"/>
        <v>MEDIUM</v>
      </c>
    </row>
    <row r="9052" spans="1:22" x14ac:dyDescent="0.35">
      <c r="A9052" s="1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  <c r="V9052" s="1" t="str">
        <f t="shared" si="141"/>
        <v>MEDIUM</v>
      </c>
    </row>
    <row r="9053" spans="1:22" x14ac:dyDescent="0.35">
      <c r="A9053" s="1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  <c r="V9053" s="1" t="str">
        <f t="shared" si="141"/>
        <v>MEDIUM</v>
      </c>
    </row>
    <row r="9054" spans="1:22" x14ac:dyDescent="0.35">
      <c r="A9054" s="1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  <c r="V9054" s="1" t="str">
        <f t="shared" si="141"/>
        <v>MEDIUM</v>
      </c>
    </row>
    <row r="9055" spans="1:22" x14ac:dyDescent="0.35">
      <c r="A9055" s="1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  <c r="V9055" s="1" t="str">
        <f t="shared" si="141"/>
        <v>MEDIUM</v>
      </c>
    </row>
    <row r="9056" spans="1:22" x14ac:dyDescent="0.35">
      <c r="A9056" s="1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  <c r="V9056" s="1" t="str">
        <f t="shared" si="141"/>
        <v>MEDIUM</v>
      </c>
    </row>
    <row r="9057" spans="1:22" x14ac:dyDescent="0.35">
      <c r="A9057" s="1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  <c r="V9057" s="1" t="str">
        <f t="shared" si="141"/>
        <v>MEDIUM</v>
      </c>
    </row>
    <row r="9058" spans="1:22" x14ac:dyDescent="0.35">
      <c r="A9058" s="1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  <c r="V9058" s="1" t="str">
        <f t="shared" si="141"/>
        <v>MEDIUM</v>
      </c>
    </row>
    <row r="9059" spans="1:22" x14ac:dyDescent="0.35">
      <c r="A9059" s="1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  <c r="V9059" s="1" t="str">
        <f t="shared" si="141"/>
        <v>MEDIUM</v>
      </c>
    </row>
    <row r="9060" spans="1:22" x14ac:dyDescent="0.35">
      <c r="A9060" s="1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  <c r="V9060" s="1" t="str">
        <f t="shared" si="141"/>
        <v>MEDIUM</v>
      </c>
    </row>
    <row r="9061" spans="1:22" x14ac:dyDescent="0.35">
      <c r="A9061" s="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  <c r="V9061" s="1" t="str">
        <f t="shared" si="141"/>
        <v>MEDIUM</v>
      </c>
    </row>
    <row r="9062" spans="1:22" x14ac:dyDescent="0.35">
      <c r="A9062" s="1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  <c r="V9062" s="1" t="str">
        <f t="shared" si="141"/>
        <v>MEDIUM</v>
      </c>
    </row>
    <row r="9063" spans="1:22" x14ac:dyDescent="0.35">
      <c r="A9063" s="1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  <c r="V9063" s="1" t="str">
        <f t="shared" si="141"/>
        <v>MEDIUM</v>
      </c>
    </row>
    <row r="9064" spans="1:22" x14ac:dyDescent="0.35">
      <c r="A9064" s="1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  <c r="V9064" s="1" t="str">
        <f t="shared" si="141"/>
        <v>MEDIUM</v>
      </c>
    </row>
    <row r="9065" spans="1:22" x14ac:dyDescent="0.35">
      <c r="A9065" s="1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  <c r="V9065" s="1" t="str">
        <f t="shared" si="141"/>
        <v>MEDIUM</v>
      </c>
    </row>
    <row r="9066" spans="1:22" x14ac:dyDescent="0.35">
      <c r="A9066" s="1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  <c r="V9066" s="1" t="str">
        <f t="shared" si="141"/>
        <v>MEDIUM</v>
      </c>
    </row>
    <row r="9067" spans="1:22" x14ac:dyDescent="0.35">
      <c r="A9067" s="1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  <c r="V9067" s="1" t="str">
        <f t="shared" si="141"/>
        <v>MEDIUM</v>
      </c>
    </row>
    <row r="9068" spans="1:22" x14ac:dyDescent="0.35">
      <c r="A9068" s="1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  <c r="V9068" s="1" t="str">
        <f t="shared" si="141"/>
        <v>MEDIUM</v>
      </c>
    </row>
    <row r="9069" spans="1:22" x14ac:dyDescent="0.35">
      <c r="A9069" s="1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  <c r="V9069" s="1" t="str">
        <f t="shared" si="141"/>
        <v>MEDIUM</v>
      </c>
    </row>
    <row r="9070" spans="1:22" x14ac:dyDescent="0.35">
      <c r="A9070" s="1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  <c r="V9070" s="1" t="str">
        <f t="shared" si="141"/>
        <v>MEDIUM</v>
      </c>
    </row>
    <row r="9071" spans="1:22" x14ac:dyDescent="0.35">
      <c r="A9071" s="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  <c r="V9071" s="1" t="str">
        <f t="shared" si="141"/>
        <v>MEDIUM</v>
      </c>
    </row>
    <row r="9072" spans="1:22" x14ac:dyDescent="0.35">
      <c r="A9072" s="1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  <c r="V9072" s="1" t="str">
        <f t="shared" si="141"/>
        <v>MEDIUM</v>
      </c>
    </row>
    <row r="9073" spans="1:22" x14ac:dyDescent="0.35">
      <c r="A9073" s="1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  <c r="V9073" s="1" t="str">
        <f t="shared" si="141"/>
        <v>MEDIUM</v>
      </c>
    </row>
    <row r="9074" spans="1:22" x14ac:dyDescent="0.35">
      <c r="A9074" s="1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  <c r="V9074" s="1" t="str">
        <f t="shared" si="141"/>
        <v>MEDIUM</v>
      </c>
    </row>
    <row r="9075" spans="1:22" x14ac:dyDescent="0.35">
      <c r="A9075" s="1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  <c r="V9075" s="1" t="str">
        <f t="shared" si="141"/>
        <v>MEDIUM</v>
      </c>
    </row>
    <row r="9076" spans="1:22" x14ac:dyDescent="0.35">
      <c r="A9076" s="1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  <c r="V9076" s="1" t="str">
        <f t="shared" si="141"/>
        <v>MEDIUM</v>
      </c>
    </row>
    <row r="9077" spans="1:22" x14ac:dyDescent="0.35">
      <c r="A9077" s="1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  <c r="V9077" s="1" t="str">
        <f t="shared" si="141"/>
        <v>MEDIUM</v>
      </c>
    </row>
    <row r="9078" spans="1:22" x14ac:dyDescent="0.35">
      <c r="A9078" s="1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  <c r="V9078" s="1" t="str">
        <f t="shared" si="141"/>
        <v>MEDIUM</v>
      </c>
    </row>
    <row r="9079" spans="1:22" x14ac:dyDescent="0.35">
      <c r="A9079" s="1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  <c r="V9079" s="1" t="str">
        <f t="shared" si="141"/>
        <v>MEDIUM</v>
      </c>
    </row>
    <row r="9080" spans="1:22" x14ac:dyDescent="0.35">
      <c r="A9080" s="1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  <c r="V9080" s="1" t="str">
        <f t="shared" si="141"/>
        <v>MEDIUM</v>
      </c>
    </row>
    <row r="9081" spans="1:22" x14ac:dyDescent="0.35">
      <c r="A9081" s="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  <c r="V9081" s="1" t="str">
        <f t="shared" si="141"/>
        <v>MEDIUM</v>
      </c>
    </row>
    <row r="9082" spans="1:22" x14ac:dyDescent="0.35">
      <c r="A9082" s="1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  <c r="V9082" s="1" t="str">
        <f t="shared" si="141"/>
        <v>MEDIUM</v>
      </c>
    </row>
    <row r="9083" spans="1:22" x14ac:dyDescent="0.35">
      <c r="A9083" s="1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 s="1" t="str">
        <f t="shared" si="141"/>
        <v>MEDIUM</v>
      </c>
    </row>
    <row r="9084" spans="1:22" x14ac:dyDescent="0.35">
      <c r="A9084" s="1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  <c r="V9084" s="1" t="str">
        <f t="shared" si="141"/>
        <v>MEDIUM</v>
      </c>
    </row>
    <row r="9085" spans="1:22" x14ac:dyDescent="0.35">
      <c r="A9085" s="1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  <c r="V9085" s="1" t="str">
        <f t="shared" si="141"/>
        <v>MEDIUM</v>
      </c>
    </row>
    <row r="9086" spans="1:22" x14ac:dyDescent="0.35">
      <c r="A9086" s="1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  <c r="V9086" s="1" t="str">
        <f t="shared" si="141"/>
        <v>MEDIUM</v>
      </c>
    </row>
    <row r="9087" spans="1:22" x14ac:dyDescent="0.35">
      <c r="A9087" s="1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  <c r="V9087" s="1" t="str">
        <f t="shared" si="141"/>
        <v>MEDIUM</v>
      </c>
    </row>
    <row r="9088" spans="1:22" x14ac:dyDescent="0.35">
      <c r="A9088" s="1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  <c r="V9088" s="1" t="str">
        <f t="shared" si="141"/>
        <v>MEDIUM</v>
      </c>
    </row>
    <row r="9089" spans="1:22" x14ac:dyDescent="0.35">
      <c r="A9089" s="1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  <c r="V9089" s="1" t="str">
        <f t="shared" si="141"/>
        <v>MEDIUM</v>
      </c>
    </row>
    <row r="9090" spans="1:22" x14ac:dyDescent="0.35">
      <c r="A9090" s="1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  <c r="V9090" s="1" t="str">
        <f t="shared" si="141"/>
        <v>MEDIUM</v>
      </c>
    </row>
    <row r="9091" spans="1:22" x14ac:dyDescent="0.35">
      <c r="A9091" s="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  <c r="V9091" s="1" t="str">
        <f t="shared" ref="V9091:V9154" si="142">IF(R9091&gt;5000,"HIGH","MEDIUM")</f>
        <v>MEDIUM</v>
      </c>
    </row>
    <row r="9092" spans="1:22" x14ac:dyDescent="0.35">
      <c r="A9092" s="1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  <c r="V9092" s="1" t="str">
        <f t="shared" si="142"/>
        <v>MEDIUM</v>
      </c>
    </row>
    <row r="9093" spans="1:22" x14ac:dyDescent="0.35">
      <c r="A9093" s="1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  <c r="V9093" s="1" t="str">
        <f t="shared" si="142"/>
        <v>MEDIUM</v>
      </c>
    </row>
    <row r="9094" spans="1:22" x14ac:dyDescent="0.35">
      <c r="A9094" s="1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  <c r="V9094" s="1" t="str">
        <f t="shared" si="142"/>
        <v>MEDIUM</v>
      </c>
    </row>
    <row r="9095" spans="1:22" x14ac:dyDescent="0.35">
      <c r="A9095" s="1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  <c r="V9095" s="1" t="str">
        <f t="shared" si="142"/>
        <v>MEDIUM</v>
      </c>
    </row>
    <row r="9096" spans="1:22" x14ac:dyDescent="0.35">
      <c r="A9096" s="1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  <c r="V9096" s="1" t="str">
        <f t="shared" si="142"/>
        <v>MEDIUM</v>
      </c>
    </row>
    <row r="9097" spans="1:22" x14ac:dyDescent="0.35">
      <c r="A9097" s="1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  <c r="V9097" s="1" t="str">
        <f t="shared" si="142"/>
        <v>MEDIUM</v>
      </c>
    </row>
    <row r="9098" spans="1:22" x14ac:dyDescent="0.35">
      <c r="A9098" s="1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  <c r="V9098" s="1" t="str">
        <f t="shared" si="142"/>
        <v>MEDIUM</v>
      </c>
    </row>
    <row r="9099" spans="1:22" x14ac:dyDescent="0.35">
      <c r="A9099" s="1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  <c r="V9099" s="1" t="str">
        <f t="shared" si="142"/>
        <v>MEDIUM</v>
      </c>
    </row>
    <row r="9100" spans="1:22" x14ac:dyDescent="0.35">
      <c r="A9100" s="1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  <c r="V9100" s="1" t="str">
        <f t="shared" si="142"/>
        <v>MEDIUM</v>
      </c>
    </row>
    <row r="9101" spans="1:22" x14ac:dyDescent="0.35">
      <c r="A9101" s="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  <c r="V9101" s="1" t="str">
        <f t="shared" si="142"/>
        <v>MEDIUM</v>
      </c>
    </row>
    <row r="9102" spans="1:22" x14ac:dyDescent="0.35">
      <c r="A9102" s="1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  <c r="V9102" s="1" t="str">
        <f t="shared" si="142"/>
        <v>MEDIUM</v>
      </c>
    </row>
    <row r="9103" spans="1:22" x14ac:dyDescent="0.35">
      <c r="A9103" s="1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  <c r="V9103" s="1" t="str">
        <f t="shared" si="142"/>
        <v>MEDIUM</v>
      </c>
    </row>
    <row r="9104" spans="1:22" x14ac:dyDescent="0.35">
      <c r="A9104" s="1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  <c r="V9104" s="1" t="str">
        <f t="shared" si="142"/>
        <v>MEDIUM</v>
      </c>
    </row>
    <row r="9105" spans="1:22" x14ac:dyDescent="0.35">
      <c r="A9105" s="1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 s="1" t="str">
        <f t="shared" si="142"/>
        <v>MEDIUM</v>
      </c>
    </row>
    <row r="9106" spans="1:22" x14ac:dyDescent="0.35">
      <c r="A9106" s="1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  <c r="V9106" s="1" t="str">
        <f t="shared" si="142"/>
        <v>MEDIUM</v>
      </c>
    </row>
    <row r="9107" spans="1:22" x14ac:dyDescent="0.35">
      <c r="A9107" s="1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  <c r="V9107" s="1" t="str">
        <f t="shared" si="142"/>
        <v>MEDIUM</v>
      </c>
    </row>
    <row r="9108" spans="1:22" x14ac:dyDescent="0.35">
      <c r="A9108" s="1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  <c r="V9108" s="1" t="str">
        <f t="shared" si="142"/>
        <v>MEDIUM</v>
      </c>
    </row>
    <row r="9109" spans="1:22" x14ac:dyDescent="0.35">
      <c r="A9109" s="1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  <c r="V9109" s="1" t="str">
        <f t="shared" si="142"/>
        <v>MEDIUM</v>
      </c>
    </row>
    <row r="9110" spans="1:22" x14ac:dyDescent="0.35">
      <c r="A9110" s="1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  <c r="V9110" s="1" t="str">
        <f t="shared" si="142"/>
        <v>MEDIUM</v>
      </c>
    </row>
    <row r="9111" spans="1:22" x14ac:dyDescent="0.35">
      <c r="A9111" s="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  <c r="V9111" s="1" t="str">
        <f t="shared" si="142"/>
        <v>MEDIUM</v>
      </c>
    </row>
    <row r="9112" spans="1:22" x14ac:dyDescent="0.35">
      <c r="A9112" s="1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  <c r="V9112" s="1" t="str">
        <f t="shared" si="142"/>
        <v>MEDIUM</v>
      </c>
    </row>
    <row r="9113" spans="1:22" x14ac:dyDescent="0.35">
      <c r="A9113" s="1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  <c r="V9113" s="1" t="str">
        <f t="shared" si="142"/>
        <v>MEDIUM</v>
      </c>
    </row>
    <row r="9114" spans="1:22" x14ac:dyDescent="0.35">
      <c r="A9114" s="1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  <c r="V9114" s="1" t="str">
        <f t="shared" si="142"/>
        <v>MEDIUM</v>
      </c>
    </row>
    <row r="9115" spans="1:22" x14ac:dyDescent="0.35">
      <c r="A9115" s="1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  <c r="V9115" s="1" t="str">
        <f t="shared" si="142"/>
        <v>MEDIUM</v>
      </c>
    </row>
    <row r="9116" spans="1:22" x14ac:dyDescent="0.35">
      <c r="A9116" s="1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  <c r="V9116" s="1" t="str">
        <f t="shared" si="142"/>
        <v>MEDIUM</v>
      </c>
    </row>
    <row r="9117" spans="1:22" x14ac:dyDescent="0.35">
      <c r="A9117" s="1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  <c r="V9117" s="1" t="str">
        <f t="shared" si="142"/>
        <v>MEDIUM</v>
      </c>
    </row>
    <row r="9118" spans="1:22" x14ac:dyDescent="0.35">
      <c r="A9118" s="1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  <c r="V9118" s="1" t="str">
        <f t="shared" si="142"/>
        <v>MEDIUM</v>
      </c>
    </row>
    <row r="9119" spans="1:22" x14ac:dyDescent="0.35">
      <c r="A9119" s="1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  <c r="V9119" s="1" t="str">
        <f t="shared" si="142"/>
        <v>MEDIUM</v>
      </c>
    </row>
    <row r="9120" spans="1:22" x14ac:dyDescent="0.35">
      <c r="A9120" s="1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  <c r="V9120" s="1" t="str">
        <f t="shared" si="142"/>
        <v>MEDIUM</v>
      </c>
    </row>
    <row r="9121" spans="1:22" x14ac:dyDescent="0.35">
      <c r="A9121" s="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  <c r="V9121" s="1" t="str">
        <f t="shared" si="142"/>
        <v>MEDIUM</v>
      </c>
    </row>
    <row r="9122" spans="1:22" x14ac:dyDescent="0.35">
      <c r="A9122" s="1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  <c r="V9122" s="1" t="str">
        <f t="shared" si="142"/>
        <v>MEDIUM</v>
      </c>
    </row>
    <row r="9123" spans="1:22" x14ac:dyDescent="0.35">
      <c r="A9123" s="1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  <c r="V9123" s="1" t="str">
        <f t="shared" si="142"/>
        <v>MEDIUM</v>
      </c>
    </row>
    <row r="9124" spans="1:22" x14ac:dyDescent="0.35">
      <c r="A9124" s="1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  <c r="V9124" s="1" t="str">
        <f t="shared" si="142"/>
        <v>MEDIUM</v>
      </c>
    </row>
    <row r="9125" spans="1:22" x14ac:dyDescent="0.35">
      <c r="A9125" s="1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  <c r="V9125" s="1" t="str">
        <f t="shared" si="142"/>
        <v>MEDIUM</v>
      </c>
    </row>
    <row r="9126" spans="1:22" x14ac:dyDescent="0.35">
      <c r="A9126" s="1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  <c r="V9126" s="1" t="str">
        <f t="shared" si="142"/>
        <v>MEDIUM</v>
      </c>
    </row>
    <row r="9127" spans="1:22" x14ac:dyDescent="0.35">
      <c r="A9127" s="1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  <c r="V9127" s="1" t="str">
        <f t="shared" si="142"/>
        <v>MEDIUM</v>
      </c>
    </row>
    <row r="9128" spans="1:22" x14ac:dyDescent="0.35">
      <c r="A9128" s="1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 s="1" t="str">
        <f t="shared" si="142"/>
        <v>MEDIUM</v>
      </c>
    </row>
    <row r="9129" spans="1:22" x14ac:dyDescent="0.35">
      <c r="A9129" s="1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  <c r="V9129" s="1" t="str">
        <f t="shared" si="142"/>
        <v>MEDIUM</v>
      </c>
    </row>
    <row r="9130" spans="1:22" x14ac:dyDescent="0.35">
      <c r="A9130" s="1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  <c r="V9130" s="1" t="str">
        <f t="shared" si="142"/>
        <v>MEDIUM</v>
      </c>
    </row>
    <row r="9131" spans="1:22" x14ac:dyDescent="0.35">
      <c r="A9131" s="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  <c r="V9131" s="1" t="str">
        <f t="shared" si="142"/>
        <v>MEDIUM</v>
      </c>
    </row>
    <row r="9132" spans="1:22" x14ac:dyDescent="0.35">
      <c r="A9132" s="1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  <c r="V9132" s="1" t="str">
        <f t="shared" si="142"/>
        <v>MEDIUM</v>
      </c>
    </row>
    <row r="9133" spans="1:22" x14ac:dyDescent="0.35">
      <c r="A9133" s="1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  <c r="V9133" s="1" t="str">
        <f t="shared" si="142"/>
        <v>MEDIUM</v>
      </c>
    </row>
    <row r="9134" spans="1:22" x14ac:dyDescent="0.35">
      <c r="A9134" s="1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  <c r="V9134" s="1" t="str">
        <f t="shared" si="142"/>
        <v>MEDIUM</v>
      </c>
    </row>
    <row r="9135" spans="1:22" x14ac:dyDescent="0.35">
      <c r="A9135" s="1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  <c r="V9135" s="1" t="str">
        <f t="shared" si="142"/>
        <v>MEDIUM</v>
      </c>
    </row>
    <row r="9136" spans="1:22" x14ac:dyDescent="0.35">
      <c r="A9136" s="1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  <c r="V9136" s="1" t="str">
        <f t="shared" si="142"/>
        <v>MEDIUM</v>
      </c>
    </row>
    <row r="9137" spans="1:22" x14ac:dyDescent="0.35">
      <c r="A9137" s="1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  <c r="V9137" s="1" t="str">
        <f t="shared" si="142"/>
        <v>MEDIUM</v>
      </c>
    </row>
    <row r="9138" spans="1:22" x14ac:dyDescent="0.35">
      <c r="A9138" s="1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  <c r="V9138" s="1" t="str">
        <f t="shared" si="142"/>
        <v>MEDIUM</v>
      </c>
    </row>
    <row r="9139" spans="1:22" x14ac:dyDescent="0.35">
      <c r="A9139" s="1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  <c r="V9139" s="1" t="str">
        <f t="shared" si="142"/>
        <v>MEDIUM</v>
      </c>
    </row>
    <row r="9140" spans="1:22" x14ac:dyDescent="0.35">
      <c r="A9140" s="1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  <c r="V9140" s="1" t="str">
        <f t="shared" si="142"/>
        <v>MEDIUM</v>
      </c>
    </row>
    <row r="9141" spans="1:22" x14ac:dyDescent="0.35">
      <c r="A9141" s="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  <c r="V9141" s="1" t="str">
        <f t="shared" si="142"/>
        <v>MEDIUM</v>
      </c>
    </row>
    <row r="9142" spans="1:22" x14ac:dyDescent="0.35">
      <c r="A9142" s="1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  <c r="V9142" s="1" t="str">
        <f t="shared" si="142"/>
        <v>MEDIUM</v>
      </c>
    </row>
    <row r="9143" spans="1:22" x14ac:dyDescent="0.35">
      <c r="A9143" s="1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  <c r="V9143" s="1" t="str">
        <f t="shared" si="142"/>
        <v>MEDIUM</v>
      </c>
    </row>
    <row r="9144" spans="1:22" x14ac:dyDescent="0.35">
      <c r="A9144" s="1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  <c r="V9144" s="1" t="str">
        <f t="shared" si="142"/>
        <v>MEDIUM</v>
      </c>
    </row>
    <row r="9145" spans="1:22" x14ac:dyDescent="0.35">
      <c r="A9145" s="1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  <c r="V9145" s="1" t="str">
        <f t="shared" si="142"/>
        <v>MEDIUM</v>
      </c>
    </row>
    <row r="9146" spans="1:22" x14ac:dyDescent="0.35">
      <c r="A9146" s="1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  <c r="V9146" s="1" t="str">
        <f t="shared" si="142"/>
        <v>MEDIUM</v>
      </c>
    </row>
    <row r="9147" spans="1:22" x14ac:dyDescent="0.35">
      <c r="A9147" s="1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  <c r="V9147" s="1" t="str">
        <f t="shared" si="142"/>
        <v>MEDIUM</v>
      </c>
    </row>
    <row r="9148" spans="1:22" x14ac:dyDescent="0.35">
      <c r="A9148" s="1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  <c r="V9148" s="1" t="str">
        <f t="shared" si="142"/>
        <v>MEDIUM</v>
      </c>
    </row>
    <row r="9149" spans="1:22" x14ac:dyDescent="0.35">
      <c r="A9149" s="1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  <c r="V9149" s="1" t="str">
        <f t="shared" si="142"/>
        <v>MEDIUM</v>
      </c>
    </row>
    <row r="9150" spans="1:22" x14ac:dyDescent="0.35">
      <c r="A9150" s="1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  <c r="V9150" s="1" t="str">
        <f t="shared" si="142"/>
        <v>MEDIUM</v>
      </c>
    </row>
    <row r="9151" spans="1:22" x14ac:dyDescent="0.35">
      <c r="A9151" s="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  <c r="V9151" s="1" t="str">
        <f t="shared" si="142"/>
        <v>MEDIUM</v>
      </c>
    </row>
    <row r="9152" spans="1:22" x14ac:dyDescent="0.35">
      <c r="A9152" s="1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  <c r="V9152" s="1" t="str">
        <f t="shared" si="142"/>
        <v>MEDIUM</v>
      </c>
    </row>
    <row r="9153" spans="1:22" x14ac:dyDescent="0.35">
      <c r="A9153" s="1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  <c r="V9153" s="1" t="str">
        <f t="shared" si="142"/>
        <v>MEDIUM</v>
      </c>
    </row>
    <row r="9154" spans="1:22" x14ac:dyDescent="0.35">
      <c r="A9154" s="1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  <c r="V9154" s="1" t="str">
        <f t="shared" si="142"/>
        <v>MEDIUM</v>
      </c>
    </row>
    <row r="9155" spans="1:22" x14ac:dyDescent="0.35">
      <c r="A9155" s="1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  <c r="V9155" s="1" t="str">
        <f t="shared" ref="V9155:V9218" si="143">IF(R9155&gt;5000,"HIGH","MEDIUM")</f>
        <v>MEDIUM</v>
      </c>
    </row>
    <row r="9156" spans="1:22" x14ac:dyDescent="0.35">
      <c r="A9156" s="1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  <c r="V9156" s="1" t="str">
        <f t="shared" si="143"/>
        <v>MEDIUM</v>
      </c>
    </row>
    <row r="9157" spans="1:22" x14ac:dyDescent="0.35">
      <c r="A9157" s="1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  <c r="V9157" s="1" t="str">
        <f t="shared" si="143"/>
        <v>MEDIUM</v>
      </c>
    </row>
    <row r="9158" spans="1:22" x14ac:dyDescent="0.35">
      <c r="A9158" s="1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  <c r="V9158" s="1" t="str">
        <f t="shared" si="143"/>
        <v>MEDIUM</v>
      </c>
    </row>
    <row r="9159" spans="1:22" x14ac:dyDescent="0.35">
      <c r="A9159" s="1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  <c r="V9159" s="1" t="str">
        <f t="shared" si="143"/>
        <v>MEDIUM</v>
      </c>
    </row>
    <row r="9160" spans="1:22" x14ac:dyDescent="0.35">
      <c r="A9160" s="1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  <c r="V9160" s="1" t="str">
        <f t="shared" si="143"/>
        <v>MEDIUM</v>
      </c>
    </row>
    <row r="9161" spans="1:22" x14ac:dyDescent="0.35">
      <c r="A9161" s="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  <c r="V9161" s="1" t="str">
        <f t="shared" si="143"/>
        <v>MEDIUM</v>
      </c>
    </row>
    <row r="9162" spans="1:22" x14ac:dyDescent="0.35">
      <c r="A9162" s="1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  <c r="V9162" s="1" t="str">
        <f t="shared" si="143"/>
        <v>MEDIUM</v>
      </c>
    </row>
    <row r="9163" spans="1:22" x14ac:dyDescent="0.35">
      <c r="A9163" s="1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  <c r="V9163" s="1" t="str">
        <f t="shared" si="143"/>
        <v>MEDIUM</v>
      </c>
    </row>
    <row r="9164" spans="1:22" x14ac:dyDescent="0.35">
      <c r="A9164" s="1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  <c r="V9164" s="1" t="str">
        <f t="shared" si="143"/>
        <v>MEDIUM</v>
      </c>
    </row>
    <row r="9165" spans="1:22" x14ac:dyDescent="0.35">
      <c r="A9165" s="1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  <c r="V9165" s="1" t="str">
        <f t="shared" si="143"/>
        <v>MEDIUM</v>
      </c>
    </row>
    <row r="9166" spans="1:22" x14ac:dyDescent="0.35">
      <c r="A9166" s="1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  <c r="V9166" s="1" t="str">
        <f t="shared" si="143"/>
        <v>MEDIUM</v>
      </c>
    </row>
    <row r="9167" spans="1:22" x14ac:dyDescent="0.35">
      <c r="A9167" s="1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  <c r="V9167" s="1" t="str">
        <f t="shared" si="143"/>
        <v>MEDIUM</v>
      </c>
    </row>
    <row r="9168" spans="1:22" x14ac:dyDescent="0.35">
      <c r="A9168" s="1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  <c r="V9168" s="1" t="str">
        <f t="shared" si="143"/>
        <v>MEDIUM</v>
      </c>
    </row>
    <row r="9169" spans="1:22" x14ac:dyDescent="0.35">
      <c r="A9169" s="1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  <c r="V9169" s="1" t="str">
        <f t="shared" si="143"/>
        <v>MEDIUM</v>
      </c>
    </row>
    <row r="9170" spans="1:22" x14ac:dyDescent="0.35">
      <c r="A9170" s="1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  <c r="V9170" s="1" t="str">
        <f t="shared" si="143"/>
        <v>MEDIUM</v>
      </c>
    </row>
    <row r="9171" spans="1:22" x14ac:dyDescent="0.35">
      <c r="A9171" s="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  <c r="V9171" s="1" t="str">
        <f t="shared" si="143"/>
        <v>MEDIUM</v>
      </c>
    </row>
    <row r="9172" spans="1:22" x14ac:dyDescent="0.35">
      <c r="A9172" s="1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  <c r="V9172" s="1" t="str">
        <f t="shared" si="143"/>
        <v>MEDIUM</v>
      </c>
    </row>
    <row r="9173" spans="1:22" x14ac:dyDescent="0.35">
      <c r="A9173" s="1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  <c r="V9173" s="1" t="str">
        <f t="shared" si="143"/>
        <v>MEDIUM</v>
      </c>
    </row>
    <row r="9174" spans="1:22" x14ac:dyDescent="0.35">
      <c r="A9174" s="1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  <c r="V9174" s="1" t="str">
        <f t="shared" si="143"/>
        <v>MEDIUM</v>
      </c>
    </row>
    <row r="9175" spans="1:22" x14ac:dyDescent="0.35">
      <c r="A9175" s="1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  <c r="V9175" s="1" t="str">
        <f t="shared" si="143"/>
        <v>MEDIUM</v>
      </c>
    </row>
    <row r="9176" spans="1:22" x14ac:dyDescent="0.35">
      <c r="A9176" s="1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  <c r="V9176" s="1" t="str">
        <f t="shared" si="143"/>
        <v>MEDIUM</v>
      </c>
    </row>
    <row r="9177" spans="1:22" x14ac:dyDescent="0.35">
      <c r="A9177" s="1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 s="1" t="str">
        <f t="shared" si="143"/>
        <v>MEDIUM</v>
      </c>
    </row>
    <row r="9178" spans="1:22" x14ac:dyDescent="0.35">
      <c r="A9178" s="1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  <c r="V9178" s="1" t="str">
        <f t="shared" si="143"/>
        <v>MEDIUM</v>
      </c>
    </row>
    <row r="9179" spans="1:22" x14ac:dyDescent="0.35">
      <c r="A9179" s="1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  <c r="V9179" s="1" t="str">
        <f t="shared" si="143"/>
        <v>MEDIUM</v>
      </c>
    </row>
    <row r="9180" spans="1:22" x14ac:dyDescent="0.35">
      <c r="A9180" s="1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  <c r="V9180" s="1" t="str">
        <f t="shared" si="143"/>
        <v>MEDIUM</v>
      </c>
    </row>
    <row r="9181" spans="1:22" x14ac:dyDescent="0.35">
      <c r="A9181" s="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  <c r="V9181" s="1" t="str">
        <f t="shared" si="143"/>
        <v>MEDIUM</v>
      </c>
    </row>
    <row r="9182" spans="1:22" x14ac:dyDescent="0.35">
      <c r="A9182" s="1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  <c r="V9182" s="1" t="str">
        <f t="shared" si="143"/>
        <v>MEDIUM</v>
      </c>
    </row>
    <row r="9183" spans="1:22" x14ac:dyDescent="0.35">
      <c r="A9183" s="1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  <c r="V9183" s="1" t="str">
        <f t="shared" si="143"/>
        <v>MEDIUM</v>
      </c>
    </row>
    <row r="9184" spans="1:22" x14ac:dyDescent="0.35">
      <c r="A9184" s="1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  <c r="V9184" s="1" t="str">
        <f t="shared" si="143"/>
        <v>MEDIUM</v>
      </c>
    </row>
    <row r="9185" spans="1:22" x14ac:dyDescent="0.35">
      <c r="A9185" s="1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  <c r="V9185" s="1" t="str">
        <f t="shared" si="143"/>
        <v>MEDIUM</v>
      </c>
    </row>
    <row r="9186" spans="1:22" x14ac:dyDescent="0.35">
      <c r="A9186" s="1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  <c r="V9186" s="1" t="str">
        <f t="shared" si="143"/>
        <v>MEDIUM</v>
      </c>
    </row>
    <row r="9187" spans="1:22" x14ac:dyDescent="0.35">
      <c r="A9187" s="1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  <c r="V9187" s="1" t="str">
        <f t="shared" si="143"/>
        <v>MEDIUM</v>
      </c>
    </row>
    <row r="9188" spans="1:22" x14ac:dyDescent="0.35">
      <c r="A9188" s="1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  <c r="V9188" s="1" t="str">
        <f t="shared" si="143"/>
        <v>MEDIUM</v>
      </c>
    </row>
    <row r="9189" spans="1:22" x14ac:dyDescent="0.35">
      <c r="A9189" s="1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  <c r="V9189" s="1" t="str">
        <f t="shared" si="143"/>
        <v>MEDIUM</v>
      </c>
    </row>
    <row r="9190" spans="1:22" x14ac:dyDescent="0.35">
      <c r="A9190" s="1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  <c r="V9190" s="1" t="str">
        <f t="shared" si="143"/>
        <v>MEDIUM</v>
      </c>
    </row>
    <row r="9191" spans="1:22" x14ac:dyDescent="0.35">
      <c r="A9191" s="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  <c r="V9191" s="1" t="str">
        <f t="shared" si="143"/>
        <v>MEDIUM</v>
      </c>
    </row>
    <row r="9192" spans="1:22" x14ac:dyDescent="0.35">
      <c r="A9192" s="1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  <c r="V9192" s="1" t="str">
        <f t="shared" si="143"/>
        <v>MEDIUM</v>
      </c>
    </row>
    <row r="9193" spans="1:22" x14ac:dyDescent="0.35">
      <c r="A9193" s="1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  <c r="V9193" s="1" t="str">
        <f t="shared" si="143"/>
        <v>MEDIUM</v>
      </c>
    </row>
    <row r="9194" spans="1:22" x14ac:dyDescent="0.35">
      <c r="A9194" s="1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  <c r="V9194" s="1" t="str">
        <f t="shared" si="143"/>
        <v>MEDIUM</v>
      </c>
    </row>
    <row r="9195" spans="1:22" x14ac:dyDescent="0.35">
      <c r="A9195" s="1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  <c r="V9195" s="1" t="str">
        <f t="shared" si="143"/>
        <v>MEDIUM</v>
      </c>
    </row>
    <row r="9196" spans="1:22" x14ac:dyDescent="0.35">
      <c r="A9196" s="1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  <c r="V9196" s="1" t="str">
        <f t="shared" si="143"/>
        <v>MEDIUM</v>
      </c>
    </row>
    <row r="9197" spans="1:22" x14ac:dyDescent="0.35">
      <c r="A9197" s="1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  <c r="V9197" s="1" t="str">
        <f t="shared" si="143"/>
        <v>MEDIUM</v>
      </c>
    </row>
    <row r="9198" spans="1:22" x14ac:dyDescent="0.35">
      <c r="A9198" s="1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  <c r="V9198" s="1" t="str">
        <f t="shared" si="143"/>
        <v>MEDIUM</v>
      </c>
    </row>
    <row r="9199" spans="1:22" x14ac:dyDescent="0.35">
      <c r="A9199" s="1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  <c r="V9199" s="1" t="str">
        <f t="shared" si="143"/>
        <v>MEDIUM</v>
      </c>
    </row>
    <row r="9200" spans="1:22" x14ac:dyDescent="0.35">
      <c r="A9200" s="1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  <c r="V9200" s="1" t="str">
        <f t="shared" si="143"/>
        <v>MEDIUM</v>
      </c>
    </row>
    <row r="9201" spans="1:22" x14ac:dyDescent="0.35">
      <c r="A9201" s="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  <c r="V9201" s="1" t="str">
        <f t="shared" si="143"/>
        <v>MEDIUM</v>
      </c>
    </row>
    <row r="9202" spans="1:22" x14ac:dyDescent="0.35">
      <c r="A9202" s="1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  <c r="V9202" s="1" t="str">
        <f t="shared" si="143"/>
        <v>MEDIUM</v>
      </c>
    </row>
    <row r="9203" spans="1:22" x14ac:dyDescent="0.35">
      <c r="A9203" s="1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  <c r="V9203" s="1" t="str">
        <f t="shared" si="143"/>
        <v>MEDIUM</v>
      </c>
    </row>
    <row r="9204" spans="1:22" x14ac:dyDescent="0.35">
      <c r="A9204" s="1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  <c r="V9204" s="1" t="str">
        <f t="shared" si="143"/>
        <v>MEDIUM</v>
      </c>
    </row>
    <row r="9205" spans="1:22" x14ac:dyDescent="0.35">
      <c r="A9205" s="1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  <c r="V9205" s="1" t="str">
        <f t="shared" si="143"/>
        <v>MEDIUM</v>
      </c>
    </row>
    <row r="9206" spans="1:22" x14ac:dyDescent="0.35">
      <c r="A9206" s="1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  <c r="V9206" s="1" t="str">
        <f t="shared" si="143"/>
        <v>MEDIUM</v>
      </c>
    </row>
    <row r="9207" spans="1:22" x14ac:dyDescent="0.35">
      <c r="A9207" s="1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  <c r="V9207" s="1" t="str">
        <f t="shared" si="143"/>
        <v>MEDIUM</v>
      </c>
    </row>
    <row r="9208" spans="1:22" x14ac:dyDescent="0.35">
      <c r="A9208" s="1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  <c r="V9208" s="1" t="str">
        <f t="shared" si="143"/>
        <v>MEDIUM</v>
      </c>
    </row>
    <row r="9209" spans="1:22" x14ac:dyDescent="0.35">
      <c r="A9209" s="1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  <c r="V9209" s="1" t="str">
        <f t="shared" si="143"/>
        <v>MEDIUM</v>
      </c>
    </row>
    <row r="9210" spans="1:22" x14ac:dyDescent="0.35">
      <c r="A9210" s="1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  <c r="V9210" s="1" t="str">
        <f t="shared" si="143"/>
        <v>MEDIUM</v>
      </c>
    </row>
    <row r="9211" spans="1:22" x14ac:dyDescent="0.35">
      <c r="A9211" s="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  <c r="V9211" s="1" t="str">
        <f t="shared" si="143"/>
        <v>MEDIUM</v>
      </c>
    </row>
    <row r="9212" spans="1:22" x14ac:dyDescent="0.35">
      <c r="A9212" s="1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  <c r="V9212" s="1" t="str">
        <f t="shared" si="143"/>
        <v>MEDIUM</v>
      </c>
    </row>
    <row r="9213" spans="1:22" x14ac:dyDescent="0.35">
      <c r="A9213" s="1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 s="1" t="str">
        <f t="shared" si="143"/>
        <v>MEDIUM</v>
      </c>
    </row>
    <row r="9214" spans="1:22" x14ac:dyDescent="0.35">
      <c r="A9214" s="1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  <c r="V9214" s="1" t="str">
        <f t="shared" si="143"/>
        <v>MEDIUM</v>
      </c>
    </row>
    <row r="9215" spans="1:22" x14ac:dyDescent="0.35">
      <c r="A9215" s="1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  <c r="V9215" s="1" t="str">
        <f t="shared" si="143"/>
        <v>MEDIUM</v>
      </c>
    </row>
    <row r="9216" spans="1:22" x14ac:dyDescent="0.35">
      <c r="A9216" s="1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  <c r="V9216" s="1" t="str">
        <f t="shared" si="143"/>
        <v>MEDIUM</v>
      </c>
    </row>
    <row r="9217" spans="1:22" x14ac:dyDescent="0.35">
      <c r="A9217" s="1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  <c r="V9217" s="1" t="str">
        <f t="shared" si="143"/>
        <v>MEDIUM</v>
      </c>
    </row>
    <row r="9218" spans="1:22" x14ac:dyDescent="0.35">
      <c r="A9218" s="1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  <c r="V9218" s="1" t="str">
        <f t="shared" si="143"/>
        <v>MEDIUM</v>
      </c>
    </row>
    <row r="9219" spans="1:22" x14ac:dyDescent="0.35">
      <c r="A9219" s="1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  <c r="V9219" s="1" t="str">
        <f t="shared" ref="V9219:V9282" si="144">IF(R9219&gt;5000,"HIGH","MEDIUM")</f>
        <v>MEDIUM</v>
      </c>
    </row>
    <row r="9220" spans="1:22" x14ac:dyDescent="0.35">
      <c r="A9220" s="1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  <c r="V9220" s="1" t="str">
        <f t="shared" si="144"/>
        <v>MEDIUM</v>
      </c>
    </row>
    <row r="9221" spans="1:22" x14ac:dyDescent="0.35">
      <c r="A9221" s="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  <c r="V9221" s="1" t="str">
        <f t="shared" si="144"/>
        <v>MEDIUM</v>
      </c>
    </row>
    <row r="9222" spans="1:22" x14ac:dyDescent="0.35">
      <c r="A9222" s="1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  <c r="V9222" s="1" t="str">
        <f t="shared" si="144"/>
        <v>MEDIUM</v>
      </c>
    </row>
    <row r="9223" spans="1:22" x14ac:dyDescent="0.35">
      <c r="A9223" s="1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  <c r="V9223" s="1" t="str">
        <f t="shared" si="144"/>
        <v>MEDIUM</v>
      </c>
    </row>
    <row r="9224" spans="1:22" x14ac:dyDescent="0.35">
      <c r="A9224" s="1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  <c r="V9224" s="1" t="str">
        <f t="shared" si="144"/>
        <v>MEDIUM</v>
      </c>
    </row>
    <row r="9225" spans="1:22" x14ac:dyDescent="0.35">
      <c r="A9225" s="1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  <c r="V9225" s="1" t="str">
        <f t="shared" si="144"/>
        <v>MEDIUM</v>
      </c>
    </row>
    <row r="9226" spans="1:22" x14ac:dyDescent="0.35">
      <c r="A9226" s="1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  <c r="V9226" s="1" t="str">
        <f t="shared" si="144"/>
        <v>MEDIUM</v>
      </c>
    </row>
    <row r="9227" spans="1:22" x14ac:dyDescent="0.35">
      <c r="A9227" s="1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  <c r="V9227" s="1" t="str">
        <f t="shared" si="144"/>
        <v>MEDIUM</v>
      </c>
    </row>
    <row r="9228" spans="1:22" x14ac:dyDescent="0.35">
      <c r="A9228" s="1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  <c r="V9228" s="1" t="str">
        <f t="shared" si="144"/>
        <v>MEDIUM</v>
      </c>
    </row>
    <row r="9229" spans="1:22" x14ac:dyDescent="0.35">
      <c r="A9229" s="1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  <c r="V9229" s="1" t="str">
        <f t="shared" si="144"/>
        <v>MEDIUM</v>
      </c>
    </row>
    <row r="9230" spans="1:22" x14ac:dyDescent="0.35">
      <c r="A9230" s="1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  <c r="V9230" s="1" t="str">
        <f t="shared" si="144"/>
        <v>MEDIUM</v>
      </c>
    </row>
    <row r="9231" spans="1:22" x14ac:dyDescent="0.35">
      <c r="A9231" s="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  <c r="V9231" s="1" t="str">
        <f t="shared" si="144"/>
        <v>MEDIUM</v>
      </c>
    </row>
    <row r="9232" spans="1:22" x14ac:dyDescent="0.35">
      <c r="A9232" s="1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  <c r="V9232" s="1" t="str">
        <f t="shared" si="144"/>
        <v>MEDIUM</v>
      </c>
    </row>
    <row r="9233" spans="1:22" x14ac:dyDescent="0.35">
      <c r="A9233" s="1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  <c r="V9233" s="1" t="str">
        <f t="shared" si="144"/>
        <v>MEDIUM</v>
      </c>
    </row>
    <row r="9234" spans="1:22" x14ac:dyDescent="0.35">
      <c r="A9234" s="1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  <c r="V9234" s="1" t="str">
        <f t="shared" si="144"/>
        <v>MEDIUM</v>
      </c>
    </row>
    <row r="9235" spans="1:22" x14ac:dyDescent="0.35">
      <c r="A9235" s="1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  <c r="V9235" s="1" t="str">
        <f t="shared" si="144"/>
        <v>MEDIUM</v>
      </c>
    </row>
    <row r="9236" spans="1:22" x14ac:dyDescent="0.35">
      <c r="A9236" s="1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  <c r="V9236" s="1" t="str">
        <f t="shared" si="144"/>
        <v>MEDIUM</v>
      </c>
    </row>
    <row r="9237" spans="1:22" x14ac:dyDescent="0.35">
      <c r="A9237" s="1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  <c r="V9237" s="1" t="str">
        <f t="shared" si="144"/>
        <v>MEDIUM</v>
      </c>
    </row>
    <row r="9238" spans="1:22" x14ac:dyDescent="0.35">
      <c r="A9238" s="1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  <c r="V9238" s="1" t="str">
        <f t="shared" si="144"/>
        <v>MEDIUM</v>
      </c>
    </row>
    <row r="9239" spans="1:22" x14ac:dyDescent="0.35">
      <c r="A9239" s="1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  <c r="V9239" s="1" t="str">
        <f t="shared" si="144"/>
        <v>MEDIUM</v>
      </c>
    </row>
    <row r="9240" spans="1:22" x14ac:dyDescent="0.35">
      <c r="A9240" s="1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  <c r="V9240" s="1" t="str">
        <f t="shared" si="144"/>
        <v>MEDIUM</v>
      </c>
    </row>
    <row r="9241" spans="1:22" x14ac:dyDescent="0.35">
      <c r="A9241" s="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  <c r="V9241" s="1" t="str">
        <f t="shared" si="144"/>
        <v>MEDIUM</v>
      </c>
    </row>
    <row r="9242" spans="1:22" x14ac:dyDescent="0.35">
      <c r="A9242" s="1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  <c r="V9242" s="1" t="str">
        <f t="shared" si="144"/>
        <v>MEDIUM</v>
      </c>
    </row>
    <row r="9243" spans="1:22" x14ac:dyDescent="0.35">
      <c r="A9243" s="1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  <c r="V9243" s="1" t="str">
        <f t="shared" si="144"/>
        <v>MEDIUM</v>
      </c>
    </row>
    <row r="9244" spans="1:22" x14ac:dyDescent="0.35">
      <c r="A9244" s="1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  <c r="V9244" s="1" t="str">
        <f t="shared" si="144"/>
        <v>MEDIUM</v>
      </c>
    </row>
    <row r="9245" spans="1:22" x14ac:dyDescent="0.35">
      <c r="A9245" s="1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  <c r="V9245" s="1" t="str">
        <f t="shared" si="144"/>
        <v>MEDIUM</v>
      </c>
    </row>
    <row r="9246" spans="1:22" x14ac:dyDescent="0.35">
      <c r="A9246" s="1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  <c r="V9246" s="1" t="str">
        <f t="shared" si="144"/>
        <v>MEDIUM</v>
      </c>
    </row>
    <row r="9247" spans="1:22" x14ac:dyDescent="0.35">
      <c r="A9247" s="1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  <c r="V9247" s="1" t="str">
        <f t="shared" si="144"/>
        <v>MEDIUM</v>
      </c>
    </row>
    <row r="9248" spans="1:22" x14ac:dyDescent="0.35">
      <c r="A9248" s="1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  <c r="V9248" s="1" t="str">
        <f t="shared" si="144"/>
        <v>MEDIUM</v>
      </c>
    </row>
    <row r="9249" spans="1:22" x14ac:dyDescent="0.35">
      <c r="A9249" s="1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  <c r="V9249" s="1" t="str">
        <f t="shared" si="144"/>
        <v>MEDIUM</v>
      </c>
    </row>
    <row r="9250" spans="1:22" x14ac:dyDescent="0.35">
      <c r="A9250" s="1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  <c r="V9250" s="1" t="str">
        <f t="shared" si="144"/>
        <v>MEDIUM</v>
      </c>
    </row>
    <row r="9251" spans="1:22" x14ac:dyDescent="0.35">
      <c r="A9251" s="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  <c r="V9251" s="1" t="str">
        <f t="shared" si="144"/>
        <v>MEDIUM</v>
      </c>
    </row>
    <row r="9252" spans="1:22" x14ac:dyDescent="0.35">
      <c r="A9252" s="1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  <c r="V9252" s="1" t="str">
        <f t="shared" si="144"/>
        <v>MEDIUM</v>
      </c>
    </row>
    <row r="9253" spans="1:22" x14ac:dyDescent="0.35">
      <c r="A9253" s="1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  <c r="V9253" s="1" t="str">
        <f t="shared" si="144"/>
        <v>MEDIUM</v>
      </c>
    </row>
    <row r="9254" spans="1:22" x14ac:dyDescent="0.35">
      <c r="A9254" s="1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  <c r="V9254" s="1" t="str">
        <f t="shared" si="144"/>
        <v>MEDIUM</v>
      </c>
    </row>
    <row r="9255" spans="1:22" x14ac:dyDescent="0.35">
      <c r="A9255" s="1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  <c r="V9255" s="1" t="str">
        <f t="shared" si="144"/>
        <v>MEDIUM</v>
      </c>
    </row>
    <row r="9256" spans="1:22" x14ac:dyDescent="0.35">
      <c r="A9256" s="1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  <c r="V9256" s="1" t="str">
        <f t="shared" si="144"/>
        <v>MEDIUM</v>
      </c>
    </row>
    <row r="9257" spans="1:22" x14ac:dyDescent="0.35">
      <c r="A9257" s="1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  <c r="V9257" s="1" t="str">
        <f t="shared" si="144"/>
        <v>MEDIUM</v>
      </c>
    </row>
    <row r="9258" spans="1:22" x14ac:dyDescent="0.35">
      <c r="A9258" s="1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  <c r="V9258" s="1" t="str">
        <f t="shared" si="144"/>
        <v>MEDIUM</v>
      </c>
    </row>
    <row r="9259" spans="1:22" x14ac:dyDescent="0.35">
      <c r="A9259" s="1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  <c r="V9259" s="1" t="str">
        <f t="shared" si="144"/>
        <v>MEDIUM</v>
      </c>
    </row>
    <row r="9260" spans="1:22" x14ac:dyDescent="0.35">
      <c r="A9260" s="1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  <c r="V9260" s="1" t="str">
        <f t="shared" si="144"/>
        <v>MEDIUM</v>
      </c>
    </row>
    <row r="9261" spans="1:22" x14ac:dyDescent="0.35">
      <c r="A9261" s="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  <c r="V9261" s="1" t="str">
        <f t="shared" si="144"/>
        <v>MEDIUM</v>
      </c>
    </row>
    <row r="9262" spans="1:22" x14ac:dyDescent="0.35">
      <c r="A9262" s="1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  <c r="V9262" s="1" t="str">
        <f t="shared" si="144"/>
        <v>MEDIUM</v>
      </c>
    </row>
    <row r="9263" spans="1:22" x14ac:dyDescent="0.35">
      <c r="A9263" s="1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  <c r="V9263" s="1" t="str">
        <f t="shared" si="144"/>
        <v>MEDIUM</v>
      </c>
    </row>
    <row r="9264" spans="1:22" x14ac:dyDescent="0.35">
      <c r="A9264" s="1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  <c r="V9264" s="1" t="str">
        <f t="shared" si="144"/>
        <v>MEDIUM</v>
      </c>
    </row>
    <row r="9265" spans="1:22" x14ac:dyDescent="0.35">
      <c r="A9265" s="1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  <c r="V9265" s="1" t="str">
        <f t="shared" si="144"/>
        <v>MEDIUM</v>
      </c>
    </row>
    <row r="9266" spans="1:22" x14ac:dyDescent="0.35">
      <c r="A9266" s="1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  <c r="V9266" s="1" t="str">
        <f t="shared" si="144"/>
        <v>MEDIUM</v>
      </c>
    </row>
    <row r="9267" spans="1:22" x14ac:dyDescent="0.35">
      <c r="A9267" s="1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  <c r="V9267" s="1" t="str">
        <f t="shared" si="144"/>
        <v>MEDIUM</v>
      </c>
    </row>
    <row r="9268" spans="1:22" x14ac:dyDescent="0.35">
      <c r="A9268" s="1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  <c r="V9268" s="1" t="str">
        <f t="shared" si="144"/>
        <v>MEDIUM</v>
      </c>
    </row>
    <row r="9269" spans="1:22" x14ac:dyDescent="0.35">
      <c r="A9269" s="1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  <c r="V9269" s="1" t="str">
        <f t="shared" si="144"/>
        <v>MEDIUM</v>
      </c>
    </row>
    <row r="9270" spans="1:22" x14ac:dyDescent="0.35">
      <c r="A9270" s="1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  <c r="V9270" s="1" t="str">
        <f t="shared" si="144"/>
        <v>MEDIUM</v>
      </c>
    </row>
    <row r="9271" spans="1:22" x14ac:dyDescent="0.35">
      <c r="A9271" s="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  <c r="V9271" s="1" t="str">
        <f t="shared" si="144"/>
        <v>MEDIUM</v>
      </c>
    </row>
    <row r="9272" spans="1:22" x14ac:dyDescent="0.35">
      <c r="A9272" s="1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  <c r="V9272" s="1" t="str">
        <f t="shared" si="144"/>
        <v>MEDIUM</v>
      </c>
    </row>
    <row r="9273" spans="1:22" x14ac:dyDescent="0.35">
      <c r="A9273" s="1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  <c r="V9273" s="1" t="str">
        <f t="shared" si="144"/>
        <v>MEDIUM</v>
      </c>
    </row>
    <row r="9274" spans="1:22" x14ac:dyDescent="0.35">
      <c r="A9274" s="1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  <c r="V9274" s="1" t="str">
        <f t="shared" si="144"/>
        <v>MEDIUM</v>
      </c>
    </row>
    <row r="9275" spans="1:22" x14ac:dyDescent="0.35">
      <c r="A9275" s="1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  <c r="V9275" s="1" t="str">
        <f t="shared" si="144"/>
        <v>MEDIUM</v>
      </c>
    </row>
    <row r="9276" spans="1:22" x14ac:dyDescent="0.35">
      <c r="A9276" s="1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  <c r="V9276" s="1" t="str">
        <f t="shared" si="144"/>
        <v>MEDIUM</v>
      </c>
    </row>
    <row r="9277" spans="1:22" x14ac:dyDescent="0.35">
      <c r="A9277" s="1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  <c r="V9277" s="1" t="str">
        <f t="shared" si="144"/>
        <v>MEDIUM</v>
      </c>
    </row>
    <row r="9278" spans="1:22" x14ac:dyDescent="0.35">
      <c r="A9278" s="1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  <c r="V9278" s="1" t="str">
        <f t="shared" si="144"/>
        <v>MEDIUM</v>
      </c>
    </row>
    <row r="9279" spans="1:22" x14ac:dyDescent="0.35">
      <c r="A9279" s="1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  <c r="V9279" s="1" t="str">
        <f t="shared" si="144"/>
        <v>MEDIUM</v>
      </c>
    </row>
    <row r="9280" spans="1:22" x14ac:dyDescent="0.35">
      <c r="A9280" s="1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  <c r="V9280" s="1" t="str">
        <f t="shared" si="144"/>
        <v>MEDIUM</v>
      </c>
    </row>
    <row r="9281" spans="1:22" x14ac:dyDescent="0.35">
      <c r="A9281" s="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  <c r="V9281" s="1" t="str">
        <f t="shared" si="144"/>
        <v>MEDIUM</v>
      </c>
    </row>
    <row r="9282" spans="1:22" x14ac:dyDescent="0.35">
      <c r="A9282" s="1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  <c r="V9282" s="1" t="str">
        <f t="shared" si="144"/>
        <v>MEDIUM</v>
      </c>
    </row>
    <row r="9283" spans="1:22" x14ac:dyDescent="0.35">
      <c r="A9283" s="1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  <c r="V9283" s="1" t="str">
        <f t="shared" ref="V9283:V9346" si="145">IF(R9283&gt;5000,"HIGH","MEDIUM")</f>
        <v>MEDIUM</v>
      </c>
    </row>
    <row r="9284" spans="1:22" x14ac:dyDescent="0.35">
      <c r="A9284" s="1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 s="1" t="str">
        <f t="shared" si="145"/>
        <v>MEDIUM</v>
      </c>
    </row>
    <row r="9285" spans="1:22" x14ac:dyDescent="0.35">
      <c r="A9285" s="1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  <c r="V9285" s="1" t="str">
        <f t="shared" si="145"/>
        <v>MEDIUM</v>
      </c>
    </row>
    <row r="9286" spans="1:22" x14ac:dyDescent="0.35">
      <c r="A9286" s="1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  <c r="V9286" s="1" t="str">
        <f t="shared" si="145"/>
        <v>MEDIUM</v>
      </c>
    </row>
    <row r="9287" spans="1:22" x14ac:dyDescent="0.35">
      <c r="A9287" s="1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  <c r="V9287" s="1" t="str">
        <f t="shared" si="145"/>
        <v>MEDIUM</v>
      </c>
    </row>
    <row r="9288" spans="1:22" x14ac:dyDescent="0.35">
      <c r="A9288" s="1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  <c r="V9288" s="1" t="str">
        <f t="shared" si="145"/>
        <v>MEDIUM</v>
      </c>
    </row>
    <row r="9289" spans="1:22" x14ac:dyDescent="0.35">
      <c r="A9289" s="1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  <c r="V9289" s="1" t="str">
        <f t="shared" si="145"/>
        <v>MEDIUM</v>
      </c>
    </row>
    <row r="9290" spans="1:22" x14ac:dyDescent="0.35">
      <c r="A9290" s="1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  <c r="V9290" s="1" t="str">
        <f t="shared" si="145"/>
        <v>MEDIUM</v>
      </c>
    </row>
    <row r="9291" spans="1:22" x14ac:dyDescent="0.35">
      <c r="A9291" s="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  <c r="V9291" s="1" t="str">
        <f t="shared" si="145"/>
        <v>MEDIUM</v>
      </c>
    </row>
    <row r="9292" spans="1:22" x14ac:dyDescent="0.35">
      <c r="A9292" s="1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  <c r="V9292" s="1" t="str">
        <f t="shared" si="145"/>
        <v>MEDIUM</v>
      </c>
    </row>
    <row r="9293" spans="1:22" x14ac:dyDescent="0.35">
      <c r="A9293" s="1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  <c r="V9293" s="1" t="str">
        <f t="shared" si="145"/>
        <v>MEDIUM</v>
      </c>
    </row>
    <row r="9294" spans="1:22" x14ac:dyDescent="0.35">
      <c r="A9294" s="1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  <c r="V9294" s="1" t="str">
        <f t="shared" si="145"/>
        <v>MEDIUM</v>
      </c>
    </row>
    <row r="9295" spans="1:22" x14ac:dyDescent="0.35">
      <c r="A9295" s="1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  <c r="V9295" s="1" t="str">
        <f t="shared" si="145"/>
        <v>MEDIUM</v>
      </c>
    </row>
    <row r="9296" spans="1:22" x14ac:dyDescent="0.35">
      <c r="A9296" s="1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  <c r="V9296" s="1" t="str">
        <f t="shared" si="145"/>
        <v>MEDIUM</v>
      </c>
    </row>
    <row r="9297" spans="1:22" x14ac:dyDescent="0.35">
      <c r="A9297" s="1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  <c r="V9297" s="1" t="str">
        <f t="shared" si="145"/>
        <v>MEDIUM</v>
      </c>
    </row>
    <row r="9298" spans="1:22" x14ac:dyDescent="0.35">
      <c r="A9298" s="1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  <c r="V9298" s="1" t="str">
        <f t="shared" si="145"/>
        <v>MEDIUM</v>
      </c>
    </row>
    <row r="9299" spans="1:22" x14ac:dyDescent="0.35">
      <c r="A9299" s="1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  <c r="V9299" s="1" t="str">
        <f t="shared" si="145"/>
        <v>MEDIUM</v>
      </c>
    </row>
    <row r="9300" spans="1:22" x14ac:dyDescent="0.35">
      <c r="A9300" s="1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  <c r="V9300" s="1" t="str">
        <f t="shared" si="145"/>
        <v>MEDIUM</v>
      </c>
    </row>
    <row r="9301" spans="1:22" x14ac:dyDescent="0.35">
      <c r="A9301" s="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  <c r="V9301" s="1" t="str">
        <f t="shared" si="145"/>
        <v>MEDIUM</v>
      </c>
    </row>
    <row r="9302" spans="1:22" x14ac:dyDescent="0.35">
      <c r="A9302" s="1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  <c r="V9302" s="1" t="str">
        <f t="shared" si="145"/>
        <v>MEDIUM</v>
      </c>
    </row>
    <row r="9303" spans="1:22" x14ac:dyDescent="0.35">
      <c r="A9303" s="1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  <c r="V9303" s="1" t="str">
        <f t="shared" si="145"/>
        <v>MEDIUM</v>
      </c>
    </row>
    <row r="9304" spans="1:22" x14ac:dyDescent="0.35">
      <c r="A9304" s="1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  <c r="V9304" s="1" t="str">
        <f t="shared" si="145"/>
        <v>MEDIUM</v>
      </c>
    </row>
    <row r="9305" spans="1:22" x14ac:dyDescent="0.35">
      <c r="A9305" s="1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  <c r="V9305" s="1" t="str">
        <f t="shared" si="145"/>
        <v>MEDIUM</v>
      </c>
    </row>
    <row r="9306" spans="1:22" x14ac:dyDescent="0.35">
      <c r="A9306" s="1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  <c r="V9306" s="1" t="str">
        <f t="shared" si="145"/>
        <v>MEDIUM</v>
      </c>
    </row>
    <row r="9307" spans="1:22" x14ac:dyDescent="0.35">
      <c r="A9307" s="1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  <c r="V9307" s="1" t="str">
        <f t="shared" si="145"/>
        <v>MEDIUM</v>
      </c>
    </row>
    <row r="9308" spans="1:22" x14ac:dyDescent="0.35">
      <c r="A9308" s="1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  <c r="V9308" s="1" t="str">
        <f t="shared" si="145"/>
        <v>MEDIUM</v>
      </c>
    </row>
    <row r="9309" spans="1:22" x14ac:dyDescent="0.35">
      <c r="A9309" s="1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  <c r="V9309" s="1" t="str">
        <f t="shared" si="145"/>
        <v>MEDIUM</v>
      </c>
    </row>
    <row r="9310" spans="1:22" x14ac:dyDescent="0.35">
      <c r="A9310" s="1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  <c r="V9310" s="1" t="str">
        <f t="shared" si="145"/>
        <v>MEDIUM</v>
      </c>
    </row>
    <row r="9311" spans="1:22" x14ac:dyDescent="0.35">
      <c r="A9311" s="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  <c r="V9311" s="1" t="str">
        <f t="shared" si="145"/>
        <v>MEDIUM</v>
      </c>
    </row>
    <row r="9312" spans="1:22" x14ac:dyDescent="0.35">
      <c r="A9312" s="1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  <c r="V9312" s="1" t="str">
        <f t="shared" si="145"/>
        <v>MEDIUM</v>
      </c>
    </row>
    <row r="9313" spans="1:22" x14ac:dyDescent="0.35">
      <c r="A9313" s="1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  <c r="V9313" s="1" t="str">
        <f t="shared" si="145"/>
        <v>MEDIUM</v>
      </c>
    </row>
    <row r="9314" spans="1:22" x14ac:dyDescent="0.35">
      <c r="A9314" s="1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  <c r="V9314" s="1" t="str">
        <f t="shared" si="145"/>
        <v>MEDIUM</v>
      </c>
    </row>
    <row r="9315" spans="1:22" x14ac:dyDescent="0.35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  <c r="V9315" s="1" t="str">
        <f t="shared" si="145"/>
        <v>MEDIUM</v>
      </c>
    </row>
    <row r="9316" spans="1:22" x14ac:dyDescent="0.35">
      <c r="A9316" s="1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  <c r="V9316" s="1" t="str">
        <f t="shared" si="145"/>
        <v>MEDIUM</v>
      </c>
    </row>
    <row r="9317" spans="1:22" x14ac:dyDescent="0.35">
      <c r="A9317" s="1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  <c r="V9317" s="1" t="str">
        <f t="shared" si="145"/>
        <v>MEDIUM</v>
      </c>
    </row>
    <row r="9318" spans="1:22" x14ac:dyDescent="0.35">
      <c r="A9318" s="1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  <c r="V9318" s="1" t="str">
        <f t="shared" si="145"/>
        <v>MEDIUM</v>
      </c>
    </row>
    <row r="9319" spans="1:22" x14ac:dyDescent="0.35">
      <c r="A9319" s="1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  <c r="V9319" s="1" t="str">
        <f t="shared" si="145"/>
        <v>MEDIUM</v>
      </c>
    </row>
    <row r="9320" spans="1:22" x14ac:dyDescent="0.35">
      <c r="A9320" s="1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  <c r="V9320" s="1" t="str">
        <f t="shared" si="145"/>
        <v>MEDIUM</v>
      </c>
    </row>
    <row r="9321" spans="1:22" x14ac:dyDescent="0.35">
      <c r="A9321" s="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 s="1" t="str">
        <f t="shared" si="145"/>
        <v>MEDIUM</v>
      </c>
    </row>
    <row r="9322" spans="1:22" x14ac:dyDescent="0.35">
      <c r="A9322" s="1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  <c r="V9322" s="1" t="str">
        <f t="shared" si="145"/>
        <v>MEDIUM</v>
      </c>
    </row>
    <row r="9323" spans="1:22" x14ac:dyDescent="0.35">
      <c r="A9323" s="1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  <c r="V9323" s="1" t="str">
        <f t="shared" si="145"/>
        <v>MEDIUM</v>
      </c>
    </row>
    <row r="9324" spans="1:22" x14ac:dyDescent="0.35">
      <c r="A9324" s="1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  <c r="V9324" s="1" t="str">
        <f t="shared" si="145"/>
        <v>MEDIUM</v>
      </c>
    </row>
    <row r="9325" spans="1:22" x14ac:dyDescent="0.35">
      <c r="A9325" s="1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  <c r="V9325" s="1" t="str">
        <f t="shared" si="145"/>
        <v>MEDIUM</v>
      </c>
    </row>
    <row r="9326" spans="1:22" x14ac:dyDescent="0.35">
      <c r="A9326" s="1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  <c r="V9326" s="1" t="str">
        <f t="shared" si="145"/>
        <v>MEDIUM</v>
      </c>
    </row>
    <row r="9327" spans="1:22" x14ac:dyDescent="0.35">
      <c r="A9327" s="1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  <c r="V9327" s="1" t="str">
        <f t="shared" si="145"/>
        <v>MEDIUM</v>
      </c>
    </row>
    <row r="9328" spans="1:22" x14ac:dyDescent="0.35">
      <c r="A9328" s="1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 s="1" t="str">
        <f t="shared" si="145"/>
        <v>MEDIUM</v>
      </c>
    </row>
    <row r="9329" spans="1:22" x14ac:dyDescent="0.35">
      <c r="A9329" s="1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  <c r="V9329" s="1" t="str">
        <f t="shared" si="145"/>
        <v>MEDIUM</v>
      </c>
    </row>
    <row r="9330" spans="1:22" x14ac:dyDescent="0.35">
      <c r="A9330" s="1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  <c r="V9330" s="1" t="str">
        <f t="shared" si="145"/>
        <v>MEDIUM</v>
      </c>
    </row>
    <row r="9331" spans="1:22" x14ac:dyDescent="0.35">
      <c r="A9331" s="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  <c r="V9331" s="1" t="str">
        <f t="shared" si="145"/>
        <v>MEDIUM</v>
      </c>
    </row>
    <row r="9332" spans="1:22" x14ac:dyDescent="0.35">
      <c r="A9332" s="1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  <c r="V9332" s="1" t="str">
        <f t="shared" si="145"/>
        <v>MEDIUM</v>
      </c>
    </row>
    <row r="9333" spans="1:22" x14ac:dyDescent="0.35">
      <c r="A9333" s="1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  <c r="V9333" s="1" t="str">
        <f t="shared" si="145"/>
        <v>MEDIUM</v>
      </c>
    </row>
    <row r="9334" spans="1:22" x14ac:dyDescent="0.35">
      <c r="A9334" s="1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  <c r="V9334" s="1" t="str">
        <f t="shared" si="145"/>
        <v>MEDIUM</v>
      </c>
    </row>
    <row r="9335" spans="1:22" x14ac:dyDescent="0.35">
      <c r="A9335" s="1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  <c r="V9335" s="1" t="str">
        <f t="shared" si="145"/>
        <v>MEDIUM</v>
      </c>
    </row>
    <row r="9336" spans="1:22" x14ac:dyDescent="0.35">
      <c r="A9336" s="1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  <c r="V9336" s="1" t="str">
        <f t="shared" si="145"/>
        <v>MEDIUM</v>
      </c>
    </row>
    <row r="9337" spans="1:22" x14ac:dyDescent="0.35">
      <c r="A9337" s="1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  <c r="V9337" s="1" t="str">
        <f t="shared" si="145"/>
        <v>MEDIUM</v>
      </c>
    </row>
    <row r="9338" spans="1:22" x14ac:dyDescent="0.35">
      <c r="A9338" s="1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 s="1" t="str">
        <f t="shared" si="145"/>
        <v>MEDIUM</v>
      </c>
    </row>
    <row r="9339" spans="1:22" x14ac:dyDescent="0.35">
      <c r="A9339" s="1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  <c r="V9339" s="1" t="str">
        <f t="shared" si="145"/>
        <v>MEDIUM</v>
      </c>
    </row>
    <row r="9340" spans="1:22" x14ac:dyDescent="0.35">
      <c r="A9340" s="1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  <c r="V9340" s="1" t="str">
        <f t="shared" si="145"/>
        <v>MEDIUM</v>
      </c>
    </row>
    <row r="9341" spans="1:22" x14ac:dyDescent="0.35">
      <c r="A9341" s="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 s="1" t="str">
        <f t="shared" si="145"/>
        <v>MEDIUM</v>
      </c>
    </row>
    <row r="9342" spans="1:22" x14ac:dyDescent="0.35">
      <c r="A9342" s="1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  <c r="V9342" s="1" t="str">
        <f t="shared" si="145"/>
        <v>MEDIUM</v>
      </c>
    </row>
    <row r="9343" spans="1:22" x14ac:dyDescent="0.35">
      <c r="A9343" s="1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  <c r="V9343" s="1" t="str">
        <f t="shared" si="145"/>
        <v>MEDIUM</v>
      </c>
    </row>
    <row r="9344" spans="1:22" x14ac:dyDescent="0.35">
      <c r="A9344" s="1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  <c r="V9344" s="1" t="str">
        <f t="shared" si="145"/>
        <v>MEDIUM</v>
      </c>
    </row>
    <row r="9345" spans="1:22" x14ac:dyDescent="0.35">
      <c r="A9345" s="1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  <c r="V9345" s="1" t="str">
        <f t="shared" si="145"/>
        <v>MEDIUM</v>
      </c>
    </row>
    <row r="9346" spans="1:22" x14ac:dyDescent="0.35">
      <c r="A9346" s="1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  <c r="V9346" s="1" t="str">
        <f t="shared" si="145"/>
        <v>MEDIUM</v>
      </c>
    </row>
    <row r="9347" spans="1:22" x14ac:dyDescent="0.35">
      <c r="A9347" s="1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  <c r="V9347" s="1" t="str">
        <f t="shared" ref="V9347:V9410" si="146">IF(R9347&gt;5000,"HIGH","MEDIUM")</f>
        <v>MEDIUM</v>
      </c>
    </row>
    <row r="9348" spans="1:22" x14ac:dyDescent="0.35">
      <c r="A9348" s="1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  <c r="V9348" s="1" t="str">
        <f t="shared" si="146"/>
        <v>MEDIUM</v>
      </c>
    </row>
    <row r="9349" spans="1:22" x14ac:dyDescent="0.35">
      <c r="A9349" s="1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  <c r="V9349" s="1" t="str">
        <f t="shared" si="146"/>
        <v>MEDIUM</v>
      </c>
    </row>
    <row r="9350" spans="1:22" x14ac:dyDescent="0.35">
      <c r="A9350" s="1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  <c r="V9350" s="1" t="str">
        <f t="shared" si="146"/>
        <v>MEDIUM</v>
      </c>
    </row>
    <row r="9351" spans="1:22" x14ac:dyDescent="0.35">
      <c r="A9351" s="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  <c r="V9351" s="1" t="str">
        <f t="shared" si="146"/>
        <v>MEDIUM</v>
      </c>
    </row>
    <row r="9352" spans="1:22" x14ac:dyDescent="0.35">
      <c r="A9352" s="1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  <c r="V9352" s="1" t="str">
        <f t="shared" si="146"/>
        <v>MEDIUM</v>
      </c>
    </row>
    <row r="9353" spans="1:22" x14ac:dyDescent="0.35">
      <c r="A9353" s="1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  <c r="V9353" s="1" t="str">
        <f t="shared" si="146"/>
        <v>MEDIUM</v>
      </c>
    </row>
    <row r="9354" spans="1:22" x14ac:dyDescent="0.35">
      <c r="A9354" s="1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  <c r="V9354" s="1" t="str">
        <f t="shared" si="146"/>
        <v>MEDIUM</v>
      </c>
    </row>
    <row r="9355" spans="1:22" x14ac:dyDescent="0.35">
      <c r="A9355" s="1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  <c r="V9355" s="1" t="str">
        <f t="shared" si="146"/>
        <v>MEDIUM</v>
      </c>
    </row>
    <row r="9356" spans="1:22" x14ac:dyDescent="0.35">
      <c r="A9356" s="1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 s="1" t="str">
        <f t="shared" si="146"/>
        <v>MEDIUM</v>
      </c>
    </row>
    <row r="9357" spans="1:22" x14ac:dyDescent="0.35">
      <c r="A9357" s="1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  <c r="V9357" s="1" t="str">
        <f t="shared" si="146"/>
        <v>MEDIUM</v>
      </c>
    </row>
    <row r="9358" spans="1:22" x14ac:dyDescent="0.35">
      <c r="A9358" s="1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  <c r="V9358" s="1" t="str">
        <f t="shared" si="146"/>
        <v>MEDIUM</v>
      </c>
    </row>
    <row r="9359" spans="1:22" x14ac:dyDescent="0.35">
      <c r="A9359" s="1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  <c r="V9359" s="1" t="str">
        <f t="shared" si="146"/>
        <v>MEDIUM</v>
      </c>
    </row>
    <row r="9360" spans="1:22" x14ac:dyDescent="0.35">
      <c r="A9360" s="1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  <c r="V9360" s="1" t="str">
        <f t="shared" si="146"/>
        <v>MEDIUM</v>
      </c>
    </row>
    <row r="9361" spans="1:22" x14ac:dyDescent="0.35">
      <c r="A9361" s="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  <c r="V9361" s="1" t="str">
        <f t="shared" si="146"/>
        <v>MEDIUM</v>
      </c>
    </row>
    <row r="9362" spans="1:22" x14ac:dyDescent="0.35">
      <c r="A9362" s="1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  <c r="V9362" s="1" t="str">
        <f t="shared" si="146"/>
        <v>MEDIUM</v>
      </c>
    </row>
    <row r="9363" spans="1:22" x14ac:dyDescent="0.35">
      <c r="A9363" s="1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  <c r="V9363" s="1" t="str">
        <f t="shared" si="146"/>
        <v>MEDIUM</v>
      </c>
    </row>
    <row r="9364" spans="1:22" x14ac:dyDescent="0.35">
      <c r="A9364" s="1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  <c r="V9364" s="1" t="str">
        <f t="shared" si="146"/>
        <v>MEDIUM</v>
      </c>
    </row>
    <row r="9365" spans="1:22" x14ac:dyDescent="0.35">
      <c r="A9365" s="1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  <c r="V9365" s="1" t="str">
        <f t="shared" si="146"/>
        <v>MEDIUM</v>
      </c>
    </row>
    <row r="9366" spans="1:22" x14ac:dyDescent="0.35">
      <c r="A9366" s="1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  <c r="V9366" s="1" t="str">
        <f t="shared" si="146"/>
        <v>MEDIUM</v>
      </c>
    </row>
    <row r="9367" spans="1:22" x14ac:dyDescent="0.35">
      <c r="A9367" s="1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  <c r="V9367" s="1" t="str">
        <f t="shared" si="146"/>
        <v>MEDIUM</v>
      </c>
    </row>
    <row r="9368" spans="1:22" x14ac:dyDescent="0.35">
      <c r="A9368" s="1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  <c r="V9368" s="1" t="str">
        <f t="shared" si="146"/>
        <v>MEDIUM</v>
      </c>
    </row>
    <row r="9369" spans="1:22" x14ac:dyDescent="0.35">
      <c r="A9369" s="1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  <c r="V9369" s="1" t="str">
        <f t="shared" si="146"/>
        <v>MEDIUM</v>
      </c>
    </row>
    <row r="9370" spans="1:22" x14ac:dyDescent="0.35">
      <c r="A9370" s="1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  <c r="V9370" s="1" t="str">
        <f t="shared" si="146"/>
        <v>MEDIUM</v>
      </c>
    </row>
    <row r="9371" spans="1:22" x14ac:dyDescent="0.35">
      <c r="A9371" s="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  <c r="V9371" s="1" t="str">
        <f t="shared" si="146"/>
        <v>MEDIUM</v>
      </c>
    </row>
    <row r="9372" spans="1:22" x14ac:dyDescent="0.35">
      <c r="A9372" s="1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  <c r="V9372" s="1" t="str">
        <f t="shared" si="146"/>
        <v>MEDIUM</v>
      </c>
    </row>
    <row r="9373" spans="1:22" x14ac:dyDescent="0.35">
      <c r="A9373" s="1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  <c r="V9373" s="1" t="str">
        <f t="shared" si="146"/>
        <v>MEDIUM</v>
      </c>
    </row>
    <row r="9374" spans="1:22" x14ac:dyDescent="0.35">
      <c r="A9374" s="1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  <c r="V9374" s="1" t="str">
        <f t="shared" si="146"/>
        <v>MEDIUM</v>
      </c>
    </row>
    <row r="9375" spans="1:22" x14ac:dyDescent="0.35">
      <c r="A9375" s="1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  <c r="V9375" s="1" t="str">
        <f t="shared" si="146"/>
        <v>MEDIUM</v>
      </c>
    </row>
    <row r="9376" spans="1:22" x14ac:dyDescent="0.35">
      <c r="A9376" s="1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  <c r="V9376" s="1" t="str">
        <f t="shared" si="146"/>
        <v>MEDIUM</v>
      </c>
    </row>
    <row r="9377" spans="1:22" x14ac:dyDescent="0.35">
      <c r="A9377" s="1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  <c r="V9377" s="1" t="str">
        <f t="shared" si="146"/>
        <v>MEDIUM</v>
      </c>
    </row>
    <row r="9378" spans="1:22" x14ac:dyDescent="0.35">
      <c r="A9378" s="1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  <c r="V9378" s="1" t="str">
        <f t="shared" si="146"/>
        <v>MEDIUM</v>
      </c>
    </row>
    <row r="9379" spans="1:22" x14ac:dyDescent="0.35">
      <c r="A9379" s="1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  <c r="V9379" s="1" t="str">
        <f t="shared" si="146"/>
        <v>MEDIUM</v>
      </c>
    </row>
    <row r="9380" spans="1:22" x14ac:dyDescent="0.35">
      <c r="A9380" s="1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  <c r="V9380" s="1" t="str">
        <f t="shared" si="146"/>
        <v>MEDIUM</v>
      </c>
    </row>
    <row r="9381" spans="1:22" x14ac:dyDescent="0.35">
      <c r="A9381" s="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  <c r="V9381" s="1" t="str">
        <f t="shared" si="146"/>
        <v>MEDIUM</v>
      </c>
    </row>
    <row r="9382" spans="1:22" x14ac:dyDescent="0.35">
      <c r="A9382" s="1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  <c r="V9382" s="1" t="str">
        <f t="shared" si="146"/>
        <v>MEDIUM</v>
      </c>
    </row>
    <row r="9383" spans="1:22" x14ac:dyDescent="0.35">
      <c r="A9383" s="1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  <c r="V9383" s="1" t="str">
        <f t="shared" si="146"/>
        <v>MEDIUM</v>
      </c>
    </row>
    <row r="9384" spans="1:22" x14ac:dyDescent="0.35">
      <c r="A9384" s="1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  <c r="V9384" s="1" t="str">
        <f t="shared" si="146"/>
        <v>MEDIUM</v>
      </c>
    </row>
    <row r="9385" spans="1:22" x14ac:dyDescent="0.35">
      <c r="A9385" s="1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  <c r="V9385" s="1" t="str">
        <f t="shared" si="146"/>
        <v>MEDIUM</v>
      </c>
    </row>
    <row r="9386" spans="1:22" x14ac:dyDescent="0.35">
      <c r="A9386" s="1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  <c r="V9386" s="1" t="str">
        <f t="shared" si="146"/>
        <v>MEDIUM</v>
      </c>
    </row>
    <row r="9387" spans="1:22" x14ac:dyDescent="0.35">
      <c r="A9387" s="1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  <c r="V9387" s="1" t="str">
        <f t="shared" si="146"/>
        <v>MEDIUM</v>
      </c>
    </row>
    <row r="9388" spans="1:22" x14ac:dyDescent="0.35">
      <c r="A9388" s="1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  <c r="V9388" s="1" t="str">
        <f t="shared" si="146"/>
        <v>MEDIUM</v>
      </c>
    </row>
    <row r="9389" spans="1:22" x14ac:dyDescent="0.35">
      <c r="A9389" s="1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  <c r="V9389" s="1" t="str">
        <f t="shared" si="146"/>
        <v>MEDIUM</v>
      </c>
    </row>
    <row r="9390" spans="1:22" x14ac:dyDescent="0.35">
      <c r="A9390" s="1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  <c r="V9390" s="1" t="str">
        <f t="shared" si="146"/>
        <v>MEDIUM</v>
      </c>
    </row>
    <row r="9391" spans="1:22" x14ac:dyDescent="0.35">
      <c r="A9391" s="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  <c r="V9391" s="1" t="str">
        <f t="shared" si="146"/>
        <v>MEDIUM</v>
      </c>
    </row>
    <row r="9392" spans="1:22" x14ac:dyDescent="0.35">
      <c r="A9392" s="1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  <c r="V9392" s="1" t="str">
        <f t="shared" si="146"/>
        <v>MEDIUM</v>
      </c>
    </row>
    <row r="9393" spans="1:22" x14ac:dyDescent="0.35">
      <c r="A9393" s="1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  <c r="V9393" s="1" t="str">
        <f t="shared" si="146"/>
        <v>MEDIUM</v>
      </c>
    </row>
    <row r="9394" spans="1:22" x14ac:dyDescent="0.35">
      <c r="A9394" s="1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  <c r="V9394" s="1" t="str">
        <f t="shared" si="146"/>
        <v>MEDIUM</v>
      </c>
    </row>
    <row r="9395" spans="1:22" x14ac:dyDescent="0.35">
      <c r="A9395" s="1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  <c r="V9395" s="1" t="str">
        <f t="shared" si="146"/>
        <v>MEDIUM</v>
      </c>
    </row>
    <row r="9396" spans="1:22" x14ac:dyDescent="0.35">
      <c r="A9396" s="1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  <c r="V9396" s="1" t="str">
        <f t="shared" si="146"/>
        <v>MEDIUM</v>
      </c>
    </row>
    <row r="9397" spans="1:22" x14ac:dyDescent="0.35">
      <c r="A9397" s="1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  <c r="V9397" s="1" t="str">
        <f t="shared" si="146"/>
        <v>MEDIUM</v>
      </c>
    </row>
    <row r="9398" spans="1:22" x14ac:dyDescent="0.35">
      <c r="A9398" s="1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  <c r="V9398" s="1" t="str">
        <f t="shared" si="146"/>
        <v>MEDIUM</v>
      </c>
    </row>
    <row r="9399" spans="1:22" x14ac:dyDescent="0.35">
      <c r="A9399" s="1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  <c r="V9399" s="1" t="str">
        <f t="shared" si="146"/>
        <v>MEDIUM</v>
      </c>
    </row>
    <row r="9400" spans="1:22" x14ac:dyDescent="0.35">
      <c r="A9400" s="1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  <c r="V9400" s="1" t="str">
        <f t="shared" si="146"/>
        <v>MEDIUM</v>
      </c>
    </row>
    <row r="9401" spans="1:22" x14ac:dyDescent="0.35">
      <c r="A9401" s="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  <c r="V9401" s="1" t="str">
        <f t="shared" si="146"/>
        <v>MEDIUM</v>
      </c>
    </row>
    <row r="9402" spans="1:22" x14ac:dyDescent="0.35">
      <c r="A9402" s="1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  <c r="V9402" s="1" t="str">
        <f t="shared" si="146"/>
        <v>MEDIUM</v>
      </c>
    </row>
    <row r="9403" spans="1:22" x14ac:dyDescent="0.35">
      <c r="A9403" s="1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  <c r="V9403" s="1" t="str">
        <f t="shared" si="146"/>
        <v>MEDIUM</v>
      </c>
    </row>
    <row r="9404" spans="1:22" x14ac:dyDescent="0.35">
      <c r="A9404" s="1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  <c r="V9404" s="1" t="str">
        <f t="shared" si="146"/>
        <v>MEDIUM</v>
      </c>
    </row>
    <row r="9405" spans="1:22" x14ac:dyDescent="0.35">
      <c r="A9405" s="1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  <c r="V9405" s="1" t="str">
        <f t="shared" si="146"/>
        <v>MEDIUM</v>
      </c>
    </row>
    <row r="9406" spans="1:22" x14ac:dyDescent="0.35">
      <c r="A9406" s="1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  <c r="V9406" s="1" t="str">
        <f t="shared" si="146"/>
        <v>MEDIUM</v>
      </c>
    </row>
    <row r="9407" spans="1:22" x14ac:dyDescent="0.35">
      <c r="A9407" s="1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  <c r="V9407" s="1" t="str">
        <f t="shared" si="146"/>
        <v>MEDIUM</v>
      </c>
    </row>
    <row r="9408" spans="1:22" x14ac:dyDescent="0.35">
      <c r="A9408" s="1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  <c r="V9408" s="1" t="str">
        <f t="shared" si="146"/>
        <v>MEDIUM</v>
      </c>
    </row>
    <row r="9409" spans="1:22" x14ac:dyDescent="0.35">
      <c r="A9409" s="1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  <c r="V9409" s="1" t="str">
        <f t="shared" si="146"/>
        <v>MEDIUM</v>
      </c>
    </row>
    <row r="9410" spans="1:22" x14ac:dyDescent="0.35">
      <c r="A9410" s="1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  <c r="V9410" s="1" t="str">
        <f t="shared" si="146"/>
        <v>MEDIUM</v>
      </c>
    </row>
    <row r="9411" spans="1:22" x14ac:dyDescent="0.35">
      <c r="A9411" s="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  <c r="V9411" s="1" t="str">
        <f t="shared" ref="V9411:V9474" si="147">IF(R9411&gt;5000,"HIGH","MEDIUM")</f>
        <v>MEDIUM</v>
      </c>
    </row>
    <row r="9412" spans="1:22" x14ac:dyDescent="0.35">
      <c r="A9412" s="1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  <c r="V9412" s="1" t="str">
        <f t="shared" si="147"/>
        <v>MEDIUM</v>
      </c>
    </row>
    <row r="9413" spans="1:22" x14ac:dyDescent="0.35">
      <c r="A9413" s="1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  <c r="V9413" s="1" t="str">
        <f t="shared" si="147"/>
        <v>MEDIUM</v>
      </c>
    </row>
    <row r="9414" spans="1:22" x14ac:dyDescent="0.35">
      <c r="A9414" s="1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  <c r="V9414" s="1" t="str">
        <f t="shared" si="147"/>
        <v>MEDIUM</v>
      </c>
    </row>
    <row r="9415" spans="1:22" x14ac:dyDescent="0.35">
      <c r="A9415" s="1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  <c r="V9415" s="1" t="str">
        <f t="shared" si="147"/>
        <v>MEDIUM</v>
      </c>
    </row>
    <row r="9416" spans="1:22" x14ac:dyDescent="0.35">
      <c r="A9416" s="1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  <c r="V9416" s="1" t="str">
        <f t="shared" si="147"/>
        <v>MEDIUM</v>
      </c>
    </row>
    <row r="9417" spans="1:22" x14ac:dyDescent="0.35">
      <c r="A9417" s="1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  <c r="V9417" s="1" t="str">
        <f t="shared" si="147"/>
        <v>MEDIUM</v>
      </c>
    </row>
    <row r="9418" spans="1:22" x14ac:dyDescent="0.35">
      <c r="A9418" s="1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  <c r="V9418" s="1" t="str">
        <f t="shared" si="147"/>
        <v>MEDIUM</v>
      </c>
    </row>
    <row r="9419" spans="1:22" x14ac:dyDescent="0.35">
      <c r="A9419" s="1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  <c r="V9419" s="1" t="str">
        <f t="shared" si="147"/>
        <v>MEDIUM</v>
      </c>
    </row>
    <row r="9420" spans="1:22" x14ac:dyDescent="0.35">
      <c r="A9420" s="1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  <c r="V9420" s="1" t="str">
        <f t="shared" si="147"/>
        <v>MEDIUM</v>
      </c>
    </row>
    <row r="9421" spans="1:22" x14ac:dyDescent="0.35">
      <c r="A9421" s="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  <c r="V9421" s="1" t="str">
        <f t="shared" si="147"/>
        <v>MEDIUM</v>
      </c>
    </row>
    <row r="9422" spans="1:22" x14ac:dyDescent="0.35">
      <c r="A9422" s="1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  <c r="V9422" s="1" t="str">
        <f t="shared" si="147"/>
        <v>MEDIUM</v>
      </c>
    </row>
    <row r="9423" spans="1:22" x14ac:dyDescent="0.35">
      <c r="A9423" s="1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  <c r="V9423" s="1" t="str">
        <f t="shared" si="147"/>
        <v>MEDIUM</v>
      </c>
    </row>
    <row r="9424" spans="1:22" x14ac:dyDescent="0.35">
      <c r="A9424" s="1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  <c r="V9424" s="1" t="str">
        <f t="shared" si="147"/>
        <v>MEDIUM</v>
      </c>
    </row>
    <row r="9425" spans="1:22" x14ac:dyDescent="0.35">
      <c r="A9425" s="1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 s="1" t="str">
        <f t="shared" si="147"/>
        <v>MEDIUM</v>
      </c>
    </row>
    <row r="9426" spans="1:22" x14ac:dyDescent="0.35">
      <c r="A9426" s="1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  <c r="V9426" s="1" t="str">
        <f t="shared" si="147"/>
        <v>MEDIUM</v>
      </c>
    </row>
    <row r="9427" spans="1:22" x14ac:dyDescent="0.35">
      <c r="A9427" s="1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  <c r="V9427" s="1" t="str">
        <f t="shared" si="147"/>
        <v>MEDIUM</v>
      </c>
    </row>
    <row r="9428" spans="1:22" x14ac:dyDescent="0.35">
      <c r="A9428" s="1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  <c r="V9428" s="1" t="str">
        <f t="shared" si="147"/>
        <v>MEDIUM</v>
      </c>
    </row>
    <row r="9429" spans="1:22" x14ac:dyDescent="0.35">
      <c r="A9429" s="1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  <c r="V9429" s="1" t="str">
        <f t="shared" si="147"/>
        <v>MEDIUM</v>
      </c>
    </row>
    <row r="9430" spans="1:22" x14ac:dyDescent="0.35">
      <c r="A9430" s="1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  <c r="V9430" s="1" t="str">
        <f t="shared" si="147"/>
        <v>MEDIUM</v>
      </c>
    </row>
    <row r="9431" spans="1:22" x14ac:dyDescent="0.35">
      <c r="A9431" s="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  <c r="V9431" s="1" t="str">
        <f t="shared" si="147"/>
        <v>MEDIUM</v>
      </c>
    </row>
    <row r="9432" spans="1:22" x14ac:dyDescent="0.35">
      <c r="A9432" s="1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  <c r="V9432" s="1" t="str">
        <f t="shared" si="147"/>
        <v>MEDIUM</v>
      </c>
    </row>
    <row r="9433" spans="1:22" x14ac:dyDescent="0.35">
      <c r="A9433" s="1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 s="1" t="str">
        <f t="shared" si="147"/>
        <v>MEDIUM</v>
      </c>
    </row>
    <row r="9434" spans="1:22" x14ac:dyDescent="0.35">
      <c r="A9434" s="1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  <c r="V9434" s="1" t="str">
        <f t="shared" si="147"/>
        <v>MEDIUM</v>
      </c>
    </row>
    <row r="9435" spans="1:22" x14ac:dyDescent="0.35">
      <c r="A9435" s="1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  <c r="V9435" s="1" t="str">
        <f t="shared" si="147"/>
        <v>MEDIUM</v>
      </c>
    </row>
    <row r="9436" spans="1:22" x14ac:dyDescent="0.35">
      <c r="A9436" s="1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  <c r="V9436" s="1" t="str">
        <f t="shared" si="147"/>
        <v>MEDIUM</v>
      </c>
    </row>
    <row r="9437" spans="1:22" x14ac:dyDescent="0.35">
      <c r="A9437" s="1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  <c r="V9437" s="1" t="str">
        <f t="shared" si="147"/>
        <v>MEDIUM</v>
      </c>
    </row>
    <row r="9438" spans="1:22" x14ac:dyDescent="0.35">
      <c r="A9438" s="1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  <c r="V9438" s="1" t="str">
        <f t="shared" si="147"/>
        <v>MEDIUM</v>
      </c>
    </row>
    <row r="9439" spans="1:22" x14ac:dyDescent="0.35">
      <c r="A9439" s="1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  <c r="V9439" s="1" t="str">
        <f t="shared" si="147"/>
        <v>MEDIUM</v>
      </c>
    </row>
    <row r="9440" spans="1:22" x14ac:dyDescent="0.35">
      <c r="A9440" s="1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  <c r="V9440" s="1" t="str">
        <f t="shared" si="147"/>
        <v>MEDIUM</v>
      </c>
    </row>
    <row r="9441" spans="1:22" x14ac:dyDescent="0.35">
      <c r="A9441" s="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  <c r="V9441" s="1" t="str">
        <f t="shared" si="147"/>
        <v>MEDIUM</v>
      </c>
    </row>
    <row r="9442" spans="1:22" x14ac:dyDescent="0.35">
      <c r="A9442" s="1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  <c r="V9442" s="1" t="str">
        <f t="shared" si="147"/>
        <v>MEDIUM</v>
      </c>
    </row>
    <row r="9443" spans="1:22" x14ac:dyDescent="0.35">
      <c r="A9443" s="1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  <c r="V9443" s="1" t="str">
        <f t="shared" si="147"/>
        <v>MEDIUM</v>
      </c>
    </row>
    <row r="9444" spans="1:22" x14ac:dyDescent="0.35">
      <c r="A9444" s="1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  <c r="V9444" s="1" t="str">
        <f t="shared" si="147"/>
        <v>MEDIUM</v>
      </c>
    </row>
    <row r="9445" spans="1:22" x14ac:dyDescent="0.35">
      <c r="A9445" s="1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  <c r="V9445" s="1" t="str">
        <f t="shared" si="147"/>
        <v>MEDIUM</v>
      </c>
    </row>
    <row r="9446" spans="1:22" x14ac:dyDescent="0.35">
      <c r="A9446" s="1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  <c r="V9446" s="1" t="str">
        <f t="shared" si="147"/>
        <v>MEDIUM</v>
      </c>
    </row>
    <row r="9447" spans="1:22" x14ac:dyDescent="0.35">
      <c r="A9447" s="1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  <c r="V9447" s="1" t="str">
        <f t="shared" si="147"/>
        <v>MEDIUM</v>
      </c>
    </row>
    <row r="9448" spans="1:22" x14ac:dyDescent="0.35">
      <c r="A9448" s="1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 s="1" t="str">
        <f t="shared" si="147"/>
        <v>MEDIUM</v>
      </c>
    </row>
    <row r="9449" spans="1:22" x14ac:dyDescent="0.35">
      <c r="A9449" s="1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  <c r="V9449" s="1" t="str">
        <f t="shared" si="147"/>
        <v>MEDIUM</v>
      </c>
    </row>
    <row r="9450" spans="1:22" x14ac:dyDescent="0.35">
      <c r="A9450" s="1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  <c r="V9450" s="1" t="str">
        <f t="shared" si="147"/>
        <v>MEDIUM</v>
      </c>
    </row>
    <row r="9451" spans="1:22" x14ac:dyDescent="0.35">
      <c r="A9451" s="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  <c r="V9451" s="1" t="str">
        <f t="shared" si="147"/>
        <v>MEDIUM</v>
      </c>
    </row>
    <row r="9452" spans="1:22" x14ac:dyDescent="0.35">
      <c r="A9452" s="1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  <c r="V9452" s="1" t="str">
        <f t="shared" si="147"/>
        <v>MEDIUM</v>
      </c>
    </row>
    <row r="9453" spans="1:22" x14ac:dyDescent="0.35">
      <c r="A9453" s="1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  <c r="V9453" s="1" t="str">
        <f t="shared" si="147"/>
        <v>MEDIUM</v>
      </c>
    </row>
    <row r="9454" spans="1:22" x14ac:dyDescent="0.35">
      <c r="A9454" s="1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  <c r="V9454" s="1" t="str">
        <f t="shared" si="147"/>
        <v>MEDIUM</v>
      </c>
    </row>
    <row r="9455" spans="1:22" x14ac:dyDescent="0.35">
      <c r="A9455" s="1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  <c r="V9455" s="1" t="str">
        <f t="shared" si="147"/>
        <v>MEDIUM</v>
      </c>
    </row>
    <row r="9456" spans="1:22" x14ac:dyDescent="0.35">
      <c r="A9456" s="1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  <c r="V9456" s="1" t="str">
        <f t="shared" si="147"/>
        <v>MEDIUM</v>
      </c>
    </row>
    <row r="9457" spans="1:22" x14ac:dyDescent="0.35">
      <c r="A9457" s="1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  <c r="V9457" s="1" t="str">
        <f t="shared" si="147"/>
        <v>MEDIUM</v>
      </c>
    </row>
    <row r="9458" spans="1:22" x14ac:dyDescent="0.35">
      <c r="A9458" s="1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  <c r="V9458" s="1" t="str">
        <f t="shared" si="147"/>
        <v>MEDIUM</v>
      </c>
    </row>
    <row r="9459" spans="1:22" x14ac:dyDescent="0.35">
      <c r="A9459" s="1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  <c r="V9459" s="1" t="str">
        <f t="shared" si="147"/>
        <v>MEDIUM</v>
      </c>
    </row>
    <row r="9460" spans="1:22" x14ac:dyDescent="0.35">
      <c r="A9460" s="1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  <c r="V9460" s="1" t="str">
        <f t="shared" si="147"/>
        <v>MEDIUM</v>
      </c>
    </row>
    <row r="9461" spans="1:22" x14ac:dyDescent="0.35">
      <c r="A9461" s="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  <c r="V9461" s="1" t="str">
        <f t="shared" si="147"/>
        <v>MEDIUM</v>
      </c>
    </row>
    <row r="9462" spans="1:22" x14ac:dyDescent="0.35">
      <c r="A9462" s="1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  <c r="V9462" s="1" t="str">
        <f t="shared" si="147"/>
        <v>MEDIUM</v>
      </c>
    </row>
    <row r="9463" spans="1:22" x14ac:dyDescent="0.35">
      <c r="A9463" s="1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  <c r="V9463" s="1" t="str">
        <f t="shared" si="147"/>
        <v>MEDIUM</v>
      </c>
    </row>
    <row r="9464" spans="1:22" x14ac:dyDescent="0.35">
      <c r="A9464" s="1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  <c r="V9464" s="1" t="str">
        <f t="shared" si="147"/>
        <v>MEDIUM</v>
      </c>
    </row>
    <row r="9465" spans="1:22" x14ac:dyDescent="0.35">
      <c r="A9465" s="1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  <c r="V9465" s="1" t="str">
        <f t="shared" si="147"/>
        <v>MEDIUM</v>
      </c>
    </row>
    <row r="9466" spans="1:22" x14ac:dyDescent="0.35">
      <c r="A9466" s="1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  <c r="V9466" s="1" t="str">
        <f t="shared" si="147"/>
        <v>MEDIUM</v>
      </c>
    </row>
    <row r="9467" spans="1:22" x14ac:dyDescent="0.35">
      <c r="A9467" s="1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  <c r="V9467" s="1" t="str">
        <f t="shared" si="147"/>
        <v>MEDIUM</v>
      </c>
    </row>
    <row r="9468" spans="1:22" x14ac:dyDescent="0.35">
      <c r="A9468" s="1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  <c r="V9468" s="1" t="str">
        <f t="shared" si="147"/>
        <v>MEDIUM</v>
      </c>
    </row>
    <row r="9469" spans="1:22" x14ac:dyDescent="0.35">
      <c r="A9469" s="1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  <c r="V9469" s="1" t="str">
        <f t="shared" si="147"/>
        <v>MEDIUM</v>
      </c>
    </row>
    <row r="9470" spans="1:22" x14ac:dyDescent="0.35">
      <c r="A9470" s="1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  <c r="V9470" s="1" t="str">
        <f t="shared" si="147"/>
        <v>MEDIUM</v>
      </c>
    </row>
    <row r="9471" spans="1:22" x14ac:dyDescent="0.35">
      <c r="A9471" s="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  <c r="V9471" s="1" t="str">
        <f t="shared" si="147"/>
        <v>MEDIUM</v>
      </c>
    </row>
    <row r="9472" spans="1:22" x14ac:dyDescent="0.35">
      <c r="A9472" s="1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  <c r="V9472" s="1" t="str">
        <f t="shared" si="147"/>
        <v>MEDIUM</v>
      </c>
    </row>
    <row r="9473" spans="1:22" x14ac:dyDescent="0.35">
      <c r="A9473" s="1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  <c r="V9473" s="1" t="str">
        <f t="shared" si="147"/>
        <v>MEDIUM</v>
      </c>
    </row>
    <row r="9474" spans="1:22" x14ac:dyDescent="0.35">
      <c r="A9474" s="1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  <c r="V9474" s="1" t="str">
        <f t="shared" si="147"/>
        <v>MEDIUM</v>
      </c>
    </row>
    <row r="9475" spans="1:22" x14ac:dyDescent="0.35">
      <c r="A9475" s="1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  <c r="V9475" s="1" t="str">
        <f t="shared" ref="V9475:V9538" si="148">IF(R9475&gt;5000,"HIGH","MEDIUM")</f>
        <v>MEDIUM</v>
      </c>
    </row>
    <row r="9476" spans="1:22" x14ac:dyDescent="0.35">
      <c r="A9476" s="1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 s="1" t="str">
        <f t="shared" si="148"/>
        <v>MEDIUM</v>
      </c>
    </row>
    <row r="9477" spans="1:22" x14ac:dyDescent="0.35">
      <c r="A9477" s="1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  <c r="V9477" s="1" t="str">
        <f t="shared" si="148"/>
        <v>MEDIUM</v>
      </c>
    </row>
    <row r="9478" spans="1:22" x14ac:dyDescent="0.35">
      <c r="A9478" s="1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  <c r="V9478" s="1" t="str">
        <f t="shared" si="148"/>
        <v>MEDIUM</v>
      </c>
    </row>
    <row r="9479" spans="1:22" x14ac:dyDescent="0.35">
      <c r="A9479" s="1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  <c r="V9479" s="1" t="str">
        <f t="shared" si="148"/>
        <v>MEDIUM</v>
      </c>
    </row>
    <row r="9480" spans="1:22" x14ac:dyDescent="0.35">
      <c r="A9480" s="1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  <c r="V9480" s="1" t="str">
        <f t="shared" si="148"/>
        <v>MEDIUM</v>
      </c>
    </row>
    <row r="9481" spans="1:22" x14ac:dyDescent="0.35">
      <c r="A9481" s="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  <c r="V9481" s="1" t="str">
        <f t="shared" si="148"/>
        <v>MEDIUM</v>
      </c>
    </row>
    <row r="9482" spans="1:22" x14ac:dyDescent="0.35">
      <c r="A9482" s="1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  <c r="V9482" s="1" t="str">
        <f t="shared" si="148"/>
        <v>MEDIUM</v>
      </c>
    </row>
    <row r="9483" spans="1:22" x14ac:dyDescent="0.35">
      <c r="A9483" s="1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  <c r="V9483" s="1" t="str">
        <f t="shared" si="148"/>
        <v>MEDIUM</v>
      </c>
    </row>
    <row r="9484" spans="1:22" x14ac:dyDescent="0.35">
      <c r="A9484" s="1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  <c r="V9484" s="1" t="str">
        <f t="shared" si="148"/>
        <v>MEDIUM</v>
      </c>
    </row>
    <row r="9485" spans="1:22" x14ac:dyDescent="0.35">
      <c r="A9485" s="1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  <c r="V9485" s="1" t="str">
        <f t="shared" si="148"/>
        <v>MEDIUM</v>
      </c>
    </row>
    <row r="9486" spans="1:22" x14ac:dyDescent="0.35">
      <c r="A9486" s="1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  <c r="V9486" s="1" t="str">
        <f t="shared" si="148"/>
        <v>MEDIUM</v>
      </c>
    </row>
    <row r="9487" spans="1:22" x14ac:dyDescent="0.35">
      <c r="A9487" s="1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  <c r="V9487" s="1" t="str">
        <f t="shared" si="148"/>
        <v>MEDIUM</v>
      </c>
    </row>
    <row r="9488" spans="1:22" x14ac:dyDescent="0.35">
      <c r="A9488" s="1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  <c r="V9488" s="1" t="str">
        <f t="shared" si="148"/>
        <v>MEDIUM</v>
      </c>
    </row>
    <row r="9489" spans="1:22" x14ac:dyDescent="0.35">
      <c r="A9489" s="1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  <c r="V9489" s="1" t="str">
        <f t="shared" si="148"/>
        <v>MEDIUM</v>
      </c>
    </row>
    <row r="9490" spans="1:22" x14ac:dyDescent="0.35">
      <c r="A9490" s="1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  <c r="V9490" s="1" t="str">
        <f t="shared" si="148"/>
        <v>MEDIUM</v>
      </c>
    </row>
    <row r="9491" spans="1:22" x14ac:dyDescent="0.35">
      <c r="A9491" s="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  <c r="V9491" s="1" t="str">
        <f t="shared" si="148"/>
        <v>MEDIUM</v>
      </c>
    </row>
    <row r="9492" spans="1:22" x14ac:dyDescent="0.35">
      <c r="A9492" s="1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  <c r="V9492" s="1" t="str">
        <f t="shared" si="148"/>
        <v>MEDIUM</v>
      </c>
    </row>
    <row r="9493" spans="1:22" x14ac:dyDescent="0.35">
      <c r="A9493" s="1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  <c r="V9493" s="1" t="str">
        <f t="shared" si="148"/>
        <v>MEDIUM</v>
      </c>
    </row>
    <row r="9494" spans="1:22" x14ac:dyDescent="0.35">
      <c r="A9494" s="1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  <c r="V9494" s="1" t="str">
        <f t="shared" si="148"/>
        <v>MEDIUM</v>
      </c>
    </row>
    <row r="9495" spans="1:22" x14ac:dyDescent="0.35">
      <c r="A9495" s="1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  <c r="V9495" s="1" t="str">
        <f t="shared" si="148"/>
        <v>MEDIUM</v>
      </c>
    </row>
    <row r="9496" spans="1:22" x14ac:dyDescent="0.35">
      <c r="A9496" s="1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  <c r="V9496" s="1" t="str">
        <f t="shared" si="148"/>
        <v>MEDIUM</v>
      </c>
    </row>
    <row r="9497" spans="1:22" x14ac:dyDescent="0.35">
      <c r="A9497" s="1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  <c r="V9497" s="1" t="str">
        <f t="shared" si="148"/>
        <v>MEDIUM</v>
      </c>
    </row>
    <row r="9498" spans="1:22" x14ac:dyDescent="0.35">
      <c r="A9498" s="1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  <c r="V9498" s="1" t="str">
        <f t="shared" si="148"/>
        <v>MEDIUM</v>
      </c>
    </row>
    <row r="9499" spans="1:22" x14ac:dyDescent="0.35">
      <c r="A9499" s="1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  <c r="V9499" s="1" t="str">
        <f t="shared" si="148"/>
        <v>MEDIUM</v>
      </c>
    </row>
    <row r="9500" spans="1:22" x14ac:dyDescent="0.35">
      <c r="A9500" s="1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  <c r="V9500" s="1" t="str">
        <f t="shared" si="148"/>
        <v>MEDIUM</v>
      </c>
    </row>
    <row r="9501" spans="1:22" x14ac:dyDescent="0.35">
      <c r="A9501" s="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  <c r="V9501" s="1" t="str">
        <f t="shared" si="148"/>
        <v>MEDIUM</v>
      </c>
    </row>
    <row r="9502" spans="1:22" x14ac:dyDescent="0.35">
      <c r="A9502" s="1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  <c r="V9502" s="1" t="str">
        <f t="shared" si="148"/>
        <v>MEDIUM</v>
      </c>
    </row>
    <row r="9503" spans="1:22" x14ac:dyDescent="0.35">
      <c r="A9503" s="1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  <c r="V9503" s="1" t="str">
        <f t="shared" si="148"/>
        <v>MEDIUM</v>
      </c>
    </row>
    <row r="9504" spans="1:22" x14ac:dyDescent="0.35">
      <c r="A9504" s="1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  <c r="V9504" s="1" t="str">
        <f t="shared" si="148"/>
        <v>MEDIUM</v>
      </c>
    </row>
    <row r="9505" spans="1:22" x14ac:dyDescent="0.35">
      <c r="A9505" s="1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  <c r="V9505" s="1" t="str">
        <f t="shared" si="148"/>
        <v>MEDIUM</v>
      </c>
    </row>
    <row r="9506" spans="1:22" x14ac:dyDescent="0.35">
      <c r="A9506" s="1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  <c r="V9506" s="1" t="str">
        <f t="shared" si="148"/>
        <v>MEDIUM</v>
      </c>
    </row>
    <row r="9507" spans="1:22" x14ac:dyDescent="0.35">
      <c r="A9507" s="1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  <c r="V9507" s="1" t="str">
        <f t="shared" si="148"/>
        <v>MEDIUM</v>
      </c>
    </row>
    <row r="9508" spans="1:22" x14ac:dyDescent="0.35">
      <c r="A9508" s="1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  <c r="V9508" s="1" t="str">
        <f t="shared" si="148"/>
        <v>MEDIUM</v>
      </c>
    </row>
    <row r="9509" spans="1:22" x14ac:dyDescent="0.35">
      <c r="A9509" s="1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  <c r="V9509" s="1" t="str">
        <f t="shared" si="148"/>
        <v>MEDIUM</v>
      </c>
    </row>
    <row r="9510" spans="1:22" x14ac:dyDescent="0.35">
      <c r="A9510" s="1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  <c r="V9510" s="1" t="str">
        <f t="shared" si="148"/>
        <v>MEDIUM</v>
      </c>
    </row>
    <row r="9511" spans="1:22" x14ac:dyDescent="0.35">
      <c r="A9511" s="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  <c r="V9511" s="1" t="str">
        <f t="shared" si="148"/>
        <v>MEDIUM</v>
      </c>
    </row>
    <row r="9512" spans="1:22" x14ac:dyDescent="0.35">
      <c r="A9512" s="1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  <c r="V9512" s="1" t="str">
        <f t="shared" si="148"/>
        <v>MEDIUM</v>
      </c>
    </row>
    <row r="9513" spans="1:22" x14ac:dyDescent="0.35">
      <c r="A9513" s="1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  <c r="V9513" s="1" t="str">
        <f t="shared" si="148"/>
        <v>MEDIUM</v>
      </c>
    </row>
    <row r="9514" spans="1:22" x14ac:dyDescent="0.35">
      <c r="A9514" s="1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  <c r="V9514" s="1" t="str">
        <f t="shared" si="148"/>
        <v>MEDIUM</v>
      </c>
    </row>
    <row r="9515" spans="1:22" x14ac:dyDescent="0.35">
      <c r="A9515" s="1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  <c r="V9515" s="1" t="str">
        <f t="shared" si="148"/>
        <v>MEDIUM</v>
      </c>
    </row>
    <row r="9516" spans="1:22" x14ac:dyDescent="0.35">
      <c r="A9516" s="1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  <c r="V9516" s="1" t="str">
        <f t="shared" si="148"/>
        <v>MEDIUM</v>
      </c>
    </row>
    <row r="9517" spans="1:22" x14ac:dyDescent="0.35">
      <c r="A9517" s="1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  <c r="V9517" s="1" t="str">
        <f t="shared" si="148"/>
        <v>MEDIUM</v>
      </c>
    </row>
    <row r="9518" spans="1:22" x14ac:dyDescent="0.35">
      <c r="A9518" s="1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 s="1" t="str">
        <f t="shared" si="148"/>
        <v>MEDIUM</v>
      </c>
    </row>
    <row r="9519" spans="1:22" x14ac:dyDescent="0.35">
      <c r="A9519" s="1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  <c r="V9519" s="1" t="str">
        <f t="shared" si="148"/>
        <v>MEDIUM</v>
      </c>
    </row>
    <row r="9520" spans="1:22" x14ac:dyDescent="0.35">
      <c r="A9520" s="1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  <c r="V9520" s="1" t="str">
        <f t="shared" si="148"/>
        <v>MEDIUM</v>
      </c>
    </row>
    <row r="9521" spans="1:22" x14ac:dyDescent="0.35">
      <c r="A9521" s="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  <c r="V9521" s="1" t="str">
        <f t="shared" si="148"/>
        <v>MEDIUM</v>
      </c>
    </row>
    <row r="9522" spans="1:22" x14ac:dyDescent="0.35">
      <c r="A9522" s="1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  <c r="V9522" s="1" t="str">
        <f t="shared" si="148"/>
        <v>MEDIUM</v>
      </c>
    </row>
    <row r="9523" spans="1:22" x14ac:dyDescent="0.35">
      <c r="A9523" s="1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  <c r="V9523" s="1" t="str">
        <f t="shared" si="148"/>
        <v>MEDIUM</v>
      </c>
    </row>
    <row r="9524" spans="1:22" x14ac:dyDescent="0.35">
      <c r="A9524" s="1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  <c r="V9524" s="1" t="str">
        <f t="shared" si="148"/>
        <v>MEDIUM</v>
      </c>
    </row>
    <row r="9525" spans="1:22" x14ac:dyDescent="0.35">
      <c r="A9525" s="1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  <c r="V9525" s="1" t="str">
        <f t="shared" si="148"/>
        <v>MEDIUM</v>
      </c>
    </row>
    <row r="9526" spans="1:22" x14ac:dyDescent="0.35">
      <c r="A9526" s="1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  <c r="V9526" s="1" t="str">
        <f t="shared" si="148"/>
        <v>MEDIUM</v>
      </c>
    </row>
    <row r="9527" spans="1:22" x14ac:dyDescent="0.35">
      <c r="A9527" s="1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  <c r="V9527" s="1" t="str">
        <f t="shared" si="148"/>
        <v>MEDIUM</v>
      </c>
    </row>
    <row r="9528" spans="1:22" x14ac:dyDescent="0.35">
      <c r="A9528" s="1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  <c r="V9528" s="1" t="str">
        <f t="shared" si="148"/>
        <v>MEDIUM</v>
      </c>
    </row>
    <row r="9529" spans="1:22" x14ac:dyDescent="0.35">
      <c r="A9529" s="1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  <c r="V9529" s="1" t="str">
        <f t="shared" si="148"/>
        <v>MEDIUM</v>
      </c>
    </row>
    <row r="9530" spans="1:22" x14ac:dyDescent="0.35">
      <c r="A9530" s="1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  <c r="V9530" s="1" t="str">
        <f t="shared" si="148"/>
        <v>MEDIUM</v>
      </c>
    </row>
    <row r="9531" spans="1:22" x14ac:dyDescent="0.35">
      <c r="A9531" s="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  <c r="V9531" s="1" t="str">
        <f t="shared" si="148"/>
        <v>MEDIUM</v>
      </c>
    </row>
    <row r="9532" spans="1:22" x14ac:dyDescent="0.35">
      <c r="A9532" s="1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  <c r="V9532" s="1" t="str">
        <f t="shared" si="148"/>
        <v>MEDIUM</v>
      </c>
    </row>
    <row r="9533" spans="1:22" x14ac:dyDescent="0.35">
      <c r="A9533" s="1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  <c r="V9533" s="1" t="str">
        <f t="shared" si="148"/>
        <v>MEDIUM</v>
      </c>
    </row>
    <row r="9534" spans="1:22" x14ac:dyDescent="0.35">
      <c r="A9534" s="1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  <c r="V9534" s="1" t="str">
        <f t="shared" si="148"/>
        <v>MEDIUM</v>
      </c>
    </row>
    <row r="9535" spans="1:22" x14ac:dyDescent="0.35">
      <c r="A9535" s="1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  <c r="V9535" s="1" t="str">
        <f t="shared" si="148"/>
        <v>MEDIUM</v>
      </c>
    </row>
    <row r="9536" spans="1:22" x14ac:dyDescent="0.35">
      <c r="A9536" s="1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  <c r="V9536" s="1" t="str">
        <f t="shared" si="148"/>
        <v>MEDIUM</v>
      </c>
    </row>
    <row r="9537" spans="1:22" x14ac:dyDescent="0.35">
      <c r="A9537" s="1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  <c r="V9537" s="1" t="str">
        <f t="shared" si="148"/>
        <v>MEDIUM</v>
      </c>
    </row>
    <row r="9538" spans="1:22" x14ac:dyDescent="0.35">
      <c r="A9538" s="1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  <c r="V9538" s="1" t="str">
        <f t="shared" si="148"/>
        <v>MEDIUM</v>
      </c>
    </row>
    <row r="9539" spans="1:22" x14ac:dyDescent="0.35">
      <c r="A9539" s="1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  <c r="V9539" s="1" t="str">
        <f t="shared" ref="V9539:V9602" si="149">IF(R9539&gt;5000,"HIGH","MEDIUM")</f>
        <v>MEDIUM</v>
      </c>
    </row>
    <row r="9540" spans="1:22" x14ac:dyDescent="0.35">
      <c r="A9540" s="1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  <c r="V9540" s="1" t="str">
        <f t="shared" si="149"/>
        <v>MEDIUM</v>
      </c>
    </row>
    <row r="9541" spans="1:22" x14ac:dyDescent="0.35">
      <c r="A9541" s="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  <c r="V9541" s="1" t="str">
        <f t="shared" si="149"/>
        <v>MEDIUM</v>
      </c>
    </row>
    <row r="9542" spans="1:22" x14ac:dyDescent="0.35">
      <c r="A9542" s="1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  <c r="V9542" s="1" t="str">
        <f t="shared" si="149"/>
        <v>MEDIUM</v>
      </c>
    </row>
    <row r="9543" spans="1:22" x14ac:dyDescent="0.35">
      <c r="A9543" s="1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  <c r="V9543" s="1" t="str">
        <f t="shared" si="149"/>
        <v>MEDIUM</v>
      </c>
    </row>
    <row r="9544" spans="1:22" x14ac:dyDescent="0.35">
      <c r="A9544" s="1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  <c r="V9544" s="1" t="str">
        <f t="shared" si="149"/>
        <v>MEDIUM</v>
      </c>
    </row>
    <row r="9545" spans="1:22" x14ac:dyDescent="0.35">
      <c r="A9545" s="1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  <c r="V9545" s="1" t="str">
        <f t="shared" si="149"/>
        <v>MEDIUM</v>
      </c>
    </row>
    <row r="9546" spans="1:22" x14ac:dyDescent="0.35">
      <c r="A9546" s="1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  <c r="V9546" s="1" t="str">
        <f t="shared" si="149"/>
        <v>MEDIUM</v>
      </c>
    </row>
    <row r="9547" spans="1:22" x14ac:dyDescent="0.35">
      <c r="A9547" s="1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  <c r="V9547" s="1" t="str">
        <f t="shared" si="149"/>
        <v>MEDIUM</v>
      </c>
    </row>
    <row r="9548" spans="1:22" x14ac:dyDescent="0.35">
      <c r="A9548" s="1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  <c r="V9548" s="1" t="str">
        <f t="shared" si="149"/>
        <v>MEDIUM</v>
      </c>
    </row>
    <row r="9549" spans="1:22" x14ac:dyDescent="0.35">
      <c r="A9549" s="1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  <c r="V9549" s="1" t="str">
        <f t="shared" si="149"/>
        <v>MEDIUM</v>
      </c>
    </row>
    <row r="9550" spans="1:22" x14ac:dyDescent="0.35">
      <c r="A9550" s="1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  <c r="V9550" s="1" t="str">
        <f t="shared" si="149"/>
        <v>MEDIUM</v>
      </c>
    </row>
    <row r="9551" spans="1:22" x14ac:dyDescent="0.35">
      <c r="A9551" s="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  <c r="V9551" s="1" t="str">
        <f t="shared" si="149"/>
        <v>MEDIUM</v>
      </c>
    </row>
    <row r="9552" spans="1:22" x14ac:dyDescent="0.35">
      <c r="A9552" s="1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  <c r="V9552" s="1" t="str">
        <f t="shared" si="149"/>
        <v>MEDIUM</v>
      </c>
    </row>
    <row r="9553" spans="1:22" x14ac:dyDescent="0.35">
      <c r="A9553" s="1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  <c r="V9553" s="1" t="str">
        <f t="shared" si="149"/>
        <v>MEDIUM</v>
      </c>
    </row>
    <row r="9554" spans="1:22" x14ac:dyDescent="0.35">
      <c r="A9554" s="1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  <c r="V9554" s="1" t="str">
        <f t="shared" si="149"/>
        <v>MEDIUM</v>
      </c>
    </row>
    <row r="9555" spans="1:22" x14ac:dyDescent="0.35">
      <c r="A9555" s="1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  <c r="V9555" s="1" t="str">
        <f t="shared" si="149"/>
        <v>MEDIUM</v>
      </c>
    </row>
    <row r="9556" spans="1:22" x14ac:dyDescent="0.35">
      <c r="A9556" s="1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  <c r="V9556" s="1" t="str">
        <f t="shared" si="149"/>
        <v>MEDIUM</v>
      </c>
    </row>
    <row r="9557" spans="1:22" x14ac:dyDescent="0.35">
      <c r="A9557" s="1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  <c r="V9557" s="1" t="str">
        <f t="shared" si="149"/>
        <v>MEDIUM</v>
      </c>
    </row>
    <row r="9558" spans="1:22" x14ac:dyDescent="0.35">
      <c r="A9558" s="1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  <c r="V9558" s="1" t="str">
        <f t="shared" si="149"/>
        <v>MEDIUM</v>
      </c>
    </row>
    <row r="9559" spans="1:22" x14ac:dyDescent="0.35">
      <c r="A9559" s="1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  <c r="V9559" s="1" t="str">
        <f t="shared" si="149"/>
        <v>MEDIUM</v>
      </c>
    </row>
    <row r="9560" spans="1:22" x14ac:dyDescent="0.35">
      <c r="A9560" s="1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  <c r="V9560" s="1" t="str">
        <f t="shared" si="149"/>
        <v>MEDIUM</v>
      </c>
    </row>
    <row r="9561" spans="1:22" x14ac:dyDescent="0.35">
      <c r="A9561" s="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  <c r="V9561" s="1" t="str">
        <f t="shared" si="149"/>
        <v>MEDIUM</v>
      </c>
    </row>
    <row r="9562" spans="1:22" x14ac:dyDescent="0.35">
      <c r="A9562" s="1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  <c r="V9562" s="1" t="str">
        <f t="shared" si="149"/>
        <v>MEDIUM</v>
      </c>
    </row>
    <row r="9563" spans="1:22" x14ac:dyDescent="0.35">
      <c r="A9563" s="1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  <c r="V9563" s="1" t="str">
        <f t="shared" si="149"/>
        <v>MEDIUM</v>
      </c>
    </row>
    <row r="9564" spans="1:22" x14ac:dyDescent="0.35">
      <c r="A9564" s="1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  <c r="V9564" s="1" t="str">
        <f t="shared" si="149"/>
        <v>MEDIUM</v>
      </c>
    </row>
    <row r="9565" spans="1:22" x14ac:dyDescent="0.35">
      <c r="A9565" s="1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  <c r="V9565" s="1" t="str">
        <f t="shared" si="149"/>
        <v>MEDIUM</v>
      </c>
    </row>
    <row r="9566" spans="1:22" x14ac:dyDescent="0.35">
      <c r="A9566" s="1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  <c r="V9566" s="1" t="str">
        <f t="shared" si="149"/>
        <v>MEDIUM</v>
      </c>
    </row>
    <row r="9567" spans="1:22" x14ac:dyDescent="0.35">
      <c r="A9567" s="1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  <c r="V9567" s="1" t="str">
        <f t="shared" si="149"/>
        <v>MEDIUM</v>
      </c>
    </row>
    <row r="9568" spans="1:22" x14ac:dyDescent="0.35">
      <c r="A9568" s="1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  <c r="V9568" s="1" t="str">
        <f t="shared" si="149"/>
        <v>MEDIUM</v>
      </c>
    </row>
    <row r="9569" spans="1:22" x14ac:dyDescent="0.35">
      <c r="A9569" s="1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  <c r="V9569" s="1" t="str">
        <f t="shared" si="149"/>
        <v>MEDIUM</v>
      </c>
    </row>
    <row r="9570" spans="1:22" x14ac:dyDescent="0.35">
      <c r="A9570" s="1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  <c r="V9570" s="1" t="str">
        <f t="shared" si="149"/>
        <v>MEDIUM</v>
      </c>
    </row>
    <row r="9571" spans="1:22" x14ac:dyDescent="0.35">
      <c r="A9571" s="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  <c r="V9571" s="1" t="str">
        <f t="shared" si="149"/>
        <v>MEDIUM</v>
      </c>
    </row>
    <row r="9572" spans="1:22" x14ac:dyDescent="0.35">
      <c r="A9572" s="1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  <c r="V9572" s="1" t="str">
        <f t="shared" si="149"/>
        <v>MEDIUM</v>
      </c>
    </row>
    <row r="9573" spans="1:22" x14ac:dyDescent="0.35">
      <c r="A9573" s="1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  <c r="V9573" s="1" t="str">
        <f t="shared" si="149"/>
        <v>MEDIUM</v>
      </c>
    </row>
    <row r="9574" spans="1:22" x14ac:dyDescent="0.35">
      <c r="A9574" s="1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  <c r="V9574" s="1" t="str">
        <f t="shared" si="149"/>
        <v>MEDIUM</v>
      </c>
    </row>
    <row r="9575" spans="1:22" x14ac:dyDescent="0.35">
      <c r="A9575" s="1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  <c r="V9575" s="1" t="str">
        <f t="shared" si="149"/>
        <v>MEDIUM</v>
      </c>
    </row>
    <row r="9576" spans="1:22" x14ac:dyDescent="0.35">
      <c r="A9576" s="1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  <c r="V9576" s="1" t="str">
        <f t="shared" si="149"/>
        <v>MEDIUM</v>
      </c>
    </row>
    <row r="9577" spans="1:22" x14ac:dyDescent="0.35">
      <c r="A9577" s="1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  <c r="V9577" s="1" t="str">
        <f t="shared" si="149"/>
        <v>MEDIUM</v>
      </c>
    </row>
    <row r="9578" spans="1:22" x14ac:dyDescent="0.35">
      <c r="A9578" s="1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  <c r="V9578" s="1" t="str">
        <f t="shared" si="149"/>
        <v>MEDIUM</v>
      </c>
    </row>
    <row r="9579" spans="1:22" x14ac:dyDescent="0.35">
      <c r="A9579" s="1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  <c r="V9579" s="1" t="str">
        <f t="shared" si="149"/>
        <v>MEDIUM</v>
      </c>
    </row>
    <row r="9580" spans="1:22" x14ac:dyDescent="0.35">
      <c r="A9580" s="1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  <c r="V9580" s="1" t="str">
        <f t="shared" si="149"/>
        <v>MEDIUM</v>
      </c>
    </row>
    <row r="9581" spans="1:22" x14ac:dyDescent="0.35">
      <c r="A9581" s="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  <c r="V9581" s="1" t="str">
        <f t="shared" si="149"/>
        <v>MEDIUM</v>
      </c>
    </row>
    <row r="9582" spans="1:22" x14ac:dyDescent="0.35">
      <c r="A9582" s="1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  <c r="V9582" s="1" t="str">
        <f t="shared" si="149"/>
        <v>MEDIUM</v>
      </c>
    </row>
    <row r="9583" spans="1:22" x14ac:dyDescent="0.35">
      <c r="A9583" s="1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  <c r="V9583" s="1" t="str">
        <f t="shared" si="149"/>
        <v>MEDIUM</v>
      </c>
    </row>
    <row r="9584" spans="1:22" x14ac:dyDescent="0.35">
      <c r="A9584" s="1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 s="1" t="str">
        <f t="shared" si="149"/>
        <v>MEDIUM</v>
      </c>
    </row>
    <row r="9585" spans="1:22" x14ac:dyDescent="0.35">
      <c r="A9585" s="1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  <c r="V9585" s="1" t="str">
        <f t="shared" si="149"/>
        <v>MEDIUM</v>
      </c>
    </row>
    <row r="9586" spans="1:22" x14ac:dyDescent="0.35">
      <c r="A9586" s="1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  <c r="V9586" s="1" t="str">
        <f t="shared" si="149"/>
        <v>MEDIUM</v>
      </c>
    </row>
    <row r="9587" spans="1:22" x14ac:dyDescent="0.35">
      <c r="A9587" s="1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  <c r="V9587" s="1" t="str">
        <f t="shared" si="149"/>
        <v>MEDIUM</v>
      </c>
    </row>
    <row r="9588" spans="1:22" x14ac:dyDescent="0.35">
      <c r="A9588" s="1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  <c r="V9588" s="1" t="str">
        <f t="shared" si="149"/>
        <v>MEDIUM</v>
      </c>
    </row>
    <row r="9589" spans="1:22" x14ac:dyDescent="0.35">
      <c r="A9589" s="1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  <c r="V9589" s="1" t="str">
        <f t="shared" si="149"/>
        <v>MEDIUM</v>
      </c>
    </row>
    <row r="9590" spans="1:22" x14ac:dyDescent="0.35">
      <c r="A9590" s="1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  <c r="V9590" s="1" t="str">
        <f t="shared" si="149"/>
        <v>MEDIUM</v>
      </c>
    </row>
    <row r="9591" spans="1:22" x14ac:dyDescent="0.35">
      <c r="A9591" s="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  <c r="V9591" s="1" t="str">
        <f t="shared" si="149"/>
        <v>MEDIUM</v>
      </c>
    </row>
    <row r="9592" spans="1:22" x14ac:dyDescent="0.35">
      <c r="A9592" s="1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  <c r="V9592" s="1" t="str">
        <f t="shared" si="149"/>
        <v>MEDIUM</v>
      </c>
    </row>
    <row r="9593" spans="1:22" x14ac:dyDescent="0.35">
      <c r="A9593" s="1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  <c r="V9593" s="1" t="str">
        <f t="shared" si="149"/>
        <v>MEDIUM</v>
      </c>
    </row>
    <row r="9594" spans="1:22" x14ac:dyDescent="0.35">
      <c r="A9594" s="1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  <c r="V9594" s="1" t="str">
        <f t="shared" si="149"/>
        <v>MEDIUM</v>
      </c>
    </row>
    <row r="9595" spans="1:22" x14ac:dyDescent="0.35">
      <c r="A9595" s="1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  <c r="V9595" s="1" t="str">
        <f t="shared" si="149"/>
        <v>MEDIUM</v>
      </c>
    </row>
    <row r="9596" spans="1:22" x14ac:dyDescent="0.35">
      <c r="A9596" s="1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  <c r="V9596" s="1" t="str">
        <f t="shared" si="149"/>
        <v>MEDIUM</v>
      </c>
    </row>
    <row r="9597" spans="1:22" x14ac:dyDescent="0.35">
      <c r="A9597" s="1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  <c r="V9597" s="1" t="str">
        <f t="shared" si="149"/>
        <v>MEDIUM</v>
      </c>
    </row>
    <row r="9598" spans="1:22" x14ac:dyDescent="0.35">
      <c r="A9598" s="1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  <c r="V9598" s="1" t="str">
        <f t="shared" si="149"/>
        <v>MEDIUM</v>
      </c>
    </row>
    <row r="9599" spans="1:22" x14ac:dyDescent="0.35">
      <c r="A9599" s="1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  <c r="V9599" s="1" t="str">
        <f t="shared" si="149"/>
        <v>MEDIUM</v>
      </c>
    </row>
    <row r="9600" spans="1:22" x14ac:dyDescent="0.35">
      <c r="A9600" s="1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  <c r="V9600" s="1" t="str">
        <f t="shared" si="149"/>
        <v>MEDIUM</v>
      </c>
    </row>
    <row r="9601" spans="1:22" x14ac:dyDescent="0.35">
      <c r="A9601" s="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  <c r="V9601" s="1" t="str">
        <f t="shared" si="149"/>
        <v>MEDIUM</v>
      </c>
    </row>
    <row r="9602" spans="1:22" x14ac:dyDescent="0.35">
      <c r="A9602" s="1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  <c r="V9602" s="1" t="str">
        <f t="shared" si="149"/>
        <v>MEDIUM</v>
      </c>
    </row>
    <row r="9603" spans="1:22" x14ac:dyDescent="0.35">
      <c r="A9603" s="1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  <c r="V9603" s="1" t="str">
        <f t="shared" ref="V9603:V9666" si="150">IF(R9603&gt;5000,"HIGH","MEDIUM")</f>
        <v>MEDIUM</v>
      </c>
    </row>
    <row r="9604" spans="1:22" x14ac:dyDescent="0.35">
      <c r="A9604" s="1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  <c r="V9604" s="1" t="str">
        <f t="shared" si="150"/>
        <v>MEDIUM</v>
      </c>
    </row>
    <row r="9605" spans="1:22" x14ac:dyDescent="0.35">
      <c r="A9605" s="1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  <c r="V9605" s="1" t="str">
        <f t="shared" si="150"/>
        <v>MEDIUM</v>
      </c>
    </row>
    <row r="9606" spans="1:22" x14ac:dyDescent="0.35">
      <c r="A9606" s="1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  <c r="V9606" s="1" t="str">
        <f t="shared" si="150"/>
        <v>MEDIUM</v>
      </c>
    </row>
    <row r="9607" spans="1:22" x14ac:dyDescent="0.35">
      <c r="A9607" s="1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  <c r="V9607" s="1" t="str">
        <f t="shared" si="150"/>
        <v>MEDIUM</v>
      </c>
    </row>
    <row r="9608" spans="1:22" x14ac:dyDescent="0.35">
      <c r="A9608" s="1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  <c r="V9608" s="1" t="str">
        <f t="shared" si="150"/>
        <v>MEDIUM</v>
      </c>
    </row>
    <row r="9609" spans="1:22" x14ac:dyDescent="0.35">
      <c r="A9609" s="1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  <c r="V9609" s="1" t="str">
        <f t="shared" si="150"/>
        <v>MEDIUM</v>
      </c>
    </row>
    <row r="9610" spans="1:22" x14ac:dyDescent="0.35">
      <c r="A9610" s="1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  <c r="V9610" s="1" t="str">
        <f t="shared" si="150"/>
        <v>MEDIUM</v>
      </c>
    </row>
    <row r="9611" spans="1:22" x14ac:dyDescent="0.35">
      <c r="A9611" s="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  <c r="V9611" s="1" t="str">
        <f t="shared" si="150"/>
        <v>MEDIUM</v>
      </c>
    </row>
    <row r="9612" spans="1:22" x14ac:dyDescent="0.35">
      <c r="A9612" s="1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  <c r="V9612" s="1" t="str">
        <f t="shared" si="150"/>
        <v>MEDIUM</v>
      </c>
    </row>
    <row r="9613" spans="1:22" x14ac:dyDescent="0.35">
      <c r="A9613" s="1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  <c r="V9613" s="1" t="str">
        <f t="shared" si="150"/>
        <v>MEDIUM</v>
      </c>
    </row>
    <row r="9614" spans="1:22" x14ac:dyDescent="0.35">
      <c r="A9614" s="1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  <c r="V9614" s="1" t="str">
        <f t="shared" si="150"/>
        <v>MEDIUM</v>
      </c>
    </row>
    <row r="9615" spans="1:22" x14ac:dyDescent="0.35">
      <c r="A9615" s="1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  <c r="V9615" s="1" t="str">
        <f t="shared" si="150"/>
        <v>MEDIUM</v>
      </c>
    </row>
    <row r="9616" spans="1:22" x14ac:dyDescent="0.35">
      <c r="A9616" s="1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  <c r="V9616" s="1" t="str">
        <f t="shared" si="150"/>
        <v>MEDIUM</v>
      </c>
    </row>
    <row r="9617" spans="1:22" x14ac:dyDescent="0.35">
      <c r="A9617" s="1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 s="1" t="str">
        <f t="shared" si="150"/>
        <v>MEDIUM</v>
      </c>
    </row>
    <row r="9618" spans="1:22" x14ac:dyDescent="0.35">
      <c r="A9618" s="1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  <c r="V9618" s="1" t="str">
        <f t="shared" si="150"/>
        <v>MEDIUM</v>
      </c>
    </row>
    <row r="9619" spans="1:22" x14ac:dyDescent="0.35">
      <c r="A9619" s="1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  <c r="V9619" s="1" t="str">
        <f t="shared" si="150"/>
        <v>MEDIUM</v>
      </c>
    </row>
    <row r="9620" spans="1:22" x14ac:dyDescent="0.35">
      <c r="A9620" s="1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  <c r="V9620" s="1" t="str">
        <f t="shared" si="150"/>
        <v>MEDIUM</v>
      </c>
    </row>
    <row r="9621" spans="1:22" x14ac:dyDescent="0.35">
      <c r="A9621" s="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  <c r="V9621" s="1" t="str">
        <f t="shared" si="150"/>
        <v>MEDIUM</v>
      </c>
    </row>
    <row r="9622" spans="1:22" x14ac:dyDescent="0.35">
      <c r="A9622" s="1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  <c r="V9622" s="1" t="str">
        <f t="shared" si="150"/>
        <v>MEDIUM</v>
      </c>
    </row>
    <row r="9623" spans="1:22" x14ac:dyDescent="0.35">
      <c r="A9623" s="1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  <c r="V9623" s="1" t="str">
        <f t="shared" si="150"/>
        <v>MEDIUM</v>
      </c>
    </row>
    <row r="9624" spans="1:22" x14ac:dyDescent="0.35">
      <c r="A9624" s="1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  <c r="V9624" s="1" t="str">
        <f t="shared" si="150"/>
        <v>MEDIUM</v>
      </c>
    </row>
    <row r="9625" spans="1:22" x14ac:dyDescent="0.35">
      <c r="A9625" s="1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  <c r="V9625" s="1" t="str">
        <f t="shared" si="150"/>
        <v>MEDIUM</v>
      </c>
    </row>
    <row r="9626" spans="1:22" x14ac:dyDescent="0.35">
      <c r="A9626" s="1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  <c r="V9626" s="1" t="str">
        <f t="shared" si="150"/>
        <v>MEDIUM</v>
      </c>
    </row>
    <row r="9627" spans="1:22" x14ac:dyDescent="0.35">
      <c r="A9627" s="1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  <c r="V9627" s="1" t="str">
        <f t="shared" si="150"/>
        <v>MEDIUM</v>
      </c>
    </row>
    <row r="9628" spans="1:22" x14ac:dyDescent="0.35">
      <c r="A9628" s="1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  <c r="V9628" s="1" t="str">
        <f t="shared" si="150"/>
        <v>MEDIUM</v>
      </c>
    </row>
    <row r="9629" spans="1:22" x14ac:dyDescent="0.35">
      <c r="A9629" s="1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  <c r="V9629" s="1" t="str">
        <f t="shared" si="150"/>
        <v>MEDIUM</v>
      </c>
    </row>
    <row r="9630" spans="1:22" x14ac:dyDescent="0.35">
      <c r="A9630" s="1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  <c r="V9630" s="1" t="str">
        <f t="shared" si="150"/>
        <v>MEDIUM</v>
      </c>
    </row>
    <row r="9631" spans="1:22" x14ac:dyDescent="0.35">
      <c r="A9631" s="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  <c r="V9631" s="1" t="str">
        <f t="shared" si="150"/>
        <v>MEDIUM</v>
      </c>
    </row>
    <row r="9632" spans="1:22" x14ac:dyDescent="0.35">
      <c r="A9632" s="1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  <c r="V9632" s="1" t="str">
        <f t="shared" si="150"/>
        <v>MEDIUM</v>
      </c>
    </row>
    <row r="9633" spans="1:22" x14ac:dyDescent="0.35">
      <c r="A9633" s="1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  <c r="V9633" s="1" t="str">
        <f t="shared" si="150"/>
        <v>MEDIUM</v>
      </c>
    </row>
    <row r="9634" spans="1:22" x14ac:dyDescent="0.35">
      <c r="A9634" s="1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  <c r="V9634" s="1" t="str">
        <f t="shared" si="150"/>
        <v>MEDIUM</v>
      </c>
    </row>
    <row r="9635" spans="1:22" x14ac:dyDescent="0.35">
      <c r="A9635" s="1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  <c r="V9635" s="1" t="str">
        <f t="shared" si="150"/>
        <v>MEDIUM</v>
      </c>
    </row>
    <row r="9636" spans="1:22" x14ac:dyDescent="0.35">
      <c r="A9636" s="1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  <c r="V9636" s="1" t="str">
        <f t="shared" si="150"/>
        <v>MEDIUM</v>
      </c>
    </row>
    <row r="9637" spans="1:22" x14ac:dyDescent="0.35">
      <c r="A9637" s="1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  <c r="V9637" s="1" t="str">
        <f t="shared" si="150"/>
        <v>MEDIUM</v>
      </c>
    </row>
    <row r="9638" spans="1:22" x14ac:dyDescent="0.35">
      <c r="A9638" s="1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  <c r="V9638" s="1" t="str">
        <f t="shared" si="150"/>
        <v>MEDIUM</v>
      </c>
    </row>
    <row r="9639" spans="1:22" x14ac:dyDescent="0.35">
      <c r="A9639" s="1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  <c r="V9639" s="1" t="str">
        <f t="shared" si="150"/>
        <v>MEDIUM</v>
      </c>
    </row>
    <row r="9640" spans="1:22" x14ac:dyDescent="0.35">
      <c r="A9640" s="1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  <c r="V9640" s="1" t="str">
        <f t="shared" si="150"/>
        <v>MEDIUM</v>
      </c>
    </row>
    <row r="9641" spans="1:22" x14ac:dyDescent="0.35">
      <c r="A9641" s="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  <c r="V9641" s="1" t="str">
        <f t="shared" si="150"/>
        <v>MEDIUM</v>
      </c>
    </row>
    <row r="9642" spans="1:22" x14ac:dyDescent="0.35">
      <c r="A9642" s="1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  <c r="V9642" s="1" t="str">
        <f t="shared" si="150"/>
        <v>MEDIUM</v>
      </c>
    </row>
    <row r="9643" spans="1:22" x14ac:dyDescent="0.35">
      <c r="A9643" s="1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  <c r="V9643" s="1" t="str">
        <f t="shared" si="150"/>
        <v>MEDIUM</v>
      </c>
    </row>
    <row r="9644" spans="1:22" x14ac:dyDescent="0.35">
      <c r="A9644" s="1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  <c r="V9644" s="1" t="str">
        <f t="shared" si="150"/>
        <v>MEDIUM</v>
      </c>
    </row>
    <row r="9645" spans="1:22" x14ac:dyDescent="0.35">
      <c r="A9645" s="1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  <c r="V9645" s="1" t="str">
        <f t="shared" si="150"/>
        <v>MEDIUM</v>
      </c>
    </row>
    <row r="9646" spans="1:22" x14ac:dyDescent="0.35">
      <c r="A9646" s="1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  <c r="V9646" s="1" t="str">
        <f t="shared" si="150"/>
        <v>MEDIUM</v>
      </c>
    </row>
    <row r="9647" spans="1:22" x14ac:dyDescent="0.35">
      <c r="A9647" s="1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  <c r="V9647" s="1" t="str">
        <f t="shared" si="150"/>
        <v>MEDIUM</v>
      </c>
    </row>
    <row r="9648" spans="1:22" x14ac:dyDescent="0.35">
      <c r="A9648" s="1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  <c r="V9648" s="1" t="str">
        <f t="shared" si="150"/>
        <v>MEDIUM</v>
      </c>
    </row>
    <row r="9649" spans="1:22" x14ac:dyDescent="0.35">
      <c r="A9649" s="1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  <c r="V9649" s="1" t="str">
        <f t="shared" si="150"/>
        <v>MEDIUM</v>
      </c>
    </row>
    <row r="9650" spans="1:22" x14ac:dyDescent="0.35">
      <c r="A9650" s="1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  <c r="V9650" s="1" t="str">
        <f t="shared" si="150"/>
        <v>MEDIUM</v>
      </c>
    </row>
    <row r="9651" spans="1:22" x14ac:dyDescent="0.35">
      <c r="A9651" s="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  <c r="V9651" s="1" t="str">
        <f t="shared" si="150"/>
        <v>MEDIUM</v>
      </c>
    </row>
    <row r="9652" spans="1:22" x14ac:dyDescent="0.35">
      <c r="A9652" s="1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  <c r="V9652" s="1" t="str">
        <f t="shared" si="150"/>
        <v>MEDIUM</v>
      </c>
    </row>
    <row r="9653" spans="1:22" x14ac:dyDescent="0.35">
      <c r="A9653" s="1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  <c r="V9653" s="1" t="str">
        <f t="shared" si="150"/>
        <v>MEDIUM</v>
      </c>
    </row>
    <row r="9654" spans="1:22" x14ac:dyDescent="0.35">
      <c r="A9654" s="1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  <c r="V9654" s="1" t="str">
        <f t="shared" si="150"/>
        <v>MEDIUM</v>
      </c>
    </row>
    <row r="9655" spans="1:22" x14ac:dyDescent="0.35">
      <c r="A9655" s="1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  <c r="V9655" s="1" t="str">
        <f t="shared" si="150"/>
        <v>MEDIUM</v>
      </c>
    </row>
    <row r="9656" spans="1:22" x14ac:dyDescent="0.35">
      <c r="A9656" s="1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  <c r="V9656" s="1" t="str">
        <f t="shared" si="150"/>
        <v>MEDIUM</v>
      </c>
    </row>
    <row r="9657" spans="1:22" x14ac:dyDescent="0.35">
      <c r="A9657" s="1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  <c r="V9657" s="1" t="str">
        <f t="shared" si="150"/>
        <v>MEDIUM</v>
      </c>
    </row>
    <row r="9658" spans="1:22" x14ac:dyDescent="0.35">
      <c r="A9658" s="1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  <c r="V9658" s="1" t="str">
        <f t="shared" si="150"/>
        <v>MEDIUM</v>
      </c>
    </row>
    <row r="9659" spans="1:22" x14ac:dyDescent="0.35">
      <c r="A9659" s="1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  <c r="V9659" s="1" t="str">
        <f t="shared" si="150"/>
        <v>MEDIUM</v>
      </c>
    </row>
    <row r="9660" spans="1:22" x14ac:dyDescent="0.35">
      <c r="A9660" s="1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  <c r="V9660" s="1" t="str">
        <f t="shared" si="150"/>
        <v>MEDIUM</v>
      </c>
    </row>
    <row r="9661" spans="1:22" x14ac:dyDescent="0.35">
      <c r="A9661" s="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  <c r="V9661" s="1" t="str">
        <f t="shared" si="150"/>
        <v>MEDIUM</v>
      </c>
    </row>
    <row r="9662" spans="1:22" x14ac:dyDescent="0.35">
      <c r="A9662" s="1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  <c r="V9662" s="1" t="str">
        <f t="shared" si="150"/>
        <v>MEDIUM</v>
      </c>
    </row>
    <row r="9663" spans="1:22" x14ac:dyDescent="0.35">
      <c r="A9663" s="1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  <c r="V9663" s="1" t="str">
        <f t="shared" si="150"/>
        <v>MEDIUM</v>
      </c>
    </row>
    <row r="9664" spans="1:22" x14ac:dyDescent="0.35">
      <c r="A9664" s="1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  <c r="V9664" s="1" t="str">
        <f t="shared" si="150"/>
        <v>MEDIUM</v>
      </c>
    </row>
    <row r="9665" spans="1:22" x14ac:dyDescent="0.35">
      <c r="A9665" s="1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  <c r="V9665" s="1" t="str">
        <f t="shared" si="150"/>
        <v>MEDIUM</v>
      </c>
    </row>
    <row r="9666" spans="1:22" x14ac:dyDescent="0.35">
      <c r="A9666" s="1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  <c r="V9666" s="1" t="str">
        <f t="shared" si="150"/>
        <v>MEDIUM</v>
      </c>
    </row>
    <row r="9667" spans="1:22" x14ac:dyDescent="0.35">
      <c r="A9667" s="1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  <c r="V9667" s="1" t="str">
        <f t="shared" ref="V9667:V9730" si="151">IF(R9667&gt;5000,"HIGH","MEDIUM")</f>
        <v>MEDIUM</v>
      </c>
    </row>
    <row r="9668" spans="1:22" x14ac:dyDescent="0.35">
      <c r="A9668" s="1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  <c r="V9668" s="1" t="str">
        <f t="shared" si="151"/>
        <v>MEDIUM</v>
      </c>
    </row>
    <row r="9669" spans="1:22" x14ac:dyDescent="0.35">
      <c r="A9669" s="1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  <c r="V9669" s="1" t="str">
        <f t="shared" si="151"/>
        <v>MEDIUM</v>
      </c>
    </row>
    <row r="9670" spans="1:22" x14ac:dyDescent="0.35">
      <c r="A9670" s="1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  <c r="V9670" s="1" t="str">
        <f t="shared" si="151"/>
        <v>MEDIUM</v>
      </c>
    </row>
    <row r="9671" spans="1:22" x14ac:dyDescent="0.35">
      <c r="A9671" s="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  <c r="V9671" s="1" t="str">
        <f t="shared" si="151"/>
        <v>MEDIUM</v>
      </c>
    </row>
    <row r="9672" spans="1:22" x14ac:dyDescent="0.35">
      <c r="A9672" s="1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  <c r="V9672" s="1" t="str">
        <f t="shared" si="151"/>
        <v>MEDIUM</v>
      </c>
    </row>
    <row r="9673" spans="1:22" x14ac:dyDescent="0.35">
      <c r="A9673" s="1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  <c r="V9673" s="1" t="str">
        <f t="shared" si="151"/>
        <v>MEDIUM</v>
      </c>
    </row>
    <row r="9674" spans="1:22" x14ac:dyDescent="0.35">
      <c r="A9674" s="1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  <c r="V9674" s="1" t="str">
        <f t="shared" si="151"/>
        <v>MEDIUM</v>
      </c>
    </row>
    <row r="9675" spans="1:22" x14ac:dyDescent="0.35">
      <c r="A9675" s="1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  <c r="V9675" s="1" t="str">
        <f t="shared" si="151"/>
        <v>MEDIUM</v>
      </c>
    </row>
    <row r="9676" spans="1:22" x14ac:dyDescent="0.35">
      <c r="A9676" s="1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  <c r="V9676" s="1" t="str">
        <f t="shared" si="151"/>
        <v>MEDIUM</v>
      </c>
    </row>
    <row r="9677" spans="1:22" x14ac:dyDescent="0.35">
      <c r="A9677" s="1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  <c r="V9677" s="1" t="str">
        <f t="shared" si="151"/>
        <v>MEDIUM</v>
      </c>
    </row>
    <row r="9678" spans="1:22" x14ac:dyDescent="0.35">
      <c r="A9678" s="1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  <c r="V9678" s="1" t="str">
        <f t="shared" si="151"/>
        <v>MEDIUM</v>
      </c>
    </row>
    <row r="9679" spans="1:22" x14ac:dyDescent="0.35">
      <c r="A9679" s="1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  <c r="V9679" s="1" t="str">
        <f t="shared" si="151"/>
        <v>MEDIUM</v>
      </c>
    </row>
    <row r="9680" spans="1:22" x14ac:dyDescent="0.35">
      <c r="A9680" s="1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  <c r="V9680" s="1" t="str">
        <f t="shared" si="151"/>
        <v>MEDIUM</v>
      </c>
    </row>
    <row r="9681" spans="1:22" x14ac:dyDescent="0.35">
      <c r="A9681" s="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  <c r="V9681" s="1" t="str">
        <f t="shared" si="151"/>
        <v>MEDIUM</v>
      </c>
    </row>
    <row r="9682" spans="1:22" x14ac:dyDescent="0.35">
      <c r="A9682" s="1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  <c r="V9682" s="1" t="str">
        <f t="shared" si="151"/>
        <v>MEDIUM</v>
      </c>
    </row>
    <row r="9683" spans="1:22" x14ac:dyDescent="0.35">
      <c r="A9683" s="1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  <c r="V9683" s="1" t="str">
        <f t="shared" si="151"/>
        <v>MEDIUM</v>
      </c>
    </row>
    <row r="9684" spans="1:22" x14ac:dyDescent="0.35">
      <c r="A9684" s="1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 s="1" t="str">
        <f t="shared" si="151"/>
        <v>MEDIUM</v>
      </c>
    </row>
    <row r="9685" spans="1:22" x14ac:dyDescent="0.35">
      <c r="A9685" s="1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  <c r="V9685" s="1" t="str">
        <f t="shared" si="151"/>
        <v>MEDIUM</v>
      </c>
    </row>
    <row r="9686" spans="1:22" x14ac:dyDescent="0.35">
      <c r="A9686" s="1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  <c r="V9686" s="1" t="str">
        <f t="shared" si="151"/>
        <v>MEDIUM</v>
      </c>
    </row>
    <row r="9687" spans="1:22" x14ac:dyDescent="0.35">
      <c r="A9687" s="1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  <c r="V9687" s="1" t="str">
        <f t="shared" si="151"/>
        <v>MEDIUM</v>
      </c>
    </row>
    <row r="9688" spans="1:22" x14ac:dyDescent="0.35">
      <c r="A9688" s="1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  <c r="V9688" s="1" t="str">
        <f t="shared" si="151"/>
        <v>MEDIUM</v>
      </c>
    </row>
    <row r="9689" spans="1:22" x14ac:dyDescent="0.35">
      <c r="A9689" s="1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  <c r="V9689" s="1" t="str">
        <f t="shared" si="151"/>
        <v>MEDIUM</v>
      </c>
    </row>
    <row r="9690" spans="1:22" x14ac:dyDescent="0.35">
      <c r="A9690" s="1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  <c r="V9690" s="1" t="str">
        <f t="shared" si="151"/>
        <v>MEDIUM</v>
      </c>
    </row>
    <row r="9691" spans="1:22" x14ac:dyDescent="0.35">
      <c r="A9691" s="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  <c r="V9691" s="1" t="str">
        <f t="shared" si="151"/>
        <v>MEDIUM</v>
      </c>
    </row>
    <row r="9692" spans="1:22" x14ac:dyDescent="0.35">
      <c r="A9692" s="1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  <c r="V9692" s="1" t="str">
        <f t="shared" si="151"/>
        <v>MEDIUM</v>
      </c>
    </row>
    <row r="9693" spans="1:22" x14ac:dyDescent="0.35">
      <c r="A9693" s="1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  <c r="V9693" s="1" t="str">
        <f t="shared" si="151"/>
        <v>MEDIUM</v>
      </c>
    </row>
    <row r="9694" spans="1:22" x14ac:dyDescent="0.35">
      <c r="A9694" s="1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  <c r="V9694" s="1" t="str">
        <f t="shared" si="151"/>
        <v>MEDIUM</v>
      </c>
    </row>
    <row r="9695" spans="1:22" x14ac:dyDescent="0.35">
      <c r="A9695" s="1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  <c r="V9695" s="1" t="str">
        <f t="shared" si="151"/>
        <v>MEDIUM</v>
      </c>
    </row>
    <row r="9696" spans="1:22" x14ac:dyDescent="0.35">
      <c r="A9696" s="1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  <c r="V9696" s="1" t="str">
        <f t="shared" si="151"/>
        <v>MEDIUM</v>
      </c>
    </row>
    <row r="9697" spans="1:22" x14ac:dyDescent="0.35">
      <c r="A9697" s="1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  <c r="V9697" s="1" t="str">
        <f t="shared" si="151"/>
        <v>MEDIUM</v>
      </c>
    </row>
    <row r="9698" spans="1:22" x14ac:dyDescent="0.35">
      <c r="A9698" s="1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  <c r="V9698" s="1" t="str">
        <f t="shared" si="151"/>
        <v>MEDIUM</v>
      </c>
    </row>
    <row r="9699" spans="1:22" x14ac:dyDescent="0.35">
      <c r="A9699" s="1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  <c r="V9699" s="1" t="str">
        <f t="shared" si="151"/>
        <v>MEDIUM</v>
      </c>
    </row>
    <row r="9700" spans="1:22" x14ac:dyDescent="0.35">
      <c r="A9700" s="1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  <c r="V9700" s="1" t="str">
        <f t="shared" si="151"/>
        <v>MEDIUM</v>
      </c>
    </row>
    <row r="9701" spans="1:22" x14ac:dyDescent="0.35">
      <c r="A9701" s="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  <c r="V9701" s="1" t="str">
        <f t="shared" si="151"/>
        <v>MEDIUM</v>
      </c>
    </row>
    <row r="9702" spans="1:22" x14ac:dyDescent="0.35">
      <c r="A9702" s="1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  <c r="V9702" s="1" t="str">
        <f t="shared" si="151"/>
        <v>MEDIUM</v>
      </c>
    </row>
    <row r="9703" spans="1:22" x14ac:dyDescent="0.35">
      <c r="A9703" s="1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  <c r="V9703" s="1" t="str">
        <f t="shared" si="151"/>
        <v>MEDIUM</v>
      </c>
    </row>
    <row r="9704" spans="1:22" x14ac:dyDescent="0.35">
      <c r="A9704" s="1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  <c r="V9704" s="1" t="str">
        <f t="shared" si="151"/>
        <v>MEDIUM</v>
      </c>
    </row>
    <row r="9705" spans="1:22" x14ac:dyDescent="0.35">
      <c r="A9705" s="1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  <c r="V9705" s="1" t="str">
        <f t="shared" si="151"/>
        <v>MEDIUM</v>
      </c>
    </row>
    <row r="9706" spans="1:22" x14ac:dyDescent="0.35">
      <c r="A9706" s="1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  <c r="V9706" s="1" t="str">
        <f t="shared" si="151"/>
        <v>MEDIUM</v>
      </c>
    </row>
    <row r="9707" spans="1:22" x14ac:dyDescent="0.35">
      <c r="A9707" s="1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  <c r="V9707" s="1" t="str">
        <f t="shared" si="151"/>
        <v>MEDIUM</v>
      </c>
    </row>
    <row r="9708" spans="1:22" x14ac:dyDescent="0.35">
      <c r="A9708" s="1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  <c r="V9708" s="1" t="str">
        <f t="shared" si="151"/>
        <v>MEDIUM</v>
      </c>
    </row>
    <row r="9709" spans="1:22" x14ac:dyDescent="0.35">
      <c r="A9709" s="1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  <c r="V9709" s="1" t="str">
        <f t="shared" si="151"/>
        <v>MEDIUM</v>
      </c>
    </row>
    <row r="9710" spans="1:22" x14ac:dyDescent="0.35">
      <c r="A9710" s="1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  <c r="V9710" s="1" t="str">
        <f t="shared" si="151"/>
        <v>MEDIUM</v>
      </c>
    </row>
    <row r="9711" spans="1:22" x14ac:dyDescent="0.35">
      <c r="A9711" s="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  <c r="V9711" s="1" t="str">
        <f t="shared" si="151"/>
        <v>MEDIUM</v>
      </c>
    </row>
    <row r="9712" spans="1:22" x14ac:dyDescent="0.35">
      <c r="A9712" s="1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  <c r="V9712" s="1" t="str">
        <f t="shared" si="151"/>
        <v>MEDIUM</v>
      </c>
    </row>
    <row r="9713" spans="1:22" x14ac:dyDescent="0.35">
      <c r="A9713" s="1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  <c r="V9713" s="1" t="str">
        <f t="shared" si="151"/>
        <v>MEDIUM</v>
      </c>
    </row>
    <row r="9714" spans="1:22" x14ac:dyDescent="0.35">
      <c r="A9714" s="1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  <c r="V9714" s="1" t="str">
        <f t="shared" si="151"/>
        <v>MEDIUM</v>
      </c>
    </row>
    <row r="9715" spans="1:22" x14ac:dyDescent="0.35">
      <c r="A9715" s="1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  <c r="V9715" s="1" t="str">
        <f t="shared" si="151"/>
        <v>MEDIUM</v>
      </c>
    </row>
    <row r="9716" spans="1:22" x14ac:dyDescent="0.35">
      <c r="A9716" s="1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  <c r="V9716" s="1" t="str">
        <f t="shared" si="151"/>
        <v>MEDIUM</v>
      </c>
    </row>
    <row r="9717" spans="1:22" x14ac:dyDescent="0.35">
      <c r="A9717" s="1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  <c r="V9717" s="1" t="str">
        <f t="shared" si="151"/>
        <v>MEDIUM</v>
      </c>
    </row>
    <row r="9718" spans="1:22" x14ac:dyDescent="0.35">
      <c r="A9718" s="1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  <c r="V9718" s="1" t="str">
        <f t="shared" si="151"/>
        <v>MEDIUM</v>
      </c>
    </row>
    <row r="9719" spans="1:22" x14ac:dyDescent="0.35">
      <c r="A9719" s="1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  <c r="V9719" s="1" t="str">
        <f t="shared" si="151"/>
        <v>MEDIUM</v>
      </c>
    </row>
    <row r="9720" spans="1:22" x14ac:dyDescent="0.35">
      <c r="A9720" s="1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  <c r="V9720" s="1" t="str">
        <f t="shared" si="151"/>
        <v>MEDIUM</v>
      </c>
    </row>
    <row r="9721" spans="1:22" x14ac:dyDescent="0.35">
      <c r="A9721" s="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  <c r="V9721" s="1" t="str">
        <f t="shared" si="151"/>
        <v>MEDIUM</v>
      </c>
    </row>
    <row r="9722" spans="1:22" x14ac:dyDescent="0.35">
      <c r="A9722" s="1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  <c r="V9722" s="1" t="str">
        <f t="shared" si="151"/>
        <v>MEDIUM</v>
      </c>
    </row>
    <row r="9723" spans="1:22" x14ac:dyDescent="0.35">
      <c r="A9723" s="1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  <c r="V9723" s="1" t="str">
        <f t="shared" si="151"/>
        <v>MEDIUM</v>
      </c>
    </row>
    <row r="9724" spans="1:22" x14ac:dyDescent="0.35">
      <c r="A9724" s="1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  <c r="V9724" s="1" t="str">
        <f t="shared" si="151"/>
        <v>MEDIUM</v>
      </c>
    </row>
    <row r="9725" spans="1:22" x14ac:dyDescent="0.35">
      <c r="A9725" s="1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  <c r="V9725" s="1" t="str">
        <f t="shared" si="151"/>
        <v>MEDIUM</v>
      </c>
    </row>
    <row r="9726" spans="1:22" x14ac:dyDescent="0.35">
      <c r="A9726" s="1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  <c r="V9726" s="1" t="str">
        <f t="shared" si="151"/>
        <v>MEDIUM</v>
      </c>
    </row>
    <row r="9727" spans="1:22" x14ac:dyDescent="0.35">
      <c r="A9727" s="1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  <c r="V9727" s="1" t="str">
        <f t="shared" si="151"/>
        <v>MEDIUM</v>
      </c>
    </row>
    <row r="9728" spans="1:22" x14ac:dyDescent="0.35">
      <c r="A9728" s="1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  <c r="V9728" s="1" t="str">
        <f t="shared" si="151"/>
        <v>MEDIUM</v>
      </c>
    </row>
    <row r="9729" spans="1:22" x14ac:dyDescent="0.35">
      <c r="A9729" s="1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  <c r="V9729" s="1" t="str">
        <f t="shared" si="151"/>
        <v>MEDIUM</v>
      </c>
    </row>
    <row r="9730" spans="1:22" x14ac:dyDescent="0.35">
      <c r="A9730" s="1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  <c r="V9730" s="1" t="str">
        <f t="shared" si="151"/>
        <v>MEDIUM</v>
      </c>
    </row>
    <row r="9731" spans="1:22" x14ac:dyDescent="0.35">
      <c r="A9731" s="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  <c r="V9731" s="1" t="str">
        <f t="shared" ref="V9731:V9794" si="152">IF(R9731&gt;5000,"HIGH","MEDIUM")</f>
        <v>MEDIUM</v>
      </c>
    </row>
    <row r="9732" spans="1:22" x14ac:dyDescent="0.35">
      <c r="A9732" s="1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  <c r="V9732" s="1" t="str">
        <f t="shared" si="152"/>
        <v>MEDIUM</v>
      </c>
    </row>
    <row r="9733" spans="1:22" x14ac:dyDescent="0.35">
      <c r="A9733" s="1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  <c r="V9733" s="1" t="str">
        <f t="shared" si="152"/>
        <v>MEDIUM</v>
      </c>
    </row>
    <row r="9734" spans="1:22" x14ac:dyDescent="0.35">
      <c r="A9734" s="1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  <c r="V9734" s="1" t="str">
        <f t="shared" si="152"/>
        <v>MEDIUM</v>
      </c>
    </row>
    <row r="9735" spans="1:22" x14ac:dyDescent="0.35">
      <c r="A9735" s="1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  <c r="V9735" s="1" t="str">
        <f t="shared" si="152"/>
        <v>MEDIUM</v>
      </c>
    </row>
    <row r="9736" spans="1:22" x14ac:dyDescent="0.35">
      <c r="A9736" s="1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  <c r="V9736" s="1" t="str">
        <f t="shared" si="152"/>
        <v>MEDIUM</v>
      </c>
    </row>
    <row r="9737" spans="1:22" x14ac:dyDescent="0.35">
      <c r="A9737" s="1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  <c r="V9737" s="1" t="str">
        <f t="shared" si="152"/>
        <v>MEDIUM</v>
      </c>
    </row>
    <row r="9738" spans="1:22" x14ac:dyDescent="0.35">
      <c r="A9738" s="1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  <c r="V9738" s="1" t="str">
        <f t="shared" si="152"/>
        <v>MEDIUM</v>
      </c>
    </row>
    <row r="9739" spans="1:22" x14ac:dyDescent="0.35">
      <c r="A9739" s="1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  <c r="V9739" s="1" t="str">
        <f t="shared" si="152"/>
        <v>MEDIUM</v>
      </c>
    </row>
    <row r="9740" spans="1:22" x14ac:dyDescent="0.35">
      <c r="A9740" s="1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  <c r="V9740" s="1" t="str">
        <f t="shared" si="152"/>
        <v>MEDIUM</v>
      </c>
    </row>
    <row r="9741" spans="1:22" x14ac:dyDescent="0.35">
      <c r="A9741" s="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  <c r="V9741" s="1" t="str">
        <f t="shared" si="152"/>
        <v>MEDIUM</v>
      </c>
    </row>
    <row r="9742" spans="1:22" x14ac:dyDescent="0.35">
      <c r="A9742" s="1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  <c r="V9742" s="1" t="str">
        <f t="shared" si="152"/>
        <v>MEDIUM</v>
      </c>
    </row>
    <row r="9743" spans="1:22" x14ac:dyDescent="0.35">
      <c r="A9743" s="1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  <c r="V9743" s="1" t="str">
        <f t="shared" si="152"/>
        <v>MEDIUM</v>
      </c>
    </row>
    <row r="9744" spans="1:22" x14ac:dyDescent="0.35">
      <c r="A9744" s="1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  <c r="V9744" s="1" t="str">
        <f t="shared" si="152"/>
        <v>MEDIUM</v>
      </c>
    </row>
    <row r="9745" spans="1:22" x14ac:dyDescent="0.35">
      <c r="A9745" s="1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 s="1" t="str">
        <f t="shared" si="152"/>
        <v>MEDIUM</v>
      </c>
    </row>
    <row r="9746" spans="1:22" x14ac:dyDescent="0.35">
      <c r="A9746" s="1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  <c r="V9746" s="1" t="str">
        <f t="shared" si="152"/>
        <v>MEDIUM</v>
      </c>
    </row>
    <row r="9747" spans="1:22" x14ac:dyDescent="0.35">
      <c r="A9747" s="1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  <c r="V9747" s="1" t="str">
        <f t="shared" si="152"/>
        <v>MEDIUM</v>
      </c>
    </row>
    <row r="9748" spans="1:22" x14ac:dyDescent="0.35">
      <c r="A9748" s="1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  <c r="V9748" s="1" t="str">
        <f t="shared" si="152"/>
        <v>MEDIUM</v>
      </c>
    </row>
    <row r="9749" spans="1:22" x14ac:dyDescent="0.35">
      <c r="A9749" s="1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  <c r="V9749" s="1" t="str">
        <f t="shared" si="152"/>
        <v>MEDIUM</v>
      </c>
    </row>
    <row r="9750" spans="1:22" x14ac:dyDescent="0.35">
      <c r="A9750" s="1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  <c r="V9750" s="1" t="str">
        <f t="shared" si="152"/>
        <v>MEDIUM</v>
      </c>
    </row>
    <row r="9751" spans="1:22" x14ac:dyDescent="0.35">
      <c r="A9751" s="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 s="1" t="str">
        <f t="shared" si="152"/>
        <v>MEDIUM</v>
      </c>
    </row>
    <row r="9752" spans="1:22" x14ac:dyDescent="0.35">
      <c r="A9752" s="1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  <c r="V9752" s="1" t="str">
        <f t="shared" si="152"/>
        <v>MEDIUM</v>
      </c>
    </row>
    <row r="9753" spans="1:22" x14ac:dyDescent="0.35">
      <c r="A9753" s="1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  <c r="V9753" s="1" t="str">
        <f t="shared" si="152"/>
        <v>MEDIUM</v>
      </c>
    </row>
    <row r="9754" spans="1:22" x14ac:dyDescent="0.35">
      <c r="A9754" s="1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  <c r="V9754" s="1" t="str">
        <f t="shared" si="152"/>
        <v>MEDIUM</v>
      </c>
    </row>
    <row r="9755" spans="1:22" x14ac:dyDescent="0.35">
      <c r="A9755" s="1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  <c r="V9755" s="1" t="str">
        <f t="shared" si="152"/>
        <v>MEDIUM</v>
      </c>
    </row>
    <row r="9756" spans="1:22" x14ac:dyDescent="0.35">
      <c r="A9756" s="1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 s="1" t="str">
        <f t="shared" si="152"/>
        <v>MEDIUM</v>
      </c>
    </row>
    <row r="9757" spans="1:22" x14ac:dyDescent="0.35">
      <c r="A9757" s="1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  <c r="V9757" s="1" t="str">
        <f t="shared" si="152"/>
        <v>MEDIUM</v>
      </c>
    </row>
    <row r="9758" spans="1:22" x14ac:dyDescent="0.35">
      <c r="A9758" s="1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  <c r="V9758" s="1" t="str">
        <f t="shared" si="152"/>
        <v>MEDIUM</v>
      </c>
    </row>
    <row r="9759" spans="1:22" x14ac:dyDescent="0.35">
      <c r="A9759" s="1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  <c r="V9759" s="1" t="str">
        <f t="shared" si="152"/>
        <v>MEDIUM</v>
      </c>
    </row>
    <row r="9760" spans="1:22" x14ac:dyDescent="0.35">
      <c r="A9760" s="1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  <c r="V9760" s="1" t="str">
        <f t="shared" si="152"/>
        <v>MEDIUM</v>
      </c>
    </row>
    <row r="9761" spans="1:22" x14ac:dyDescent="0.35">
      <c r="A9761" s="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  <c r="V9761" s="1" t="str">
        <f t="shared" si="152"/>
        <v>MEDIUM</v>
      </c>
    </row>
    <row r="9762" spans="1:22" x14ac:dyDescent="0.35">
      <c r="A9762" s="1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  <c r="V9762" s="1" t="str">
        <f t="shared" si="152"/>
        <v>MEDIUM</v>
      </c>
    </row>
    <row r="9763" spans="1:22" x14ac:dyDescent="0.35">
      <c r="A9763" s="1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  <c r="V9763" s="1" t="str">
        <f t="shared" si="152"/>
        <v>MEDIUM</v>
      </c>
    </row>
    <row r="9764" spans="1:22" x14ac:dyDescent="0.35">
      <c r="A9764" s="1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  <c r="V9764" s="1" t="str">
        <f t="shared" si="152"/>
        <v>MEDIUM</v>
      </c>
    </row>
    <row r="9765" spans="1:22" x14ac:dyDescent="0.35">
      <c r="A9765" s="1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  <c r="V9765" s="1" t="str">
        <f t="shared" si="152"/>
        <v>MEDIUM</v>
      </c>
    </row>
    <row r="9766" spans="1:22" x14ac:dyDescent="0.35">
      <c r="A9766" s="1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  <c r="V9766" s="1" t="str">
        <f t="shared" si="152"/>
        <v>MEDIUM</v>
      </c>
    </row>
    <row r="9767" spans="1:22" x14ac:dyDescent="0.35">
      <c r="A9767" s="1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  <c r="V9767" s="1" t="str">
        <f t="shared" si="152"/>
        <v>MEDIUM</v>
      </c>
    </row>
    <row r="9768" spans="1:22" x14ac:dyDescent="0.35">
      <c r="A9768" s="1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  <c r="V9768" s="1" t="str">
        <f t="shared" si="152"/>
        <v>MEDIUM</v>
      </c>
    </row>
    <row r="9769" spans="1:22" x14ac:dyDescent="0.35">
      <c r="A9769" s="1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  <c r="V9769" s="1" t="str">
        <f t="shared" si="152"/>
        <v>MEDIUM</v>
      </c>
    </row>
    <row r="9770" spans="1:22" x14ac:dyDescent="0.35">
      <c r="A9770" s="1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  <c r="V9770" s="1" t="str">
        <f t="shared" si="152"/>
        <v>MEDIUM</v>
      </c>
    </row>
    <row r="9771" spans="1:22" x14ac:dyDescent="0.35">
      <c r="A9771" s="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  <c r="V9771" s="1" t="str">
        <f t="shared" si="152"/>
        <v>MEDIUM</v>
      </c>
    </row>
    <row r="9772" spans="1:22" x14ac:dyDescent="0.35">
      <c r="A9772" s="1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  <c r="V9772" s="1" t="str">
        <f t="shared" si="152"/>
        <v>MEDIUM</v>
      </c>
    </row>
    <row r="9773" spans="1:22" x14ac:dyDescent="0.35">
      <c r="A9773" s="1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  <c r="V9773" s="1" t="str">
        <f t="shared" si="152"/>
        <v>MEDIUM</v>
      </c>
    </row>
    <row r="9774" spans="1:22" x14ac:dyDescent="0.35">
      <c r="A9774" s="1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  <c r="V9774" s="1" t="str">
        <f t="shared" si="152"/>
        <v>MEDIUM</v>
      </c>
    </row>
    <row r="9775" spans="1:22" x14ac:dyDescent="0.35">
      <c r="A9775" s="1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  <c r="V9775" s="1" t="str">
        <f t="shared" si="152"/>
        <v>MEDIUM</v>
      </c>
    </row>
    <row r="9776" spans="1:22" x14ac:dyDescent="0.35">
      <c r="A9776" s="1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  <c r="V9776" s="1" t="str">
        <f t="shared" si="152"/>
        <v>MEDIUM</v>
      </c>
    </row>
    <row r="9777" spans="1:22" x14ac:dyDescent="0.35">
      <c r="A9777" s="1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  <c r="V9777" s="1" t="str">
        <f t="shared" si="152"/>
        <v>MEDIUM</v>
      </c>
    </row>
    <row r="9778" spans="1:22" x14ac:dyDescent="0.35">
      <c r="A9778" s="1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  <c r="V9778" s="1" t="str">
        <f t="shared" si="152"/>
        <v>MEDIUM</v>
      </c>
    </row>
    <row r="9779" spans="1:22" x14ac:dyDescent="0.35">
      <c r="A9779" s="1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  <c r="V9779" s="1" t="str">
        <f t="shared" si="152"/>
        <v>MEDIUM</v>
      </c>
    </row>
    <row r="9780" spans="1:22" x14ac:dyDescent="0.35">
      <c r="A9780" s="1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  <c r="V9780" s="1" t="str">
        <f t="shared" si="152"/>
        <v>MEDIUM</v>
      </c>
    </row>
    <row r="9781" spans="1:22" x14ac:dyDescent="0.35">
      <c r="A9781" s="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  <c r="V9781" s="1" t="str">
        <f t="shared" si="152"/>
        <v>MEDIUM</v>
      </c>
    </row>
    <row r="9782" spans="1:22" x14ac:dyDescent="0.35">
      <c r="A9782" s="1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  <c r="V9782" s="1" t="str">
        <f t="shared" si="152"/>
        <v>MEDIUM</v>
      </c>
    </row>
    <row r="9783" spans="1:22" x14ac:dyDescent="0.35">
      <c r="A9783" s="1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  <c r="V9783" s="1" t="str">
        <f t="shared" si="152"/>
        <v>MEDIUM</v>
      </c>
    </row>
    <row r="9784" spans="1:22" x14ac:dyDescent="0.35">
      <c r="A9784" s="1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  <c r="V9784" s="1" t="str">
        <f t="shared" si="152"/>
        <v>MEDIUM</v>
      </c>
    </row>
    <row r="9785" spans="1:22" x14ac:dyDescent="0.35">
      <c r="A9785" s="1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  <c r="V9785" s="1" t="str">
        <f t="shared" si="152"/>
        <v>MEDIUM</v>
      </c>
    </row>
    <row r="9786" spans="1:22" x14ac:dyDescent="0.35">
      <c r="A9786" s="1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  <c r="V9786" s="1" t="str">
        <f t="shared" si="152"/>
        <v>MEDIUM</v>
      </c>
    </row>
    <row r="9787" spans="1:22" x14ac:dyDescent="0.35">
      <c r="A9787" s="1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  <c r="V9787" s="1" t="str">
        <f t="shared" si="152"/>
        <v>MEDIUM</v>
      </c>
    </row>
    <row r="9788" spans="1:22" x14ac:dyDescent="0.35">
      <c r="A9788" s="1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  <c r="V9788" s="1" t="str">
        <f t="shared" si="152"/>
        <v>MEDIUM</v>
      </c>
    </row>
    <row r="9789" spans="1:22" x14ac:dyDescent="0.35">
      <c r="A9789" s="1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  <c r="V9789" s="1" t="str">
        <f t="shared" si="152"/>
        <v>MEDIUM</v>
      </c>
    </row>
    <row r="9790" spans="1:22" x14ac:dyDescent="0.35">
      <c r="A9790" s="1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  <c r="V9790" s="1" t="str">
        <f t="shared" si="152"/>
        <v>MEDIUM</v>
      </c>
    </row>
    <row r="9791" spans="1:22" x14ac:dyDescent="0.35">
      <c r="A9791" s="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  <c r="V9791" s="1" t="str">
        <f t="shared" si="152"/>
        <v>MEDIUM</v>
      </c>
    </row>
    <row r="9792" spans="1:22" x14ac:dyDescent="0.35">
      <c r="A9792" s="1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  <c r="V9792" s="1" t="str">
        <f t="shared" si="152"/>
        <v>MEDIUM</v>
      </c>
    </row>
    <row r="9793" spans="1:22" x14ac:dyDescent="0.35">
      <c r="A9793" s="1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  <c r="V9793" s="1" t="str">
        <f t="shared" si="152"/>
        <v>MEDIUM</v>
      </c>
    </row>
    <row r="9794" spans="1:22" x14ac:dyDescent="0.35">
      <c r="A9794" s="1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  <c r="V9794" s="1" t="str">
        <f t="shared" si="152"/>
        <v>MEDIUM</v>
      </c>
    </row>
    <row r="9795" spans="1:22" x14ac:dyDescent="0.35">
      <c r="A9795" s="1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  <c r="V9795" s="1" t="str">
        <f t="shared" ref="V9795:V9858" si="153">IF(R9795&gt;5000,"HIGH","MEDIUM")</f>
        <v>MEDIUM</v>
      </c>
    </row>
    <row r="9796" spans="1:22" x14ac:dyDescent="0.35">
      <c r="A9796" s="1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  <c r="V9796" s="1" t="str">
        <f t="shared" si="153"/>
        <v>MEDIUM</v>
      </c>
    </row>
    <row r="9797" spans="1:22" x14ac:dyDescent="0.35">
      <c r="A9797" s="1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  <c r="V9797" s="1" t="str">
        <f t="shared" si="153"/>
        <v>MEDIUM</v>
      </c>
    </row>
    <row r="9798" spans="1:22" x14ac:dyDescent="0.35">
      <c r="A9798" s="1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  <c r="V9798" s="1" t="str">
        <f t="shared" si="153"/>
        <v>MEDIUM</v>
      </c>
    </row>
    <row r="9799" spans="1:22" x14ac:dyDescent="0.35">
      <c r="A9799" s="1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  <c r="V9799" s="1" t="str">
        <f t="shared" si="153"/>
        <v>MEDIUM</v>
      </c>
    </row>
    <row r="9800" spans="1:22" x14ac:dyDescent="0.35">
      <c r="A9800" s="1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  <c r="V9800" s="1" t="str">
        <f t="shared" si="153"/>
        <v>MEDIUM</v>
      </c>
    </row>
    <row r="9801" spans="1:22" x14ac:dyDescent="0.35">
      <c r="A9801" s="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  <c r="V9801" s="1" t="str">
        <f t="shared" si="153"/>
        <v>MEDIUM</v>
      </c>
    </row>
    <row r="9802" spans="1:22" x14ac:dyDescent="0.35">
      <c r="A9802" s="1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  <c r="V9802" s="1" t="str">
        <f t="shared" si="153"/>
        <v>MEDIUM</v>
      </c>
    </row>
    <row r="9803" spans="1:22" x14ac:dyDescent="0.35">
      <c r="A9803" s="1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  <c r="V9803" s="1" t="str">
        <f t="shared" si="153"/>
        <v>MEDIUM</v>
      </c>
    </row>
    <row r="9804" spans="1:22" x14ac:dyDescent="0.35">
      <c r="A9804" s="1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  <c r="V9804" s="1" t="str">
        <f t="shared" si="153"/>
        <v>MEDIUM</v>
      </c>
    </row>
    <row r="9805" spans="1:22" x14ac:dyDescent="0.35">
      <c r="A9805" s="1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  <c r="V9805" s="1" t="str">
        <f t="shared" si="153"/>
        <v>MEDIUM</v>
      </c>
    </row>
    <row r="9806" spans="1:22" x14ac:dyDescent="0.35">
      <c r="A9806" s="1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  <c r="V9806" s="1" t="str">
        <f t="shared" si="153"/>
        <v>MEDIUM</v>
      </c>
    </row>
    <row r="9807" spans="1:22" x14ac:dyDescent="0.35">
      <c r="A9807" s="1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  <c r="V9807" s="1" t="str">
        <f t="shared" si="153"/>
        <v>MEDIUM</v>
      </c>
    </row>
    <row r="9808" spans="1:22" x14ac:dyDescent="0.35">
      <c r="A9808" s="1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  <c r="V9808" s="1" t="str">
        <f t="shared" si="153"/>
        <v>MEDIUM</v>
      </c>
    </row>
    <row r="9809" spans="1:22" x14ac:dyDescent="0.35">
      <c r="A9809" s="1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  <c r="V9809" s="1" t="str">
        <f t="shared" si="153"/>
        <v>MEDIUM</v>
      </c>
    </row>
    <row r="9810" spans="1:22" x14ac:dyDescent="0.35">
      <c r="A9810" s="1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  <c r="V9810" s="1" t="str">
        <f t="shared" si="153"/>
        <v>MEDIUM</v>
      </c>
    </row>
    <row r="9811" spans="1:22" x14ac:dyDescent="0.35">
      <c r="A9811" s="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  <c r="V9811" s="1" t="str">
        <f t="shared" si="153"/>
        <v>MEDIUM</v>
      </c>
    </row>
    <row r="9812" spans="1:22" x14ac:dyDescent="0.35">
      <c r="A9812" s="1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  <c r="V9812" s="1" t="str">
        <f t="shared" si="153"/>
        <v>MEDIUM</v>
      </c>
    </row>
    <row r="9813" spans="1:22" x14ac:dyDescent="0.35">
      <c r="A9813" s="1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  <c r="V9813" s="1" t="str">
        <f t="shared" si="153"/>
        <v>MEDIUM</v>
      </c>
    </row>
    <row r="9814" spans="1:22" x14ac:dyDescent="0.35">
      <c r="A9814" s="1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  <c r="V9814" s="1" t="str">
        <f t="shared" si="153"/>
        <v>MEDIUM</v>
      </c>
    </row>
    <row r="9815" spans="1:22" x14ac:dyDescent="0.35">
      <c r="A9815" s="1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  <c r="V9815" s="1" t="str">
        <f t="shared" si="153"/>
        <v>MEDIUM</v>
      </c>
    </row>
    <row r="9816" spans="1:22" x14ac:dyDescent="0.35">
      <c r="A9816" s="1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  <c r="V9816" s="1" t="str">
        <f t="shared" si="153"/>
        <v>MEDIUM</v>
      </c>
    </row>
    <row r="9817" spans="1:22" x14ac:dyDescent="0.35">
      <c r="A9817" s="1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  <c r="V9817" s="1" t="str">
        <f t="shared" si="153"/>
        <v>MEDIUM</v>
      </c>
    </row>
    <row r="9818" spans="1:22" x14ac:dyDescent="0.35">
      <c r="A9818" s="1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  <c r="V9818" s="1" t="str">
        <f t="shared" si="153"/>
        <v>MEDIUM</v>
      </c>
    </row>
    <row r="9819" spans="1:22" x14ac:dyDescent="0.35">
      <c r="A9819" s="1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  <c r="V9819" s="1" t="str">
        <f t="shared" si="153"/>
        <v>MEDIUM</v>
      </c>
    </row>
    <row r="9820" spans="1:22" x14ac:dyDescent="0.35">
      <c r="A9820" s="1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  <c r="V9820" s="1" t="str">
        <f t="shared" si="153"/>
        <v>MEDIUM</v>
      </c>
    </row>
    <row r="9821" spans="1:22" x14ac:dyDescent="0.35">
      <c r="A9821" s="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  <c r="V9821" s="1" t="str">
        <f t="shared" si="153"/>
        <v>MEDIUM</v>
      </c>
    </row>
    <row r="9822" spans="1:22" x14ac:dyDescent="0.35">
      <c r="A9822" s="1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  <c r="V9822" s="1" t="str">
        <f t="shared" si="153"/>
        <v>MEDIUM</v>
      </c>
    </row>
    <row r="9823" spans="1:22" x14ac:dyDescent="0.35">
      <c r="A9823" s="1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  <c r="V9823" s="1" t="str">
        <f t="shared" si="153"/>
        <v>MEDIUM</v>
      </c>
    </row>
    <row r="9824" spans="1:22" x14ac:dyDescent="0.35">
      <c r="A9824" s="1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  <c r="V9824" s="1" t="str">
        <f t="shared" si="153"/>
        <v>MEDIUM</v>
      </c>
    </row>
    <row r="9825" spans="1:22" x14ac:dyDescent="0.35">
      <c r="A9825" s="1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  <c r="V9825" s="1" t="str">
        <f t="shared" si="153"/>
        <v>MEDIUM</v>
      </c>
    </row>
    <row r="9826" spans="1:22" x14ac:dyDescent="0.35">
      <c r="A9826" s="1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  <c r="V9826" s="1" t="str">
        <f t="shared" si="153"/>
        <v>MEDIUM</v>
      </c>
    </row>
    <row r="9827" spans="1:22" x14ac:dyDescent="0.35">
      <c r="A9827" s="1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  <c r="V9827" s="1" t="str">
        <f t="shared" si="153"/>
        <v>MEDIUM</v>
      </c>
    </row>
    <row r="9828" spans="1:22" x14ac:dyDescent="0.35">
      <c r="A9828" s="1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  <c r="V9828" s="1" t="str">
        <f t="shared" si="153"/>
        <v>MEDIUM</v>
      </c>
    </row>
    <row r="9829" spans="1:22" x14ac:dyDescent="0.35">
      <c r="A9829" s="1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  <c r="V9829" s="1" t="str">
        <f t="shared" si="153"/>
        <v>MEDIUM</v>
      </c>
    </row>
    <row r="9830" spans="1:22" x14ac:dyDescent="0.35">
      <c r="A9830" s="1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  <c r="V9830" s="1" t="str">
        <f t="shared" si="153"/>
        <v>MEDIUM</v>
      </c>
    </row>
    <row r="9831" spans="1:22" x14ac:dyDescent="0.35">
      <c r="A9831" s="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  <c r="V9831" s="1" t="str">
        <f t="shared" si="153"/>
        <v>MEDIUM</v>
      </c>
    </row>
    <row r="9832" spans="1:22" x14ac:dyDescent="0.35">
      <c r="A9832" s="1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  <c r="V9832" s="1" t="str">
        <f t="shared" si="153"/>
        <v>MEDIUM</v>
      </c>
    </row>
    <row r="9833" spans="1:22" x14ac:dyDescent="0.35">
      <c r="A9833" s="1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  <c r="V9833" s="1" t="str">
        <f t="shared" si="153"/>
        <v>MEDIUM</v>
      </c>
    </row>
    <row r="9834" spans="1:22" x14ac:dyDescent="0.35">
      <c r="A9834" s="1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  <c r="V9834" s="1" t="str">
        <f t="shared" si="153"/>
        <v>MEDIUM</v>
      </c>
    </row>
    <row r="9835" spans="1:22" x14ac:dyDescent="0.35">
      <c r="A9835" s="1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  <c r="V9835" s="1" t="str">
        <f t="shared" si="153"/>
        <v>MEDIUM</v>
      </c>
    </row>
    <row r="9836" spans="1:22" x14ac:dyDescent="0.35">
      <c r="A9836" s="1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  <c r="V9836" s="1" t="str">
        <f t="shared" si="153"/>
        <v>MEDIUM</v>
      </c>
    </row>
    <row r="9837" spans="1:22" x14ac:dyDescent="0.35">
      <c r="A9837" s="1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  <c r="V9837" s="1" t="str">
        <f t="shared" si="153"/>
        <v>MEDIUM</v>
      </c>
    </row>
    <row r="9838" spans="1:22" x14ac:dyDescent="0.35">
      <c r="A9838" s="1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  <c r="V9838" s="1" t="str">
        <f t="shared" si="153"/>
        <v>MEDIUM</v>
      </c>
    </row>
    <row r="9839" spans="1:22" x14ac:dyDescent="0.35">
      <c r="A9839" s="1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  <c r="V9839" s="1" t="str">
        <f t="shared" si="153"/>
        <v>MEDIUM</v>
      </c>
    </row>
    <row r="9840" spans="1:22" x14ac:dyDescent="0.35">
      <c r="A9840" s="1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 s="1" t="str">
        <f t="shared" si="153"/>
        <v>MEDIUM</v>
      </c>
    </row>
    <row r="9841" spans="1:22" x14ac:dyDescent="0.35">
      <c r="A9841" s="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  <c r="V9841" s="1" t="str">
        <f t="shared" si="153"/>
        <v>MEDIUM</v>
      </c>
    </row>
    <row r="9842" spans="1:22" x14ac:dyDescent="0.35">
      <c r="A9842" s="1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  <c r="V9842" s="1" t="str">
        <f t="shared" si="153"/>
        <v>MEDIUM</v>
      </c>
    </row>
    <row r="9843" spans="1:22" x14ac:dyDescent="0.35">
      <c r="A9843" s="1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  <c r="V9843" s="1" t="str">
        <f t="shared" si="153"/>
        <v>MEDIUM</v>
      </c>
    </row>
    <row r="9844" spans="1:22" x14ac:dyDescent="0.35">
      <c r="A9844" s="1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  <c r="V9844" s="1" t="str">
        <f t="shared" si="153"/>
        <v>MEDIUM</v>
      </c>
    </row>
    <row r="9845" spans="1:22" x14ac:dyDescent="0.35">
      <c r="A9845" s="1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  <c r="V9845" s="1" t="str">
        <f t="shared" si="153"/>
        <v>MEDIUM</v>
      </c>
    </row>
    <row r="9846" spans="1:22" x14ac:dyDescent="0.35">
      <c r="A9846" s="1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 s="1" t="str">
        <f t="shared" si="153"/>
        <v>MEDIUM</v>
      </c>
    </row>
    <row r="9847" spans="1:22" x14ac:dyDescent="0.35">
      <c r="A9847" s="1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  <c r="V9847" s="1" t="str">
        <f t="shared" si="153"/>
        <v>MEDIUM</v>
      </c>
    </row>
    <row r="9848" spans="1:22" x14ac:dyDescent="0.35">
      <c r="A9848" s="1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  <c r="V9848" s="1" t="str">
        <f t="shared" si="153"/>
        <v>MEDIUM</v>
      </c>
    </row>
    <row r="9849" spans="1:22" x14ac:dyDescent="0.35">
      <c r="A9849" s="1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  <c r="V9849" s="1" t="str">
        <f t="shared" si="153"/>
        <v>MEDIUM</v>
      </c>
    </row>
    <row r="9850" spans="1:22" x14ac:dyDescent="0.35">
      <c r="A9850" s="1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  <c r="V9850" s="1" t="str">
        <f t="shared" si="153"/>
        <v>MEDIUM</v>
      </c>
    </row>
    <row r="9851" spans="1:22" x14ac:dyDescent="0.35">
      <c r="A9851" s="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  <c r="V9851" s="1" t="str">
        <f t="shared" si="153"/>
        <v>MEDIUM</v>
      </c>
    </row>
    <row r="9852" spans="1:22" x14ac:dyDescent="0.35">
      <c r="A9852" s="1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  <c r="V9852" s="1" t="str">
        <f t="shared" si="153"/>
        <v>MEDIUM</v>
      </c>
    </row>
    <row r="9853" spans="1:22" x14ac:dyDescent="0.35">
      <c r="A9853" s="1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  <c r="V9853" s="1" t="str">
        <f t="shared" si="153"/>
        <v>MEDIUM</v>
      </c>
    </row>
    <row r="9854" spans="1:22" x14ac:dyDescent="0.35">
      <c r="A9854" s="1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  <c r="V9854" s="1" t="str">
        <f t="shared" si="153"/>
        <v>MEDIUM</v>
      </c>
    </row>
    <row r="9855" spans="1:22" x14ac:dyDescent="0.35">
      <c r="A9855" s="1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  <c r="V9855" s="1" t="str">
        <f t="shared" si="153"/>
        <v>MEDIUM</v>
      </c>
    </row>
    <row r="9856" spans="1:22" x14ac:dyDescent="0.35">
      <c r="A9856" s="1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  <c r="V9856" s="1" t="str">
        <f t="shared" si="153"/>
        <v>MEDIUM</v>
      </c>
    </row>
    <row r="9857" spans="1:22" x14ac:dyDescent="0.35">
      <c r="A9857" s="1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  <c r="V9857" s="1" t="str">
        <f t="shared" si="153"/>
        <v>MEDIUM</v>
      </c>
    </row>
    <row r="9858" spans="1:22" x14ac:dyDescent="0.35">
      <c r="A9858" s="1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  <c r="V9858" s="1" t="str">
        <f t="shared" si="153"/>
        <v>MEDIUM</v>
      </c>
    </row>
    <row r="9859" spans="1:22" x14ac:dyDescent="0.35">
      <c r="A9859" s="1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  <c r="V9859" s="1" t="str">
        <f t="shared" ref="V9859:V9922" si="154">IF(R9859&gt;5000,"HIGH","MEDIUM")</f>
        <v>MEDIUM</v>
      </c>
    </row>
    <row r="9860" spans="1:22" x14ac:dyDescent="0.35">
      <c r="A9860" s="1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  <c r="V9860" s="1" t="str">
        <f t="shared" si="154"/>
        <v>MEDIUM</v>
      </c>
    </row>
    <row r="9861" spans="1:22" x14ac:dyDescent="0.35">
      <c r="A9861" s="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  <c r="V9861" s="1" t="str">
        <f t="shared" si="154"/>
        <v>MEDIUM</v>
      </c>
    </row>
    <row r="9862" spans="1:22" x14ac:dyDescent="0.35">
      <c r="A9862" s="1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  <c r="V9862" s="1" t="str">
        <f t="shared" si="154"/>
        <v>MEDIUM</v>
      </c>
    </row>
    <row r="9863" spans="1:22" x14ac:dyDescent="0.35">
      <c r="A9863" s="1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  <c r="V9863" s="1" t="str">
        <f t="shared" si="154"/>
        <v>MEDIUM</v>
      </c>
    </row>
    <row r="9864" spans="1:22" x14ac:dyDescent="0.35">
      <c r="A9864" s="1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  <c r="V9864" s="1" t="str">
        <f t="shared" si="154"/>
        <v>MEDIUM</v>
      </c>
    </row>
    <row r="9865" spans="1:22" x14ac:dyDescent="0.35">
      <c r="A9865" s="1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  <c r="V9865" s="1" t="str">
        <f t="shared" si="154"/>
        <v>MEDIUM</v>
      </c>
    </row>
    <row r="9866" spans="1:22" x14ac:dyDescent="0.35">
      <c r="A9866" s="1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  <c r="V9866" s="1" t="str">
        <f t="shared" si="154"/>
        <v>MEDIUM</v>
      </c>
    </row>
    <row r="9867" spans="1:22" x14ac:dyDescent="0.35">
      <c r="A9867" s="1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  <c r="V9867" s="1" t="str">
        <f t="shared" si="154"/>
        <v>MEDIUM</v>
      </c>
    </row>
    <row r="9868" spans="1:22" x14ac:dyDescent="0.35">
      <c r="A9868" s="1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  <c r="V9868" s="1" t="str">
        <f t="shared" si="154"/>
        <v>MEDIUM</v>
      </c>
    </row>
    <row r="9869" spans="1:22" x14ac:dyDescent="0.35">
      <c r="A9869" s="1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  <c r="V9869" s="1" t="str">
        <f t="shared" si="154"/>
        <v>MEDIUM</v>
      </c>
    </row>
    <row r="9870" spans="1:22" x14ac:dyDescent="0.35">
      <c r="A9870" s="1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  <c r="V9870" s="1" t="str">
        <f t="shared" si="154"/>
        <v>MEDIUM</v>
      </c>
    </row>
    <row r="9871" spans="1:22" x14ac:dyDescent="0.35">
      <c r="A9871" s="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  <c r="V9871" s="1" t="str">
        <f t="shared" si="154"/>
        <v>MEDIUM</v>
      </c>
    </row>
    <row r="9872" spans="1:22" x14ac:dyDescent="0.35">
      <c r="A9872" s="1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  <c r="V9872" s="1" t="str">
        <f t="shared" si="154"/>
        <v>MEDIUM</v>
      </c>
    </row>
    <row r="9873" spans="1:22" x14ac:dyDescent="0.35">
      <c r="A9873" s="1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  <c r="V9873" s="1" t="str">
        <f t="shared" si="154"/>
        <v>MEDIUM</v>
      </c>
    </row>
    <row r="9874" spans="1:22" x14ac:dyDescent="0.35">
      <c r="A9874" s="1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  <c r="V9874" s="1" t="str">
        <f t="shared" si="154"/>
        <v>MEDIUM</v>
      </c>
    </row>
    <row r="9875" spans="1:22" x14ac:dyDescent="0.35">
      <c r="A9875" s="1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  <c r="V9875" s="1" t="str">
        <f t="shared" si="154"/>
        <v>MEDIUM</v>
      </c>
    </row>
    <row r="9876" spans="1:22" x14ac:dyDescent="0.35">
      <c r="A9876" s="1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  <c r="V9876" s="1" t="str">
        <f t="shared" si="154"/>
        <v>MEDIUM</v>
      </c>
    </row>
    <row r="9877" spans="1:22" x14ac:dyDescent="0.35">
      <c r="A9877" s="1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  <c r="V9877" s="1" t="str">
        <f t="shared" si="154"/>
        <v>MEDIUM</v>
      </c>
    </row>
    <row r="9878" spans="1:22" x14ac:dyDescent="0.35">
      <c r="A9878" s="1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  <c r="V9878" s="1" t="str">
        <f t="shared" si="154"/>
        <v>MEDIUM</v>
      </c>
    </row>
    <row r="9879" spans="1:22" x14ac:dyDescent="0.35">
      <c r="A9879" s="1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  <c r="V9879" s="1" t="str">
        <f t="shared" si="154"/>
        <v>MEDIUM</v>
      </c>
    </row>
    <row r="9880" spans="1:22" x14ac:dyDescent="0.35">
      <c r="A9880" s="1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  <c r="V9880" s="1" t="str">
        <f t="shared" si="154"/>
        <v>MEDIUM</v>
      </c>
    </row>
    <row r="9881" spans="1:22" x14ac:dyDescent="0.35">
      <c r="A9881" s="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  <c r="V9881" s="1" t="str">
        <f t="shared" si="154"/>
        <v>MEDIUM</v>
      </c>
    </row>
    <row r="9882" spans="1:22" x14ac:dyDescent="0.35">
      <c r="A9882" s="1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  <c r="V9882" s="1" t="str">
        <f t="shared" si="154"/>
        <v>MEDIUM</v>
      </c>
    </row>
    <row r="9883" spans="1:22" x14ac:dyDescent="0.35">
      <c r="A9883" s="1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  <c r="V9883" s="1" t="str">
        <f t="shared" si="154"/>
        <v>MEDIUM</v>
      </c>
    </row>
    <row r="9884" spans="1:22" x14ac:dyDescent="0.35">
      <c r="A9884" s="1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  <c r="V9884" s="1" t="str">
        <f t="shared" si="154"/>
        <v>MEDIUM</v>
      </c>
    </row>
    <row r="9885" spans="1:22" x14ac:dyDescent="0.35">
      <c r="A9885" s="1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  <c r="V9885" s="1" t="str">
        <f t="shared" si="154"/>
        <v>MEDIUM</v>
      </c>
    </row>
    <row r="9886" spans="1:22" x14ac:dyDescent="0.35">
      <c r="A9886" s="1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  <c r="V9886" s="1" t="str">
        <f t="shared" si="154"/>
        <v>MEDIUM</v>
      </c>
    </row>
    <row r="9887" spans="1:22" x14ac:dyDescent="0.35">
      <c r="A9887" s="1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 s="1" t="str">
        <f t="shared" si="154"/>
        <v>MEDIUM</v>
      </c>
    </row>
    <row r="9888" spans="1:22" x14ac:dyDescent="0.35">
      <c r="A9888" s="1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  <c r="V9888" s="1" t="str">
        <f t="shared" si="154"/>
        <v>MEDIUM</v>
      </c>
    </row>
    <row r="9889" spans="1:22" x14ac:dyDescent="0.35">
      <c r="A9889" s="1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  <c r="V9889" s="1" t="str">
        <f t="shared" si="154"/>
        <v>MEDIUM</v>
      </c>
    </row>
    <row r="9890" spans="1:22" x14ac:dyDescent="0.35">
      <c r="A9890" s="1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 s="1" t="str">
        <f t="shared" si="154"/>
        <v>MEDIUM</v>
      </c>
    </row>
    <row r="9891" spans="1:22" x14ac:dyDescent="0.35">
      <c r="A9891" s="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  <c r="V9891" s="1" t="str">
        <f t="shared" si="154"/>
        <v>MEDIUM</v>
      </c>
    </row>
    <row r="9892" spans="1:22" x14ac:dyDescent="0.35">
      <c r="A9892" s="1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  <c r="V9892" s="1" t="str">
        <f t="shared" si="154"/>
        <v>MEDIUM</v>
      </c>
    </row>
    <row r="9893" spans="1:22" x14ac:dyDescent="0.35">
      <c r="A9893" s="1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  <c r="V9893" s="1" t="str">
        <f t="shared" si="154"/>
        <v>MEDIUM</v>
      </c>
    </row>
    <row r="9894" spans="1:22" x14ac:dyDescent="0.35">
      <c r="A9894" s="1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  <c r="V9894" s="1" t="str">
        <f t="shared" si="154"/>
        <v>MEDIUM</v>
      </c>
    </row>
    <row r="9895" spans="1:22" x14ac:dyDescent="0.35">
      <c r="A9895" s="1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  <c r="V9895" s="1" t="str">
        <f t="shared" si="154"/>
        <v>MEDIUM</v>
      </c>
    </row>
    <row r="9896" spans="1:22" x14ac:dyDescent="0.35">
      <c r="A9896" s="1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  <c r="V9896" s="1" t="str">
        <f t="shared" si="154"/>
        <v>MEDIUM</v>
      </c>
    </row>
    <row r="9897" spans="1:22" x14ac:dyDescent="0.35">
      <c r="A9897" s="1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 s="1" t="str">
        <f t="shared" si="154"/>
        <v>MEDIUM</v>
      </c>
    </row>
    <row r="9898" spans="1:22" x14ac:dyDescent="0.35">
      <c r="A9898" s="1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  <c r="V9898" s="1" t="str">
        <f t="shared" si="154"/>
        <v>MEDIUM</v>
      </c>
    </row>
    <row r="9899" spans="1:22" x14ac:dyDescent="0.35">
      <c r="A9899" s="1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  <c r="V9899" s="1" t="str">
        <f t="shared" si="154"/>
        <v>MEDIUM</v>
      </c>
    </row>
    <row r="9900" spans="1:22" x14ac:dyDescent="0.35">
      <c r="A9900" s="1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  <c r="V9900" s="1" t="str">
        <f t="shared" si="154"/>
        <v>MEDIUM</v>
      </c>
    </row>
    <row r="9901" spans="1:22" x14ac:dyDescent="0.35">
      <c r="A9901" s="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  <c r="V9901" s="1" t="str">
        <f t="shared" si="154"/>
        <v>MEDIUM</v>
      </c>
    </row>
    <row r="9902" spans="1:22" x14ac:dyDescent="0.35">
      <c r="A9902" s="1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  <c r="V9902" s="1" t="str">
        <f t="shared" si="154"/>
        <v>MEDIUM</v>
      </c>
    </row>
    <row r="9903" spans="1:22" x14ac:dyDescent="0.35">
      <c r="A9903" s="1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  <c r="V9903" s="1" t="str">
        <f t="shared" si="154"/>
        <v>MEDIUM</v>
      </c>
    </row>
    <row r="9904" spans="1:22" x14ac:dyDescent="0.35">
      <c r="A9904" s="1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  <c r="V9904" s="1" t="str">
        <f t="shared" si="154"/>
        <v>MEDIUM</v>
      </c>
    </row>
    <row r="9905" spans="1:22" x14ac:dyDescent="0.35">
      <c r="A9905" s="1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  <c r="V9905" s="1" t="str">
        <f t="shared" si="154"/>
        <v>MEDIUM</v>
      </c>
    </row>
    <row r="9906" spans="1:22" x14ac:dyDescent="0.35">
      <c r="A9906" s="1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  <c r="V9906" s="1" t="str">
        <f t="shared" si="154"/>
        <v>MEDIUM</v>
      </c>
    </row>
    <row r="9907" spans="1:22" x14ac:dyDescent="0.35">
      <c r="A9907" s="1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  <c r="V9907" s="1" t="str">
        <f t="shared" si="154"/>
        <v>MEDIUM</v>
      </c>
    </row>
    <row r="9908" spans="1:22" x14ac:dyDescent="0.35">
      <c r="A9908" s="1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  <c r="V9908" s="1" t="str">
        <f t="shared" si="154"/>
        <v>MEDIUM</v>
      </c>
    </row>
    <row r="9909" spans="1:22" x14ac:dyDescent="0.35">
      <c r="A9909" s="1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  <c r="V9909" s="1" t="str">
        <f t="shared" si="154"/>
        <v>MEDIUM</v>
      </c>
    </row>
    <row r="9910" spans="1:22" x14ac:dyDescent="0.35">
      <c r="A9910" s="1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  <c r="V9910" s="1" t="str">
        <f t="shared" si="154"/>
        <v>MEDIUM</v>
      </c>
    </row>
    <row r="9911" spans="1:22" x14ac:dyDescent="0.35">
      <c r="A9911" s="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  <c r="V9911" s="1" t="str">
        <f t="shared" si="154"/>
        <v>MEDIUM</v>
      </c>
    </row>
    <row r="9912" spans="1:22" x14ac:dyDescent="0.35">
      <c r="A9912" s="1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  <c r="V9912" s="1" t="str">
        <f t="shared" si="154"/>
        <v>MEDIUM</v>
      </c>
    </row>
    <row r="9913" spans="1:22" x14ac:dyDescent="0.35">
      <c r="A9913" s="1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  <c r="V9913" s="1" t="str">
        <f t="shared" si="154"/>
        <v>MEDIUM</v>
      </c>
    </row>
    <row r="9914" spans="1:22" x14ac:dyDescent="0.35">
      <c r="A9914" s="1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  <c r="V9914" s="1" t="str">
        <f t="shared" si="154"/>
        <v>MEDIUM</v>
      </c>
    </row>
    <row r="9915" spans="1:22" x14ac:dyDescent="0.35">
      <c r="A9915" s="1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  <c r="V9915" s="1" t="str">
        <f t="shared" si="154"/>
        <v>MEDIUM</v>
      </c>
    </row>
    <row r="9916" spans="1:22" x14ac:dyDescent="0.35">
      <c r="A9916" s="1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  <c r="V9916" s="1" t="str">
        <f t="shared" si="154"/>
        <v>MEDIUM</v>
      </c>
    </row>
    <row r="9917" spans="1:22" x14ac:dyDescent="0.35">
      <c r="A9917" s="1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  <c r="V9917" s="1" t="str">
        <f t="shared" si="154"/>
        <v>MEDIUM</v>
      </c>
    </row>
    <row r="9918" spans="1:22" x14ac:dyDescent="0.35">
      <c r="A9918" s="1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  <c r="V9918" s="1" t="str">
        <f t="shared" si="154"/>
        <v>MEDIUM</v>
      </c>
    </row>
    <row r="9919" spans="1:22" x14ac:dyDescent="0.35">
      <c r="A9919" s="1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  <c r="V9919" s="1" t="str">
        <f t="shared" si="154"/>
        <v>MEDIUM</v>
      </c>
    </row>
    <row r="9920" spans="1:22" x14ac:dyDescent="0.35">
      <c r="A9920" s="1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  <c r="V9920" s="1" t="str">
        <f t="shared" si="154"/>
        <v>MEDIUM</v>
      </c>
    </row>
    <row r="9921" spans="1:22" x14ac:dyDescent="0.35">
      <c r="A9921" s="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  <c r="V9921" s="1" t="str">
        <f t="shared" si="154"/>
        <v>MEDIUM</v>
      </c>
    </row>
    <row r="9922" spans="1:22" x14ac:dyDescent="0.35">
      <c r="A9922" s="1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  <c r="V9922" s="1" t="str">
        <f t="shared" si="154"/>
        <v>MEDIUM</v>
      </c>
    </row>
    <row r="9923" spans="1:22" x14ac:dyDescent="0.35">
      <c r="A9923" s="1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  <c r="V9923" s="1" t="str">
        <f t="shared" ref="V9923:V9986" si="155">IF(R9923&gt;5000,"HIGH","MEDIUM")</f>
        <v>MEDIUM</v>
      </c>
    </row>
    <row r="9924" spans="1:22" x14ac:dyDescent="0.35">
      <c r="A9924" s="1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  <c r="V9924" s="1" t="str">
        <f t="shared" si="155"/>
        <v>MEDIUM</v>
      </c>
    </row>
    <row r="9925" spans="1:22" x14ac:dyDescent="0.35">
      <c r="A9925" s="1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 s="1" t="str">
        <f t="shared" si="155"/>
        <v>MEDIUM</v>
      </c>
    </row>
    <row r="9926" spans="1:22" x14ac:dyDescent="0.35">
      <c r="A9926" s="1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  <c r="V9926" s="1" t="str">
        <f t="shared" si="155"/>
        <v>MEDIUM</v>
      </c>
    </row>
    <row r="9927" spans="1:22" x14ac:dyDescent="0.35">
      <c r="A9927" s="1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  <c r="V9927" s="1" t="str">
        <f t="shared" si="155"/>
        <v>MEDIUM</v>
      </c>
    </row>
    <row r="9928" spans="1:22" x14ac:dyDescent="0.35">
      <c r="A9928" s="1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  <c r="V9928" s="1" t="str">
        <f t="shared" si="155"/>
        <v>MEDIUM</v>
      </c>
    </row>
    <row r="9929" spans="1:22" x14ac:dyDescent="0.35">
      <c r="A9929" s="1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  <c r="V9929" s="1" t="str">
        <f t="shared" si="155"/>
        <v>MEDIUM</v>
      </c>
    </row>
    <row r="9930" spans="1:22" x14ac:dyDescent="0.35">
      <c r="A9930" s="1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  <c r="V9930" s="1" t="str">
        <f t="shared" si="155"/>
        <v>MEDIUM</v>
      </c>
    </row>
    <row r="9931" spans="1:22" x14ac:dyDescent="0.35">
      <c r="A9931" s="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  <c r="V9931" s="1" t="str">
        <f t="shared" si="155"/>
        <v>MEDIUM</v>
      </c>
    </row>
    <row r="9932" spans="1:22" x14ac:dyDescent="0.35">
      <c r="A9932" s="1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  <c r="V9932" s="1" t="str">
        <f t="shared" si="155"/>
        <v>MEDIUM</v>
      </c>
    </row>
    <row r="9933" spans="1:22" x14ac:dyDescent="0.35">
      <c r="A9933" s="1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  <c r="V9933" s="1" t="str">
        <f t="shared" si="155"/>
        <v>MEDIUM</v>
      </c>
    </row>
    <row r="9934" spans="1:22" x14ac:dyDescent="0.35">
      <c r="A9934" s="1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  <c r="V9934" s="1" t="str">
        <f t="shared" si="155"/>
        <v>MEDIUM</v>
      </c>
    </row>
    <row r="9935" spans="1:22" x14ac:dyDescent="0.35">
      <c r="A9935" s="1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  <c r="V9935" s="1" t="str">
        <f t="shared" si="155"/>
        <v>MEDIUM</v>
      </c>
    </row>
    <row r="9936" spans="1:22" x14ac:dyDescent="0.35">
      <c r="A9936" s="1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  <c r="V9936" s="1" t="str">
        <f t="shared" si="155"/>
        <v>MEDIUM</v>
      </c>
    </row>
    <row r="9937" spans="1:22" x14ac:dyDescent="0.35">
      <c r="A9937" s="1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  <c r="V9937" s="1" t="str">
        <f t="shared" si="155"/>
        <v>MEDIUM</v>
      </c>
    </row>
    <row r="9938" spans="1:22" x14ac:dyDescent="0.35">
      <c r="A9938" s="1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  <c r="V9938" s="1" t="str">
        <f t="shared" si="155"/>
        <v>MEDIUM</v>
      </c>
    </row>
    <row r="9939" spans="1:22" x14ac:dyDescent="0.35">
      <c r="A9939" s="1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  <c r="V9939" s="1" t="str">
        <f t="shared" si="155"/>
        <v>MEDIUM</v>
      </c>
    </row>
    <row r="9940" spans="1:22" x14ac:dyDescent="0.35">
      <c r="A9940" s="1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  <c r="V9940" s="1" t="str">
        <f t="shared" si="155"/>
        <v>MEDIUM</v>
      </c>
    </row>
    <row r="9941" spans="1:22" x14ac:dyDescent="0.35">
      <c r="A9941" s="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  <c r="V9941" s="1" t="str">
        <f t="shared" si="155"/>
        <v>MEDIUM</v>
      </c>
    </row>
    <row r="9942" spans="1:22" x14ac:dyDescent="0.35">
      <c r="A9942" s="1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  <c r="V9942" s="1" t="str">
        <f t="shared" si="155"/>
        <v>MEDIUM</v>
      </c>
    </row>
    <row r="9943" spans="1:22" x14ac:dyDescent="0.35">
      <c r="A9943" s="1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  <c r="V9943" s="1" t="str">
        <f t="shared" si="155"/>
        <v>MEDIUM</v>
      </c>
    </row>
    <row r="9944" spans="1:22" x14ac:dyDescent="0.35">
      <c r="A9944" s="1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  <c r="V9944" s="1" t="str">
        <f t="shared" si="155"/>
        <v>MEDIUM</v>
      </c>
    </row>
    <row r="9945" spans="1:22" x14ac:dyDescent="0.35">
      <c r="A9945" s="1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  <c r="V9945" s="1" t="str">
        <f t="shared" si="155"/>
        <v>MEDIUM</v>
      </c>
    </row>
    <row r="9946" spans="1:22" x14ac:dyDescent="0.35">
      <c r="A9946" s="1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  <c r="V9946" s="1" t="str">
        <f t="shared" si="155"/>
        <v>MEDIUM</v>
      </c>
    </row>
    <row r="9947" spans="1:22" x14ac:dyDescent="0.35">
      <c r="A9947" s="1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  <c r="V9947" s="1" t="str">
        <f t="shared" si="155"/>
        <v>MEDIUM</v>
      </c>
    </row>
    <row r="9948" spans="1:22" x14ac:dyDescent="0.35">
      <c r="A9948" s="1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  <c r="V9948" s="1" t="str">
        <f t="shared" si="155"/>
        <v>MEDIUM</v>
      </c>
    </row>
    <row r="9949" spans="1:22" x14ac:dyDescent="0.35">
      <c r="A9949" s="1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  <c r="V9949" s="1" t="str">
        <f t="shared" si="155"/>
        <v>MEDIUM</v>
      </c>
    </row>
    <row r="9950" spans="1:22" x14ac:dyDescent="0.35">
      <c r="A9950" s="1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  <c r="V9950" s="1" t="str">
        <f t="shared" si="155"/>
        <v>MEDIUM</v>
      </c>
    </row>
    <row r="9951" spans="1:22" x14ac:dyDescent="0.35">
      <c r="A9951" s="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  <c r="V9951" s="1" t="str">
        <f t="shared" si="155"/>
        <v>MEDIUM</v>
      </c>
    </row>
    <row r="9952" spans="1:22" x14ac:dyDescent="0.35">
      <c r="A9952" s="1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  <c r="V9952" s="1" t="str">
        <f t="shared" si="155"/>
        <v>MEDIUM</v>
      </c>
    </row>
    <row r="9953" spans="1:22" x14ac:dyDescent="0.35">
      <c r="A9953" s="1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  <c r="V9953" s="1" t="str">
        <f t="shared" si="155"/>
        <v>MEDIUM</v>
      </c>
    </row>
    <row r="9954" spans="1:22" x14ac:dyDescent="0.35">
      <c r="A9954" s="1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  <c r="V9954" s="1" t="str">
        <f t="shared" si="155"/>
        <v>MEDIUM</v>
      </c>
    </row>
    <row r="9955" spans="1:22" x14ac:dyDescent="0.35">
      <c r="A9955" s="1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  <c r="V9955" s="1" t="str">
        <f t="shared" si="155"/>
        <v>MEDIUM</v>
      </c>
    </row>
    <row r="9956" spans="1:22" x14ac:dyDescent="0.35">
      <c r="A9956" s="1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  <c r="V9956" s="1" t="str">
        <f t="shared" si="155"/>
        <v>MEDIUM</v>
      </c>
    </row>
    <row r="9957" spans="1:22" x14ac:dyDescent="0.35">
      <c r="A9957" s="1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  <c r="V9957" s="1" t="str">
        <f t="shared" si="155"/>
        <v>MEDIUM</v>
      </c>
    </row>
    <row r="9958" spans="1:22" x14ac:dyDescent="0.35">
      <c r="A9958" s="1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  <c r="V9958" s="1" t="str">
        <f t="shared" si="155"/>
        <v>MEDIUM</v>
      </c>
    </row>
    <row r="9959" spans="1:22" x14ac:dyDescent="0.35">
      <c r="A9959" s="1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  <c r="V9959" s="1" t="str">
        <f t="shared" si="155"/>
        <v>MEDIUM</v>
      </c>
    </row>
    <row r="9960" spans="1:22" x14ac:dyDescent="0.35">
      <c r="A9960" s="1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  <c r="V9960" s="1" t="str">
        <f t="shared" si="155"/>
        <v>MEDIUM</v>
      </c>
    </row>
    <row r="9961" spans="1:22" x14ac:dyDescent="0.35">
      <c r="A9961" s="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  <c r="V9961" s="1" t="str">
        <f t="shared" si="155"/>
        <v>MEDIUM</v>
      </c>
    </row>
    <row r="9962" spans="1:22" x14ac:dyDescent="0.35">
      <c r="A9962" s="1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  <c r="V9962" s="1" t="str">
        <f t="shared" si="155"/>
        <v>MEDIUM</v>
      </c>
    </row>
    <row r="9963" spans="1:22" x14ac:dyDescent="0.35">
      <c r="A9963" s="1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  <c r="V9963" s="1" t="str">
        <f t="shared" si="155"/>
        <v>MEDIUM</v>
      </c>
    </row>
    <row r="9964" spans="1:22" x14ac:dyDescent="0.35">
      <c r="A9964" s="1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  <c r="V9964" s="1" t="str">
        <f t="shared" si="155"/>
        <v>MEDIUM</v>
      </c>
    </row>
    <row r="9965" spans="1:22" x14ac:dyDescent="0.35">
      <c r="A9965" s="1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  <c r="V9965" s="1" t="str">
        <f t="shared" si="155"/>
        <v>MEDIUM</v>
      </c>
    </row>
    <row r="9966" spans="1:22" x14ac:dyDescent="0.35">
      <c r="A9966" s="1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  <c r="V9966" s="1" t="str">
        <f t="shared" si="155"/>
        <v>MEDIUM</v>
      </c>
    </row>
    <row r="9967" spans="1:22" x14ac:dyDescent="0.35">
      <c r="A9967" s="1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  <c r="V9967" s="1" t="str">
        <f t="shared" si="155"/>
        <v>MEDIUM</v>
      </c>
    </row>
    <row r="9968" spans="1:22" x14ac:dyDescent="0.35">
      <c r="A9968" s="1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  <c r="V9968" s="1" t="str">
        <f t="shared" si="155"/>
        <v>MEDIUM</v>
      </c>
    </row>
    <row r="9969" spans="1:22" x14ac:dyDescent="0.35">
      <c r="A9969" s="1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  <c r="V9969" s="1" t="str">
        <f t="shared" si="155"/>
        <v>MEDIUM</v>
      </c>
    </row>
    <row r="9970" spans="1:22" x14ac:dyDescent="0.35">
      <c r="A9970" s="1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  <c r="V9970" s="1" t="str">
        <f t="shared" si="155"/>
        <v>MEDIUM</v>
      </c>
    </row>
    <row r="9971" spans="1:22" x14ac:dyDescent="0.35">
      <c r="A9971" s="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  <c r="V9971" s="1" t="str">
        <f t="shared" si="155"/>
        <v>MEDIUM</v>
      </c>
    </row>
    <row r="9972" spans="1:22" x14ac:dyDescent="0.35">
      <c r="A9972" s="1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  <c r="V9972" s="1" t="str">
        <f t="shared" si="155"/>
        <v>MEDIUM</v>
      </c>
    </row>
    <row r="9973" spans="1:22" x14ac:dyDescent="0.35">
      <c r="A9973" s="1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  <c r="V9973" s="1" t="str">
        <f t="shared" si="155"/>
        <v>MEDIUM</v>
      </c>
    </row>
    <row r="9974" spans="1:22" x14ac:dyDescent="0.35">
      <c r="A9974" s="1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  <c r="V9974" s="1" t="str">
        <f t="shared" si="155"/>
        <v>MEDIUM</v>
      </c>
    </row>
    <row r="9975" spans="1:22" x14ac:dyDescent="0.35">
      <c r="A9975" s="1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  <c r="V9975" s="1" t="str">
        <f t="shared" si="155"/>
        <v>MEDIUM</v>
      </c>
    </row>
    <row r="9976" spans="1:22" x14ac:dyDescent="0.35">
      <c r="A9976" s="1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  <c r="V9976" s="1" t="str">
        <f t="shared" si="155"/>
        <v>MEDIUM</v>
      </c>
    </row>
    <row r="9977" spans="1:22" x14ac:dyDescent="0.35">
      <c r="A9977" s="1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  <c r="V9977" s="1" t="str">
        <f t="shared" si="155"/>
        <v>MEDIUM</v>
      </c>
    </row>
    <row r="9978" spans="1:22" x14ac:dyDescent="0.35">
      <c r="A9978" s="1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  <c r="V9978" s="1" t="str">
        <f t="shared" si="155"/>
        <v>MEDIUM</v>
      </c>
    </row>
    <row r="9979" spans="1:22" x14ac:dyDescent="0.35">
      <c r="A9979" s="1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  <c r="V9979" s="1" t="str">
        <f t="shared" si="155"/>
        <v>MEDIUM</v>
      </c>
    </row>
    <row r="9980" spans="1:22" x14ac:dyDescent="0.35">
      <c r="A9980" s="1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  <c r="V9980" s="1" t="str">
        <f t="shared" si="155"/>
        <v>MEDIUM</v>
      </c>
    </row>
    <row r="9981" spans="1:22" x14ac:dyDescent="0.35">
      <c r="A9981" s="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  <c r="V9981" s="1" t="str">
        <f t="shared" si="155"/>
        <v>MEDIUM</v>
      </c>
    </row>
    <row r="9982" spans="1:22" x14ac:dyDescent="0.35">
      <c r="A9982" s="1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  <c r="V9982" s="1" t="str">
        <f t="shared" si="155"/>
        <v>MEDIUM</v>
      </c>
    </row>
    <row r="9983" spans="1:22" x14ac:dyDescent="0.35">
      <c r="A9983" s="1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  <c r="V9983" s="1" t="str">
        <f t="shared" si="155"/>
        <v>MEDIUM</v>
      </c>
    </row>
    <row r="9984" spans="1:22" x14ac:dyDescent="0.35">
      <c r="A9984" s="1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  <c r="V9984" s="1" t="str">
        <f t="shared" si="155"/>
        <v>MEDIUM</v>
      </c>
    </row>
    <row r="9985" spans="1:22" x14ac:dyDescent="0.35">
      <c r="A9985" s="1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  <c r="V9985" s="1" t="str">
        <f t="shared" si="155"/>
        <v>MEDIUM</v>
      </c>
    </row>
    <row r="9986" spans="1:22" x14ac:dyDescent="0.35">
      <c r="A9986" s="1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  <c r="V9986" s="1" t="str">
        <f t="shared" si="155"/>
        <v>MEDIUM</v>
      </c>
    </row>
    <row r="9987" spans="1:22" x14ac:dyDescent="0.35">
      <c r="A9987" s="1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  <c r="V9987" s="1" t="str">
        <f t="shared" ref="V9987:V9995" si="156">IF(R9987&gt;5000,"HIGH","MEDIUM")</f>
        <v>MEDIUM</v>
      </c>
    </row>
    <row r="9988" spans="1:22" x14ac:dyDescent="0.35">
      <c r="A9988" s="1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  <c r="V9988" s="1" t="str">
        <f t="shared" si="156"/>
        <v>MEDIUM</v>
      </c>
    </row>
    <row r="9989" spans="1:22" x14ac:dyDescent="0.35">
      <c r="A9989" s="1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 s="1" t="str">
        <f t="shared" si="156"/>
        <v>MEDIUM</v>
      </c>
    </row>
    <row r="9990" spans="1:22" x14ac:dyDescent="0.35">
      <c r="A9990" s="1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  <c r="V9990" s="1" t="str">
        <f t="shared" si="156"/>
        <v>MEDIUM</v>
      </c>
    </row>
    <row r="9991" spans="1:22" x14ac:dyDescent="0.35">
      <c r="A9991" s="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  <c r="V9991" s="1" t="str">
        <f t="shared" si="156"/>
        <v>MEDIUM</v>
      </c>
    </row>
    <row r="9992" spans="1:22" x14ac:dyDescent="0.35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  <c r="V9992" s="1" t="str">
        <f t="shared" si="156"/>
        <v>MEDIUM</v>
      </c>
    </row>
    <row r="9993" spans="1:22" x14ac:dyDescent="0.35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  <c r="V9993" s="1" t="str">
        <f t="shared" si="156"/>
        <v>MEDIUM</v>
      </c>
    </row>
    <row r="9994" spans="1:22" x14ac:dyDescent="0.35">
      <c r="A9994" s="1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  <c r="V9994" s="1" t="str">
        <f t="shared" si="156"/>
        <v>MEDIUM</v>
      </c>
    </row>
    <row r="9995" spans="1:22" x14ac:dyDescent="0.35">
      <c r="A9995" s="1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  <c r="V9995" s="1" t="str">
        <f t="shared" si="156"/>
        <v>MEDIUM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STEPS 2</vt:lpstr>
      <vt:lpstr>MONTHLY SALES TREND</vt:lpstr>
      <vt:lpstr>PROFIT BY REGION</vt:lpstr>
      <vt:lpstr>TOP 10 PRODUCTS</vt:lpstr>
      <vt:lpstr>Superstore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Arbind Kumar</dc:creator>
  <cp:lastModifiedBy>KHUSHBOO KUMARI</cp:lastModifiedBy>
  <dcterms:created xsi:type="dcterms:W3CDTF">2026-04-16T11:04:02Z</dcterms:created>
  <dcterms:modified xsi:type="dcterms:W3CDTF">2026-04-16T11:19:45Z</dcterms:modified>
</cp:coreProperties>
</file>